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ka\Downloads\"/>
    </mc:Choice>
  </mc:AlternateContent>
  <xr:revisionPtr revIDLastSave="0" documentId="13_ncr:1_{31593169-0339-493F-AE70-49BF90DDF3E7}" xr6:coauthVersionLast="47" xr6:coauthVersionMax="47" xr10:uidLastSave="{00000000-0000-0000-0000-000000000000}"/>
  <bookViews>
    <workbookView xWindow="1548" yWindow="324" windowWidth="20856" windowHeight="11844" xr2:uid="{5B45B034-E517-472F-A133-29B96BD0BFD1}"/>
  </bookViews>
  <sheets>
    <sheet name="Sheet1" sheetId="1" r:id="rId1"/>
  </sheets>
  <definedNames>
    <definedName name="_xlnm._FilterDatabase" localSheetId="0" hidden="1">Sheet1!$A$1:$E$49</definedName>
    <definedName name="_xlchart.v5.0" hidden="1">Sheet1!$B$1</definedName>
    <definedName name="_xlchart.v5.1" hidden="1">Sheet1!$B$2:$B$48</definedName>
    <definedName name="_xlchart.v5.2" hidden="1">Sheet1!$E$1</definedName>
    <definedName name="_xlchart.v5.3" hidden="1">Sheet1!$E$2:$E$48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1" l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<sst xmlns="http://schemas.openxmlformats.org/spreadsheetml/2006/main" count="100" uniqueCount="100">
  <si>
    <t>愛知県</t>
  </si>
  <si>
    <t>愛媛県</t>
  </si>
  <si>
    <t>茨城県</t>
  </si>
  <si>
    <t>岡山県</t>
  </si>
  <si>
    <t>沖縄県</t>
  </si>
  <si>
    <t>岩手県</t>
  </si>
  <si>
    <t>岐阜県</t>
  </si>
  <si>
    <t>宮崎県</t>
  </si>
  <si>
    <t>宮城県</t>
  </si>
  <si>
    <t>京都府</t>
  </si>
  <si>
    <t>熊本県</t>
  </si>
  <si>
    <t>群馬県</t>
  </si>
  <si>
    <t>広島県</t>
  </si>
  <si>
    <t>香川県</t>
  </si>
  <si>
    <t>高知県</t>
  </si>
  <si>
    <t>佐賀県</t>
  </si>
  <si>
    <t>埼玉県</t>
  </si>
  <si>
    <t>三重県</t>
  </si>
  <si>
    <t>山形県</t>
  </si>
  <si>
    <t>山口県</t>
  </si>
  <si>
    <t>山梨県</t>
  </si>
  <si>
    <t>滋賀県</t>
  </si>
  <si>
    <t>鹿児島県</t>
  </si>
  <si>
    <t>秋田県</t>
  </si>
  <si>
    <t>新潟県</t>
  </si>
  <si>
    <t>神奈川県</t>
  </si>
  <si>
    <t>青森県</t>
  </si>
  <si>
    <t>静岡県</t>
  </si>
  <si>
    <t>石川県</t>
  </si>
  <si>
    <t>千葉県</t>
  </si>
  <si>
    <t>大阪府</t>
  </si>
  <si>
    <t>大分県</t>
  </si>
  <si>
    <t>長崎県</t>
  </si>
  <si>
    <t>長野県</t>
  </si>
  <si>
    <t>鳥取県</t>
  </si>
  <si>
    <t>島根県</t>
  </si>
  <si>
    <t>東京都</t>
  </si>
  <si>
    <t>徳島県</t>
  </si>
  <si>
    <t>栃木県</t>
  </si>
  <si>
    <t>奈良県</t>
  </si>
  <si>
    <t>富山県</t>
  </si>
  <si>
    <t>福井県</t>
  </si>
  <si>
    <t>福岡県</t>
  </si>
  <si>
    <t>福島県</t>
  </si>
  <si>
    <t>兵庫県</t>
  </si>
  <si>
    <t>北海道</t>
  </si>
  <si>
    <t>和歌山県</t>
  </si>
  <si>
    <t>総計</t>
  </si>
  <si>
    <t>都道府県名</t>
    <rPh sb="0" eb="5">
      <t>トドウフケンメイ</t>
    </rPh>
    <phoneticPr fontId="3"/>
  </si>
  <si>
    <t>調査対象館数</t>
    <rPh sb="0" eb="2">
      <t>チョウサ</t>
    </rPh>
    <rPh sb="2" eb="6">
      <t>タイショウカンスウ</t>
    </rPh>
    <phoneticPr fontId="3"/>
  </si>
  <si>
    <t>230006</t>
  </si>
  <si>
    <t>380008</t>
  </si>
  <si>
    <t>080004</t>
  </si>
  <si>
    <t>330001</t>
  </si>
  <si>
    <t>470007</t>
  </si>
  <si>
    <t>030007</t>
  </si>
  <si>
    <t>210005</t>
  </si>
  <si>
    <t>450006</t>
  </si>
  <si>
    <t>040002</t>
  </si>
  <si>
    <t>260002</t>
  </si>
  <si>
    <t>430005</t>
  </si>
  <si>
    <t>100005</t>
  </si>
  <si>
    <t>340006</t>
  </si>
  <si>
    <t>370002</t>
  </si>
  <si>
    <t>390003</t>
  </si>
  <si>
    <t>410004</t>
  </si>
  <si>
    <t>110001</t>
  </si>
  <si>
    <t>240001</t>
  </si>
  <si>
    <t>060003</t>
  </si>
  <si>
    <t>350001</t>
  </si>
  <si>
    <t>190004</t>
  </si>
  <si>
    <t>250007</t>
  </si>
  <si>
    <t>460001</t>
  </si>
  <si>
    <t>050008</t>
  </si>
  <si>
    <t>150002</t>
  </si>
  <si>
    <t>140007</t>
  </si>
  <si>
    <t>020001</t>
  </si>
  <si>
    <t>220001</t>
  </si>
  <si>
    <t>170003</t>
  </si>
  <si>
    <t>120006</t>
  </si>
  <si>
    <t>270008</t>
  </si>
  <si>
    <t>440001</t>
  </si>
  <si>
    <t>420000</t>
  </si>
  <si>
    <t>200000</t>
  </si>
  <si>
    <t>310000</t>
  </si>
  <si>
    <t>320005</t>
  </si>
  <si>
    <t>130001</t>
  </si>
  <si>
    <t>360007</t>
  </si>
  <si>
    <t>090000</t>
  </si>
  <si>
    <t>290009</t>
  </si>
  <si>
    <t>160008</t>
  </si>
  <si>
    <t>180009</t>
  </si>
  <si>
    <t>400009</t>
  </si>
  <si>
    <t>070009</t>
  </si>
  <si>
    <t>280003</t>
  </si>
  <si>
    <t>010006</t>
  </si>
  <si>
    <t>300004</t>
  </si>
  <si>
    <t>自治体コード</t>
    <rPh sb="0" eb="3">
      <t>ジチタイ</t>
    </rPh>
    <phoneticPr fontId="3"/>
  </si>
  <si>
    <r>
      <t>Instagram</t>
    </r>
    <r>
      <rPr>
        <sz val="10"/>
        <color theme="1"/>
        <rFont val="ＭＳ Ｐゴシック"/>
        <family val="3"/>
        <charset val="128"/>
      </rPr>
      <t>アカウント数</t>
    </r>
    <rPh sb="14" eb="15">
      <t>スウ</t>
    </rPh>
    <phoneticPr fontId="3"/>
  </si>
  <si>
    <t>％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</si>
</sst>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0"/>
      <color theme="1"/>
      <name val="Arial"/>
      <family val="2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0"/>
      <color theme="1"/>
      <name val="Arial"/>
      <family val="3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1" applyNumberFormat="1" applyFont="1" applyFill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176" fontId="0" fillId="0" borderId="0" xfId="1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ja-JP" altLang="en-US" sz="11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</a:rPr>
              <a:t>都道府県別</a:t>
            </a:r>
            <a:r>
              <a:rPr lang="en-US" altLang="ja-JP" sz="11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</a:rPr>
              <a:t>Instagram</a:t>
            </a:r>
            <a:r>
              <a:rPr lang="ja-JP" altLang="en-US" sz="11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</a:rPr>
              <a:t>アカウント運用率（</a:t>
            </a:r>
            <a:r>
              <a:rPr lang="en-US" altLang="ja-JP" sz="11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</a:rPr>
              <a:t>20210824</a:t>
            </a:r>
            <a:r>
              <a:rPr lang="ja-JP" altLang="en-US" sz="11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</a:rPr>
              <a:t>現在）</a:t>
            </a:r>
          </a:p>
        </cx:rich>
      </cx:tx>
    </cx:title>
    <cx:plotArea>
      <cx:plotAreaRegion>
        <cx:series layoutId="regionMap" uniqueId="{95F6CB59-030C-4510-87AC-653A2F8C90CD}" formatIdx="2">
          <cx:tx>
            <cx:txData>
              <cx:f>_xlchart.v5.2</cx:f>
              <cx:v>％</cx:v>
            </cx:txData>
          </cx:tx>
          <cx:dataId val="0"/>
          <cx:layoutPr>
            <cx:geography cultureLanguage="ja-JP" cultureRegion="JP" attribution="Powered By Bing">
              <cx:geoCache provider="{E9337A44-BEBE-4D9F-B70C-5C5E7DAFC167}">
                <cx:binary>1H1rdxzJed5f2bOf09jq6qrqah2tP/TMYAYEQM6A190vfUCQ2/f7vT8lR75IkWwpTizLx1Lk2Jbs
2IpsSXFky5HzZ0Su+C/yNLhc9vQ0MVgZyTG+kLssFN6qeuq9v/X2ly+aL10Ez8+z95owiPIvXTQf
vu8URfKlDz7IL5zn4Xl+ELoXWZzHnxQHF3H4QfzJJ+7F8w+eZee1G9kfUKKyDy6c86x43rz/W1/G
b7OfxyfxxXnhxtGmfJ61Z8/zMijyK8Ymh947fxa60dzNi8y9KNQP33/xs//18s/+6dPvfuP9955H
hVu0D9rk+Yfvb/3Y++99MP5lO4TfC7C2onyGuRo/YDrVOJNSGqogqnj/vSCO7M+GVU07IJxwQ6qM
cU2l/A3pu+chpl9rRZfrOX/2LHue59jT5d9bU7c2sDVyEZdR0R+gjbP88P2Xf/yDl9/90fvvuXk8
ez0yi/td3FlfbvuD7bP/rS+P/gEHMfqXATzjU9s3tIPOp3/19U//y9/fLDrGga5KTSNa/wfRpbqN
DiMHKqFECMII0QwC8F5fjNfoXGtF0+gMpo7QGYzcJnRe/dP/efE738J9vVmA1AMOpmFEEENnKlVH
AGnkgHPdAHqGZJo+4p7rrmkaou3ZI5S2B28TUC9++t9ffu3rN4sS2IhoXNUNVZPgJ26M2Eg9UDnl
UpdgoR0Rd531TCM02MoInsHIrcLmG3/88h9+/uo//Oc3cuZfr4AYFIxgXGW98uGXpz/UP0w90JiQ
qg7NdPkDbyh/pn+us6B3gPN26hictyO3CZxX3/vDl3/x4xtlHOgXSZkGxtGoSnvuGDEOOdCheYTg
VGqUaJB+Q/1zrRVNozOYOkJnMHKb0Hnx4x+/+P4f3Cg6mjygQkrGoP6ZQVUpd9CROqWGoRpMg9Bj
2+hca0XT6AymjtAZjNwqdH7631785Cc3iw47EEJlUtMFEwzaf4QOLGtDY5QZUtcNagjopCHvvLjO
it6BztupY3TejtwqdH7ykxe//PObRQe8wwjTiZSCaoT1x7+ld8iBJrTeMdL7v3vDewud66zoHei8
nTpG5+3IbULnV7/81q9/9u9vFh0N6BgQWapGJDcuDechOjCrIdY0VcDwHttr11rONDSDqSNoBiO3
CZpPf/jNG/d49AOdE2JwTeiwDAQbeTwwGRhGKGWSw+TmY5f0OiuaRmewmRE6g5HbhM6rn/3gxTe/
fbOMww84gcDiYAxmMFjV22JNYwdUgzVHqKHLXXSutaJpdAZTR+gMRm4TOr/+xl/fuMEm4MyoUhcI
CAhGuT4yCXregbODYM+kJ3qtFU2jM5g6QmcwcpvQeflnX3n53b++Wd4RiOVwg/LPo50j3jEOJGIH
OmeacRkL3TYJrrWiaXQGU0foDEZuEzq/+sWPXn3lly9+8d03R/SvjxMgUI1Ip0E12NScqNA/I3Q4
9BLXGOG6UBE0BWsNDbZrrWgancHUETqDkduEzqf/8pevfvijm+YdhJ91wlUipySbZiDKgyC1wRmX
CIWOXNFrrWgancHUETqDkduEzovv/+9P/+BrN4sOP5AcSkcYhsFVcMfI2QE68FClwamAVbfDO9da
0TQ6g6kjdAYjtwmdl9/++5e//P7NoqMfGITCx2QGEgjE2AkUgHeohkAC1S/hGQUKrrWiaXQGU0fo
DEZuEzovfv8rv/5PN847AhlQA8AwQ4eIG+mdPgVHNQ18gzAbgnAjdK61oml0BlNH6AxGbhM6L7/3
k9ca841qvhGrQEBu6QZRCZxSXYwC1L1kM/oMKjOQodtJwF1rRdPoDKaO0BmM3CZ0Pv3d/4jc+s1K
NnoARwb2APjjTf5zFMbpk6YcOkeT+GPEO9da0TQ6g6kjdAYjtwqdH/zXFz/46ouff+9mAUL1B9MF
lQTpHdZrmZFR3RsGlCMOyuREFPTTay7qHRhtzR7DtDV4m5B68XffuPFUgoAUQ7QGmZxLA6GvI9ji
I/0AlQeo0uFQT7s1OtdZ0DREg72M8BmM3CZwPv3+z26chxA2MJAlkMiDImCtG/oIHICHmMLnnulY
yF1nRdPoDDYzQmcw8m8ZnXes7bXf/to42PqRL17bpiKYYzCG6o7L/PQOMnBKCRLbKuDbyfG8KTZ7
93KmYXkzb2vp/9Zr1374zV/94o9uVrcIuPzwKFXJiOxrA+jO6VOqonwAKWrxuvBjGLBBTH//iqYB
GEwd88XbX3qb0IE+efnnNxzs5MhOIxZNEDQTYI8dzS8RDJWItBlU17XL5PUQnWutaBqdwdQROoOR
W4UOKjv+5w1XdqgHhqpSFD29KYsa8Y56AKNal++wy/oijL0regc6b6eO0Xk7cqvQ+cFXf/21v7tZ
yYbKjj65iUg0UfuAGVT6ljmGcBuCNUi/yalEAez4/St6Bzpvp47ReTtym9B59Uc/f/V7N8w7sLe4
iqJoRGso6m/6WPMWOvIAYg9VH4wKHSm4UWXHtVY0jc5g6gidwchtQufFT7/16jvfvVne4QcaRJtm
IB7wurhjhI44gD3AKKpu5GV5x5tY0Wf1ntdZ0TQ6g82M0BmM3CZ0Xn3vT1AkdrPosAPE0HRk0C5r
ouSOoykPkJxWhcb4G9YaWgXXWtE0OoOpI3QGI7cJnZe//acv/uZPbxYd7QBMg/OnsJl1Dj4a8Q7C
bYLDKPisuGAk2a61oml0BlNH6AxGbhk6n37/BzeLDj+A82/oiGgiz7ZbjasJpHkE53iG0Gudcdka
DnL/it6Jzpupu+i8GblV6Pz025/+42/fKDpUIESGihuUEOi6DvNsm3WoDpNOxQMEWNx9se4oP/3y
Ogt6Bzhvp47BeTtym8D51T9+7dXv/f6NgoOqNB1v3KB02OUjKjI2qBFiIwgj6KjO6b3RETrXWtE0
OoOpI3QGI7cJnVc//JMbD3AyVK0R9W0cZxx9ZgeEwSKYij1faznT0AymjqAZjNwmaF7+89dvvE4a
RVF4+8GIRj6vetrydeCJop4QBp3kHJWFo6Koa61oGp3B1BE6g5HbhM6Lv/yrV9/5m5stWevjBIJS
mGsItU28rUaxrmoIZA5eR+BGYu1aK5pGZzB1hM5g5Fah8zv/8OIXf3vTSgelARRFabp6+X5qZBKg
4BC2NoyGPju6q3ReXGdF70Dn7dQxOm9HbhU6f/iNl//j5rOeqFWngqAuCrHOPj0zARAiOCjMeZ2b
xvDQGX1xzUW9A6Ot2WOYtgZvFVK/+MqNPwiBeWCg5JZrSBdcRgW2TWuNHjAkSFVVfJ673oLpOit6
B0Zvp44Bejtyq9DBA7Bv/sVNSzkVL6ig/hEU7Y2AcXYamQQdb0Uo6ctydwqkkJLZv6J3oPN26hid
tyO3Cp1/+dn/A95BSEDXoIAkl32N1Ih3GNpH4B2cQJHbxJODF9dZ0TvQeTt1jM7bkduEzqu//c6b
UMdr8XIDxYVaf/oS9pukMNTQ/maEDsYBHZ5b4UVP3xxnWwFda0XT6AymjtAZjNwmdPoXejcdq9YO
BAxnCC/O8Hx6N1aNx1QqjAa0MHr9mmobnWutaBqdwdQROoOR24QO0lP788VfsK8UYtEoLYTtjDdT
l+e/zTsUj6mQ40FAbqr441oLmgZnMHUEzmDkNoEDj+3FV3/3Zo0CPK/WJKLQeu99TiSw1QNkgN7k
R8eR6mstaBqcwdQROIOR/6/gvLsf2Odd0+bnxfnist3aoCXY1aOXu0cXuNHUz/yTycq210rr6NmH
78PjHBS69b9iy695U142mvD8PC8wl6OrxGd2XP388l8oRZ8JVCkgr/e6DPv996I4K5wP32eIP6DD
ATUI7x3cS+Mvj8t+iPYxPTREMpBKuqxxoJ93tlvHQWvH0ecH8Nn/vxeV4Tp2oyLHbCjK5PWP9RtC
yBbxD11H3rCX1QJlLRi/OD9D9zz8tPrvAl/G0mkS9qDL9bnbuitNvbDDcq5xdyVc3eT8hKfHCfsI
f7reg6J4iP+oio/j8DiRldk4j6iez2TUmL5/ODi8ibXB/h0vTYP2RkYG/e8QXe7HB0uzszQLHJto
D7IkXMlGHkdVcJZE6kpEpmCJeTW1Ps8wQQ7pIV3CIFcZIt1DcqlGwqR2Mu2BwbJmkXTcPY5i2134
QWXc4UXqnSZl7h3JOKwyU6O2PutElZ36hd8lZqVScdLWEbkTp5XyWFa6cs8ureQptuXOEqNsD2nn
lEcyl8URyYziOFZrtqRpZCxYLLq5EajNYavUytxvGsc13YTXZ2kUGA/8xhJHeRBbx1QttTtX75pO
HDLT0GdDEImOAKi23N511hq2kiet9qAraJmZGdGruaJKZcWD2O1mBVU720yMOjqhjpOdGj7T1nYs
9aXW1nRBGocuktIvjrXCi+ah3aVmyBTyScSRcTu0a9bNUjuul43R+Yvad1ozi1xuxmVdmE5Kxdyx
Y/9ObAdFa9aJVdPV1fvDI5MxqBySlFOGPcLRGt0hn9C8citDPmiLj72wtWZpdMi6VViQcH41JYTa
dykh0G6ACNIlRj8+uK0yCm3VtkHJAWfPEBVe+bJYuSzgs6sJITI8IsRRFQtxYqC5Ezh3xLFAKeVN
RZUHDdUSE9zYOh5Y4jTPT3hzWuTaFzvCvkEeAnES+VMhKN5gj46w1hMFubta3VQNO81olpqRsNei
kCZBk82r9zY6xMtmfHov3PDiAa9Vx7cx0f1EcxTarTMS3GdCOVJp9rHuxMdXk4HvNjzCSzISvjfl
qDLGzR+xel2nrUjVzN6oXRUeqoVCFprH6sXVVPoOgztkDCTPCFpAGX0noe0r0TR1mlqxbm8Ic9Rl
nBbPchm2i9CJjXWUR9kh0WJtllTWhV+SctW5fjWTCk/8PaJNJVMLUVE0Knt3Cbb39kKMTrVcp6HO
xuON3ZiJpRiJGSuOGRnGImy8GYrkk7nv6MldI7LqE8PNypM9hzESr5dnjjamn69hdBi2wa1CjZi1
buLAfRhUJD0WgXimVlY980MtMBXHC07iolGiWdnlxVrr7PCk9oL6TtY2cs+RjOTCeDWXanHArXbA
WJFmbrKpWHIKHUecp4FCF4HV7CHUu5q7l0DDCxAKLmGwrLfPHtG5pmSu5p3pRpaYRa6eiuiOY4TB
EopCMdeRnscLPbHSx8JruGnrajBLEsfYs47+eAd6/vWGkSwEW6HlGO27jwzFU2u1jeqFnrEOc2cp
svpEi/TjVGnUWcWTR07DsplSWHcNO93DBVO8BnY28AaD4RnmWIu7wist2lRynfl2bBpafFqp+/h5
JBJfb46hkxraeiFYMxaJScPd2klbstGazAy9YCYTZnKvNm3LmUGo9FL/6us8vau3FHvUB/ena2mX
1YZtrLMkf2w04VklqLsHsilhiBcSn++qHx/QoBXw0tHneJ234axq7zXeaaBne4hMMkJflIln6BpS
+aPrKWlbKnlOyMbS7Tsl1+84JKjN3CdPXafbQ2tiQ73IxYtCCj5ATcf2hoqyNNK6yMmmccIZFcpC
dNEjq+mCPXR27joaH+JFMBQkXp8SVI9s03FTJXcLty3XGauJmQStOA6itDQVXz6sWakciopucF3s
eRWm/h47YFfqgzraMPV1xgKdF8Z2ZK0paqArjrEObEczizo8lh6fKb46415x1CnGRjWScyOOHlSt
sdHCdN+92eEGtEGBWYne0LqE2bOzfSesCpak0UaR5Tp1u48iJZy7geWbtsvJwiPtg66EtX81R+wK
OpCFesFj3r4SDtd2+9QDWOseZxnIBtrMt9PMtIt87dfRwhXxjFrlyg75XVW4p4bwlkEcnweBtWcR
OzesXwPMPE1T+zvGRizTZnEZuF4ab8oo6UxF6wpTp/7KhkF/9W4nCKGFE0wI9M3AHesd8SFvJrmd
1DIulY1Mg2AGE9MyI1qFM5Yp+1TVBCncor5nl0CyGm8+t0nVsMsLLUusdSfYkiviOAqsTa6LfA/X
TNPBscGCRVrVGOEXJ8hERFphb+KgiWY1cemqCDtnZsFaW1x9ejvSkzOY/2hair/77tkjUkGuxyw2
jHAdGfETV03vUl7scWxGfg26AcHQgWNjoGqsL7EYkRBB6FSJl9C1UWerVARHxE2Oo5oc+aF96sTt
8uod7ZpYPT2GZ4ZoEgENJEYoodQj1H2lCtfc9U7VXD/MOneWl/ZCZuq9pAypWapio6XGnNZyz3Hu
IrdNu5fxA0WRFmGktpKTdV22zlwrnfRQwEeY21ot9pBSJ2hR+ByQKgbK8dBgf5tW1clUVXhE1oVn
5cepRpvD3GbGhaXa6eM6CbLQLDSHz+uiU5a6Vuvz2vXsuwp8v0VDO3HHI7p3gkAEeVDaBXtwNQxT
q0MohaBuA7II3SG2V5fafuMVdeVvEniUy8j3GxN+rTys1TDdI2omLhjCM3ijiNfXCGSPLUjDs3Pe
2ra1zlySnlSW4q9U3RKxqYmsOO68NFfNusnZ06t3uMs64BmGDnGij+Cik9z2DkPdCutC77K14/rW
sXCEP3NJwR9fTWXHKkAxLIov+opYiWeC/cPZrRvlR3pdoq/DOtVbd5byfGVH9sy32qOM03SP4Jk4
SSQ/UZkr0AgH7YxHW1JqTlon1rV1zqMLFrFneQteFZ2F6ECdqgs1Sso95tuOhYD9DUhqvcM04BjD
1/WWRW68UZhH5h1pTlUvfZ7TYBnX7uOsqFbSyxeV7pxefa5TdHnfzxzZD3S+GF8aYWgpxaXU1plI
76oBd00naE69uE5nrogCM6qUj1LfCUypd3vu6yRpIXBTiYrKs7HPm3Z5Lh2F+JswiZ8ZRD6BJb3o
pLOMtWYeZ/KJViUfcbtt96A7wZIoAoFkhExkeCo/ukpRHVrScVm8EXVxEtfBXLr8JPKaR1ef7IT5
0fvzmqpBMKGx/zhMYWUhi6URk3VXpcd2qy09coHQxayxintpfr8tEzNozopIWQo7MZlS7dnnBMtA
9KNdBpx9FFuMRQ8hmR1C4fibILYdM8zpaU68MzsuDvNwX9Ru4kzhUhF0xcfzXY5w0Pb15XXuObL2
6MaHjJ4pYXOSplKZlW3y7OpT3TUlUR+CyhHIengHkDrbhBCByZjv2XTjEGfBmG2bYZ19rLXEN0lQ
urMoIx/zsntyNVU6dZYM78IF/DmUhu+wiZ/KiIsm35A7XhU+shzVmsPGIqZwmo+S1P0orLvKLDOn
mMmCH3aO/jTsDDhJlrXWDW6bnqN/HPvdJ6xT4nlNM3uOQPjC98lSC13PLL34MA6qszTldx23uau3
hfMbXAcU10BFIHiPqvbRta/B50QitrlxVHkSaN2jKGjM2knmJVGeXn1cu5zd29zIdatE7/shj0wd
m+uRbxWNc9Z068byF9z9KGpXqfO4NO7l8amd63uk2K7AFmqvYNHaB4wGO277VsAkrkonotom9tvj
yk+Lha85zMyNnJmJk7eLKorvXr3H3RuPm4BAJILUsDyQHtsmqcaeXnmlItZ2GF80oTJP8q42Hds4
uppO/1Gd7ThJ/3YU1VJw39AYgo9xkzLQk66m+UZpNeVMybM7ZS0eNVq9IEq4aBOyyGMnu1+QeKZU
/knadZrJbbKQIljolu7NaFadlIa3J3w2gTFEGy4SsoMq2o2MMM6cIK+kEipr34ibxox9Q1kUgRfP
ijiMj3wWVIdZGPDH4KZuVRG/W+45l50QIsID6FQPqx3SHHpqBEAQGTW6P8ILKT1o5DiC0gouItGW
poWQUdBFZBEW+tLX9CXc/C8arwVxASNLUmSuGerZttHnYVy6Wm7IdZRazWFHqD/LjSw7vHqPE9Bv
UelNr4FR0OQtD8pAqzdGHt9zjGzW+PGKVOJQNMYeZTxFCm2vUHqMKAh6x4w2lFWNExVq62404p6F
ifWR53R3bSFOhLcvAzKhGBGGQHu0yy5CiL6MkdN9O6/U0t/krUxNJL4+IaRFSEyx77R6vlSS5Ehl
aWC6KT2kTbKyG/ehV+zLWkzsGIWGuLnoCYZU01g9VqzVg6a07E3jVRuiVXe1kD9T1MrMXW91NY5q
D9RWrJMjdQBXGZkLfOAHDZW3gVRFLGUKX2Td6tGKeeGitpOZLh+EzpOsCsxAQZKquhuU51166PAW
BrRtOsm+8P8EyyLejvb1Gsx0xD/Hq9ASn8u6addFltNzCw7CKetqyGPXddZ5rIo5SVhxp7YUOWud
dl+wbVd147VUn3BGChXaYRx3RRyE2p2nduuOOe7cc4pVp7ZHKNh9blT0Tp5VF0pdza4++Sma6LWH
pDVOvW8nun3wiVfrOjJr5dopiGtKop7FOZ3pmj5PGbunp8FZZ3n7ItuTRFHoheg6cnzY7jbRqCRI
YkN1rAVx7AXtQj6jndEdda5qzIWaiSXNNQNume0srt7uhFLqHw1StBkA0EjxbFOmSmwZmcyCjUus
du6rljUvNcVaRrWa7yE1wT69UYt2X7I/3XEWwS9lUCZwZdcJd85Lnmpm5+SPc0bqRVcX5R7jZWJj
eM6Kwq3+j9693d6YFuY+vj1TGGtSdmIpU0s1FRIFxzJO46Orz3BKPPXFr73hjtQ7wkHbtDJDyZ0o
0rR1o7J8Rnm+rILiyHDjO13HH9SpfUG6/GmWNuuAYwW0vp97kbZnwz1SI4khES2QqLag+PTH2KuG
2vHLMOXd2ghkIWdlTuRSbyvnJMpjfldDCG4eaJ6+h10uRe8OWahVtEam/VfiRlc39FmZ245brnnV
3g0j69AIlBlT40Vp2z4SYsFcKOlhzJhZxu6JbnsnXsLmaZ0teVXd9VvFNl2jnHuW9/hqVCYkKIog
+lXByqPoZ7INSscLxa8Vrq5TLWlXpUviecK1fRHH3VA5jEd8kaAvNevTsGMRyVTXD72m6NbMSttl
7pfOE+E48lTpFGTqUzuftQErHhjEbudMVsmCZDm/74ow3oPEhAyB64YW1pB/6NU2Nq9cvUU7HtKW
GyOJjsog/UQ10tRUIhmbSe6e5LJc2rw9+8KHDFIczRb6rwDtBMw9y0U3DN/W1hoNtGOHO9qpmkm6
x1ifOmSoQeghpEPA0mNFkErY5URXirUfeWbs5EeKeJgh4uGV5wU5zArlTkL0GbTYrJJkD19NiC0o
YGRDdCh+BEZ7QTMwqVSSxkHaBWRNg/Ipd7OzRHpPLdEsq7J4fvVpTpKC00gQ+0e2dSxHdCOJo9op
2Trs+D3Ny1ehV8TQO/HK8+Lf4L6gcB8BDWgdaNdxALurECm3lcw7w/6KdVl69jK3Y/Kk4zkEh6j1
+xoKQpYBQ6Z1z5FOWTf9sxokU1EDAmdl5PwrwLlslIqt2yyt7qZl6z6lcauYElby0oszNqvsyD3t
SpWvc6rWM6dNu2URusFCcWHxNK1o7nmWle2xaSdkKB7XS7R2QawHWnEkzKJW0S2W19qaGfaMZFpj
tkIkJmX6uVvDZ6GdvcctmKQoYF6Bb2FqjdWU7tRdIbu2WwuX3ikCdppkzmM7Vh9nvnXmtNzbc/RT
Vwxfg4KCQOgOOmt0m2skuLusiunarUsTeYSjpPOfkipZOo318OrbPLk1oxdHMJnRiHWkFfssql+3
abk23LaYQUWUMNCN6kINWHeohcUjovna60+vvv7y6vq13hnWAvbL39ZGiLqjVAoxX4bNaSMAFcs1
ZCxqb1NazUODZPekQtckNA6v3lr/a0ZkYJjCPpT43AayWiPdYpSFXkYizzZt4Mxc9yiQrhlo7VwU
iF7c96JHlbrnnuxKd32LYj8+kEKeV9ZOSEExiSozzDqz8GuzyVyz7ta5FsycdI9knzjJLYKjk6yT
nERNEIgzLc3PnNJg91U7a+elVSR7trarqNElDhY3oroI6UJ5bW8NdUxxoah+smEZZ4tMr5RFzR2y
h7XF7nVEnAeZwT4qovZPZrfJRAn33Vra6aZkvn/c5OIjp+nCudOWxXHmCHelJigObCMlmHutCGIz
MOx2FdS0fVi7DsKgKJc8VPLaPy7UJjuqRNDNlKhxZjmMOtNLyvisBoOfi7gun6Qq8U5l4VZnoVob
s5qFAgG9BPWWsihmhq2SmeUprekXJIesC7TD1PXwh5LYsyBynVXdxtVRV2ryUESxYRZlmCEPnz7T
8qScO6TwHxmBGz13HJRTVimx7pGqcpe+IPpDV/GbGSGhXMQh1xdhpMtT2TbxIXWZNsuoCoEWpeyu
zTN+FDsqfSJr310FmkIcUwZFskmVrpgxz2Z3nMxOj0OitfejMtFmAeHRgtZuOe9KfV9CY1c0IcoI
3x1xWrgIbKzkuzB2y8DPk41bwQnKShRtppq3DurkPGiTPdbSuFT28lMrUOcclcuIPqN79/Z1SKs6
qSPdjzdOGxcLQfN0VrSWO49s+dwISrHUq1DM/bDJVh6CiEveWeQeLdJiKR3BjkXOk0UZI3jXlam/
Fq2tHzV6Qc9Ty6M9hHSWJ65+L3J1eRS0jB03MnfuclWUM01zkllUlrqZ2UV52GaK/8BhspvVOYWr
Ukd0yetQ3xN+7HsujoUW762oPnejoeHCiAG4XmXCYlq0QYKe8lnc2mIGRilMz0MsxeD4KjZUgzy0
Eiuc+7Ail45F0xlyOs3S6oz6tPH14i4cuOih1hi5aypNVj+M/cgNzDgv3RMqqbJOY/9xTQpvYYVx
gl9t8QeliPynIarnFoavxqs6dSszzeP2eZshaaS6RfcUhodhIgKUrDSpxI+VoK73lZRMXC+8lkfx
Hu3VHyrWtwHHFxCCWmguP2Mx6tTqYuV0HydOfQg5//iLagfocTxNIQi+MiQ5R5RcI2712M/IRslS
2+RKsYhpcQ5OexQb5ZLZ2UnryaMwZOEe5T5hJyOZghJ45Kk0JOjGCSTRdaRsZFMhZhHm9xWRWycp
7eqj0te1e7mRskUXJOGDMqxyM/FQWFb5MTeLtqiXVx/B7mFjIfjwLk6cgbnI6AjC0k59w7Bz8DLL
TU87y6JDpfSW3Ggvrqa0e6thsKEasPe84YaM8yyoyPQ6NUEiRHiptVQ7vT4s4yrfo/AnqOCjZ32I
BLYaGsuOtKHLc8cNRdNtCpV8ZMO9s2WxR0FNkOjrrQAfXjOge+qIhOrnNJStiiJDvHVA3Y9/aOvt
x1cf1qU5uW24QP/1H6SEudm3IxrhUmau37ah7p05zbEf+iYvVNsU7SomwanMzgLySA/8eUATPAfw
VlBgdzprX7BrZ6OIUqDg6PJxvew/u7zNiEEibC91umQTpCWHJ9dFZxnPusXVW92xX0AF2k4iYYuO
TEiHbFPhAatYE+JVSZtZC5uSReF492SZ7HFNpzaDp+dwDftyQDTo3ibTNn1cgHvOxvJicuhmqbeu
fN/YZ9ZS/Jot3PrdIDWLrFHfmnWcPbA9RzhSq6I11WKzoMFhnjumVxsPUBVaFc5J7qd4v3FUKMWp
pj/irTwNUWYZIF+nieKQ2o9KNUd25bFqx3M1dPCC4ZAgkYeqYSG9Ne0ep+UK/xbQFbyrvm5AcsWs
lA1+QNHuIXFj+tSbySY5LK3wnOmPYvGQ2PHC8NxZiTxSH36OnGiF3+TTlfC1O1lwhv8J25Ue7OH4
KWTRVAMuDKIdfTpt+8jLIoQVVxFjXbWpvnCbtJpL3beWTlomey7RFLqI7SCehs+BojPhiFRlFaTy
jDhb09y3j0iZOquA+vtiaHQnMQV0UW54+TShT4CObZEc1oTl5+5Z7OWwfLpGmVNPQ7EnDe15Uz6y
VHZYZP6yt0odWcRHWtNUc9eO6SxC5dg9V2nsJ3mjuCeKSCwz6zp23NlEN9tCZQvLDos957Ij3vsF
I2na2+so7x0HvbxIKajmSn3tVLQwi4icWZ1YOSlKlpUMlsHVrLyb0OzJwY1E4g5kkdTcRpwbQdTC
rrDWQdTn72O1VFaK6sizqnY+YQVzzDg2mtNMZMEdjkdJ9zQnqO+jNIXNLVLjVQ5smztCK8LaDB3X
Oo5zP3xy9RqnbgpOA/kwCHGGR0jbS/SElfhd3pBN4ER30RnmQa6rR1eTmDp0HHevUJFugCezTcLI
bSPKfE+ukbpcuka6lFq8Dlw4EB744GpaE9tB73oUx8FeRP3hOBBitR0Lglhj6zjM6hWjeTErYyb2
eH4TnIwOLNBCKLbtS91G7NVVsRcrcSTXus/9GUvxEKuyUzHT1a7ZQ2pyQ5qOb8YijYgE7IhUQFOj
0wOQUlPlKENhQZVpX1wu9R+hg4hGufZuDUOcOoYbsoat9Rwl2xnhz60uXEVus+ceTJ1aX1WCKh20
DcCrpu17gFq9oLMDFCnnbk6PldatjoPSKE8jO67mV1+DKVK6Co3TV59CCo5utR3pRRSksbVupQgX
skqfFKmUx6Uusz2b2i0+xSsmHd8ZQeATn1raMZo9wmK3RX5ibesZKkCVJnBMBRvc5MyDJuuk/XET
N52Zabr/MMHoqlCSfWnXfj8jNYt3rP3rov4Twztx5iqIys6KPLGWVX3iRzlSVIZzmiG9q2TVMavC
zW9wvpIacEBRQryTfSuLpBO6lck1424Mfyp95KjqvTKWz66mM7Uv1O/0L3XhYKNTy/aVSTujUeI4
STZIhqE20Jf8wrZys47yGfYVcLbvxcyErIKnhfbl2Br8zbHEbjkNFWkZxtrIEPuLiOvOk8zTH0dK
1yyqlO8zkHbCY7g9EqYWdgh7D++DtjeoOkKJbN2LNpR+RMvkHtWP0qi418SZKfKyMJHHXlx9pJM7
RMINkphx8OJIoIRKB6M1tASKWOP0rAljFJ03brZpcgSxeNjsS0NMsSL0C1xKFcy/Y89Wii6qTvXD
jQYjQFVT3+wq78jRsvtX72vyquCNE0p08AX7nXyWoznW/yXty3okxaGl/9BFMju8ArnVmlndVb28
oF5ZjME2m82v/4L5pKtKCiWauS8zI7WmnTb28XGciDg0p9Z4cczuJSyHLqo8+27UwwPh2ePkVtbG
7b424CwsQzoBVAIQ0PWnQ6WYt9KAqqt3+EPRp099EE5R2Dt17OQ9i1q/2yAirX061IJ86FoQbEAn
uh4x7wPQucM8OKeORuHI/NJWfRuFBjlVVb+xTVbj2twabsaJMcdlCmkA2wyNwgnOfXNGJnY/eD+5
7ydVf8fMNzZ+7jRBRq6fb3/F1SmCYj3DaEiTl5iq3xgVNN7mcJ6a6QTY5lCbTiJVeGhJc7w91MrG
BGqH+86EBRTUCovVzEhqpBBcdueqLeO8noqIuf3ZsP1q4zJamRPqmyhvz7g0UMLliSshPKzSxjn3
1eBmsay8AlUZUZ9UmqsYuqBm69utRBUUx8AdBYMA81uSIyq/a8Y0GJ0zOGXFo/Az9xKWHdtzq22h
LvGzB2ciBSRnPHvgk65jKD/dqB1lc68o30tax5MzkJiltDpMQEu+E7vKEgZB0ZYGbuUU+RYMEGbD
J5BmluQKc6rokIM0dO4Ddx/m1oFX/ORDhx/lyj5YpXQ2ju3aZweIgPQQNPuPYkxnBImvNA0b1CD1
J5ONQh2E7ANri747R+7Flewj48fJQcyDmcgi9+98jxMaSnx1Ph54mnWxOwvvGev2GvhjnPMKJg/G
iSLk397Ya0cXVAogxQ6SEsxyseF8pZTjzGBJGyr+mg2dbUQit8ULbprUiCBogmsCaev20MkMjxAL
Zck3LmW6kbuuLTXUtwAvCbKwD0wGVhWt22ZYajR//+FS80dDix82L/7cnu/a+UKSB5cKFEDBb1us
NHXHkZpt21xY1yXUFweD2clglnbkm1BO/IfB5kx53kAof85zflfPEtiZY1961pn1IoWXQj8eWh7q
OK+MLlIVEOLb463k/2gGBTnVLB4A4r+4ZZTXsMCRnn3u2xogf9mmB490/b9Hg65GmQPKu1nREYhB
3xrOWTZDzOULc99uT2PtNLyfxiLP8YcUFEef9pBotc++P5aRANSO9r+xycGM4+EPlA+OABo2Ptfa
ExzIE/hp0L8DPF/CaYVbpz2iznTuOwHqStUTtqMKl0lDRvnLg3/Doc7T8NTSsEDZZtA72oTiWEGA
E6VDoHfl4KldyGp5kiHe5V6ay39/reN3gS6I8PePucz14jvUz2RW1vJs8+xTy0tYeahnkMo/+faw
gcetfQb4q6BKhef+zPu6HkplGld2Tdi5DdI/hSX3rtMDlqDHqZMx7fu/qjPLSAtrA79di/LwWkQs
mHcyzOavx9W9NIah8shZSbVPhQLXp3WiieVZNE3hy0DHZuPcrI6IfBrkF7xskdFfj5hmtqbKnMAq
ywNWwDNGNT8dUtnQAPhpQoNW7gZXlRvpy9r6Qvjsz9wUzHSJhTc+KCFchPTiFC2U3A6sFXzwpyTK
oVOjv2nfPaVO8KAE2xh4LdTODAKg/AAJPoQJTlt442iE2iC1+XezU+UXniuUbY1AbByptXCLVAbV
Tg/JNprbX68s45VSmdmDV1T6f0dgRw+inILYn0zz2Nbc3JjZWgCEnS1IC2ibBzLTYuvgunasLhit
c9ogI3FRKTqNLBs3ksHVSYE7A60UnE+AvV9PakyHyQa2b541KPZBk72WLOMRhZQ7pp1ZbCzh6pwA
CM7VjFmjstico1noaQo0Oztj+qMr3E9UjD9uB1wYSeEnLxMQPC0B/kJfAyvAecrvY7oYzLQK8urM
HaOM2cDDyBVZELt2Tw6Gcr77LAgTyVEZZ67DYgBeacIm/bOxPBWndsDurcE8l00+RBC4ZvcAcMeY
N2UYi7K2ItvA+1TQ5hswjj4hvW0lrbLaSPsovg5OQ+NKG6+QgP/KlAU9LuV0D3U+j4oMrgOOaNSO
DNYr8t96r3ifg2zQTkkRhNVdqyFlhS4RX6Bjr6UBrNYvA75zmMgerBKOJGFe87jzRB5R7nlJhonG
3DWc2B9THbvSljuwJuqoZrkHX4+SJVNo1JE2KjciqqpRYrBF3BbZ19Eb6zjMh9+d0d9DD5mCjt4q
6BJ5ALa61cWDx34EFZAxMCPraBzwX7kX3JVVwRMmDBKriRoRq8OX0hvPhaq/jqJ84UXnwd6j8GNn
mO7ccPijkUyffO4bqJHp397QfK80biRQiH9Xtfktb0wIPWFYpYYwjAtHfg16kMcbV+KTdS6N0op8
0Tl4magdPQJzvg882ArwdkS1WltWXDbiOeCBEalJeZERjDISnhSHwSWfOFyeIj2l+V7inRxNCiJs
I7RUQtPMAORXf2bt5EXF6DdxaTrDLkxr6w40GpiimLYfcQ+fAPviSUr/RznmoCmVr6wK3UfIVnSk
S9eLdVp+hozktalDElcjYOSilo8WNF97CknuyZaqTmSfTsDjVHsSqv6OzPs1673p80QEyCa6+OS4
+sFou6dSTcWLqztyypR+DLnx2bCs+7FhjygptVHb2k1st9p75az4ZjLWXlKVsYNJKNsxmVUvZh7S
IxuD81CW5U4FJjhcbnFX5eyXav27dDQuc9FrV4w6x7wxCR+FsFOa23UShp0fj400D7fP5Nqxf38i
F1kWK6HeyntruHRDEANx/ZkVcosn95GiiOLh7Fwyg9N4fCyrTBa4AqHPM/c8K2m6zL+zlf/Sguvl
NcUXlP0hI+RBMvpkB7C8TGpqPXfYu6bOdwZ4vhvX8Mq9FAAgBOqPLGx2p7gOQq07VECYmHsuvA5R
gVLrELoVyBO0Sv99UIXyATgaxA+zh9ziXkptZLGiFNWl7FA+bKltgy5ENwZZnc+MRc6g5yznvZ4P
LinFhzq0z5PV7mENgVAVfp5q6/PtnfKREDFTst+NM2+ld8HbT9OA9kaJ+5yy7x5soagxXWha/oVV
zB+bWwkVMGjqAxRTfbo3TH9/+wesXB6o1oDTFMwtmz4AvDkr0gzcIOecKRAYIp/T5pRy3u3yskGd
Q8o2GVxziweytroQnmKbzM61YPxczzp188xswlKe3WAAN01kJssiWvruwcU0N3hFK6cR0hQCTs2s
6Icx3PVgk26AyxsWvQx2/jdrsfULbW4s49oYqK5h50NohqrjYrs4o+vmg5HVwJh0jDp12xvJ7Q+1
ulMwAjgrQMsCa5m5eL2pDS0z8+I38NAqywu45ROiKUriZvdGWgFysopgYQQOysZhWIGZ/ikdQhU6
G+ItKSwDqrlWGhjG2czrCx7eItIj2Kt2d2wk+2PZ41sL4eBGRFlbUiSDcJaemQv2MncyqAgFpdl0
AdecRk1o/jaLYnd7UVfHQNENdQB47kEqeL010LRETPCHyy8yH4p9CTgFXmWZ+vx/G8W6HkUQNVa4
NOuznfIE9AWN1OD2CCvnafZ5mbuxooDyMasFSm6NfpZdkIz4MS+qcQc0HrV4Y3I3dvrqULNd6Fxx
Aza9WDKvsH08qKlx9sq6uAB1De58qGJPY+2QjaFWvg6OLfacNb9i8ai8Xjddg+EbqrY+q6EDuXTC
a8tWG1f1yta+GsO7HmMUnJZTWKRneLi+tX39yZpo0oz6i7DcIa4NFTfhlrR7bV4A7MCCw9N8NvC+
HlOQYCKQ/HtnwaWVhHzyE9OXxsbqraGDMOZBTzHwe9y56ej1MOCESi56fCQe0IdU5YfSUXtb9ufC
8E9pkD0JaTwHYMBHoPH/vb0hUZLE3754lYSoUvp49iDKwyzqevRMWMILwTU4NybpHr0us9/Kmlsx
LoMygU/WY0diGTzQTjzBzadPGseExDmYvsLP9I8FxffZx32wr128ZLxu6BHZ3CCarOmhbv6CteOE
3yY+jFGQPTfj2wTHj8ir6/vaQNKYVcex9o60N+9VHkDg5IB0UsGfJgGfE8Z1RZvwIpORY3N7741c
H6grrMgYdJEw+GvACM7IY9d60mbPXq0e3COV0x9WMT5l2gvvQTriQyljz6JOYpochkc+yw6QG7eP
/WAV0OZbUdcQ63NqjuShY6Q6hEeXRI1GtcohBzGEv61nppOGM7CQyITk/Wud2iLKOwjSQGduY+DF
/Z5D2xkJkdCDDiJ/uvhxNhkxsnW3ToYWAgm6B/Qg94EeyiilROwC3nu7MvTGOAAjG9Es0sX9GLA0
wWO+xSo+5jBMIoomU/vDMR7L2RwzNKsEbl4GSmm998VQho0nhQ3jU9AK74pQqYQz34311IYHCxM8
WPCS2fHaSiPQFJovhTWGO1IIGoNVWsXaCnXkkobFKIiXSaPbfG94ASxDupDHsiRp1FVSx8DVv2vA
0w8uhe6f4HGQTDy1YE1Jis/Qnpt3hu0MB6FTFTMRmk+C6PHUBGRIrK7WOxjeQlgsS2+HGbDPYJR3
iSC190iqEjJYiL12cL2p9oEo08T1x2kPOGNMwE0KgZMrDa1Og4Vuuu7Z7LNqPyI7iKCiah8mayT7
dqzLhOLh8anTAHZ8JzOjoKuMiNtw7c3wYMGmom5sT3lxN7LSOQdt6e7ntkt7L0ibqIZ92VPlZRYc
R32RZK0ATaVpnSoBsT/9MXvLJqoM26gLtLzLqc13llZZbAoGensOqpWoZX1CpRoygDxME96AytZx
v9wjauanrGdBPDADRiFWIxNLEbGHn6GAozQVoMx1o06UY6S7UXv6G5xVWByiGJZYdSDjUIIl70Io
AqWG6uMSbsu7TNH62IgA8KddFpFldHacU1wkDJlHXHpVAQVJ6iek8dOoVKRLepfle1g0iVOPujf8
Tu2HgINQTGSTf4KGVsEPz3LiojKyw5i6/V1bmD/TkDmvplt7Dz5QtAiCKWgMihrH05xQO/btNCr6
wY4NYBaHAtqVxKOkfSnGQiSNVY9xDRnvKdAljys8DiNuZV4SQGwS94PScVMZamcpp/492yslrM7L
nWkUReQ3XXXIgrqKYW037Lg9ARcJGv5KGjgHlpA178y+U5HjEucw8QB6476ljz04Wkd4uuZPJcJs
NBkCpj4FNsOQOUUEE8AQ3j5DtsshyU+EGiZsC7DWR+3nMQgq3bHzCYtEPzY72DurAyty55iZcFkI
REAPAYyBonRM26QsLecEg4TsxZuc9ljXxZ+8hW+1p0M7qmRRIdPDx2gkfI3Cgcdk6vrYm6jYTUT7
O6ezIVwFJXEH5X63E2LAxrAra2cHDdk1DdFJScMqkXXgH+2ug9QzkHANZBAEuC2to5zm9vP/4OUO
v1hq12dYk3vd35ps5ENrdy7uJLBR3QCbYpn9u23JpgKGx+euqU6A3iOSPmjyB8TNJAzGyCjp7vZt
9NFQDeYt70dc3PIN62xzpJO+SLv7ZGDHgNNyTllwdp00poH+nGX5vRuOB1GVZ9/tEeHVqZm919Jg
ZyOE3f49/yRJy8sRjfEcVCeRtUHicX05whqv4E7h+udCgLQWOQSQjgVk8uxMgUKdLnSMHTAReCg0
hOT3vvIlXhV9lWQum04Zkf3eq2ApHLYCzlq4lz8VjfJhPDAZkak7Fvuggp/sytAUz6qsu9z+/Ws5
IGq5kKcD+cZZWICoVpBOfRgO7rmb2J/cqJ8No3lyq2Bjn6w9eWYC7expRYDWLlmcltdBVlZLhvTc
nPbwtOrDaOIMDEs7HAXgrKGJe5+lUT8OaqdAHXi01djtc5lOW/7Oq3OGzhauXfMzclm/NromqAnP
03PehkbU9dI+pjxAbYPUwUbm5s0PguX2gL8elInAVGaK+PX20EY6NhZekxd05zFJFBIQS2Ho+9Q4
wK4SVXXCfbQKavyWhdt9DRtDfJ/yofs8GV7ZRUWhG4h0SlghVQpBL0iD51BNY1LVXb1zoPSPOAsG
uLDBvLcu+wn0aeAQUSjQCCCahIW8wfLE0YDLgjIDilq26Oq91gUtItKY0MO2ZJL7vBiMNGrT1En4
kBmnkvGvFfyHUVnLHeCwlTCPhmjqLFIlSHrJ6DI+RVCpZmWMgJjjSnOKfQsA9jLkpX1JufLh0jHl
Y8LM3j2KPjejus6Me88Z+YsNG7lzAQzquWA5hG5gPOxL3YyJneoQsmrtXQwzG/7iUsRYOjM2HsFr
CS0o0LPzmYmmiEsaSZcbqWM13DiD1oFkwLCM41RvfvsVPAYNr4BVzP1+geYvIoPBmrYGpjpe4LJ2
D99ggdsZnQoM3zi4TgdPlanYKBWuzgv6cRd1brxFlofMZYxNuAJwyMzst4Cd2kzKvx0vVqplmBC4
GFCmzMXPD5MyKxIqyzsDs6cR6Oq/iSQPrOgcbLp6l7rBUfleHjvGFkNmdTmhrwD9DbAMuGnXJ6nr
kSepwG0u9SS+AVepoikonwLkFZHlGL8mTx1vT3VtQNDSZsd76EdAUrgekILMZaIDg75MVft5dLyE
WyzKww7eeEYTE8PaqJqtLS0+3Kz4wZPyA+ea+eOI3iJ9cLZJ9TuV7MXLprsSqhKmiYjALHyciV+4
YYoNJsE/DOtlkIIQD8V+H4XQDwxsM+hgSjWBsGwLKp/yUvDzlFvdG23a/JfuHPPJa3rcol7p7lok
NTJqhbQfauWMj72vuoR0fn4nUpj1S2SvsTLw8uZdYNyNHufHCilVxDqZJ8Polo8FvH0So7bYYZIp
GPZIQ2OUC70HzvWQtKxALl67W7De6teE1+BMZ/ehblk8YhtnNCnKsOHZGrIUsi1WPplNCnvFXlYP
1JY/0hEZ7u0dtHbR4K/83zHn8/oOEZ6bgfQazPezx5s3KHJPRUM+G1O64d27ernOYjFouSwMtjwa
YOEOAyr52cWlY3af4lo9GWOAtykX6WNu8X4nejyHNP40CjtVHyxj6O6rgGxNeBWoeP9LFtmZgly1
8AioYZbmZeQ27d/S1A9SkC+msl5YyH/JVB9mC7Q6xRV0e7nnv/zDNoZLEvJQQE3/v7r6brnH0YM7
TqbRLEJPIZjGnv1gjl74hwdu/r3XbbhBAlk9sDOtc4brYKWxiEizVb/HjRqAU+e5kQr0qSsy9K0Z
d8zKfmWV8Vdk6UGq8j/kbHAwBmPAgkDwA82TENRkbIKkeyhQFhtY8XXIwmnHzIpvpS8rKzrzPyDL
QGSAfuJ6A2djwQZdQWbgDqFzyjXpjl5WDN847OTuPFHYGyu6dkjfj7c4MGMnnbbUxD0jw/8FicF9
59Q+irumHWvV/pGj3Ah9aycUvGqA8eDcEUTf6wl6Rq/KjPn2uYFcEd7Hzht8fHikYVJxe2+uDzT7
TaJqgVxwMVDuDWATtUZwpnr6ycvseVTkjZp0i0Pz0SMJ7yOUE/93oMUJHJlrNWFVBecyt6rqYGoh
LiFFd6pAWObPCkLzn9wIxz/cJu09rO/b+yK3/EcYYZIIWsnqwJFxPyEZVYkaQEJ0WOXcwSVab5Ry
1l6OKH7M1U4gjih9Xq887aveamcxI7z2HnTQfAHO9VPw7juHPFNK7012coPRtJYegdQ5NxUDh/hD
IVC4Mm3wLC8u4Lc/g/xwL5CC/YcYhAsGnDBUA80PbwsFMbnkjV1cRJ+9Sq+7A5XplFfhlyzwvt7e
UmvhDvUO1E9RQ8LmXeQnQsjRQA+o8uKMRvicepTGrEbFlmsr3VVumm6EnbXDidsThoQQKc48ousv
xhjYGfAKB4af/VBVmECBEOXkR2pPu2xLDLk6N0RV2wThd45112MF6Lqiq7BGB54OCQP0oXi6ykjp
4I751Zfb67i2E+EKAs+l+ZX2oSRGB/gPdegUd0kJCBx5MEXu0N5Rf/qM2cZTrfde72/klmtbEVsf
MkyI5wHhLJ7dPYIB1yPqIY3T3jm5fxpnlcXteW2M4c9K0PfXoQib0VOwcZn43FasQtKako2Avfad
sCGAHNgWSEvLsMa7vicpTDkvQ9qnUWqH9b2ChQizuvZES/iO3p7SWhSFmhumElBMzZHjekroF6Zb
3O3ZhQAc3Ete6DnXdI8ePt3G6q0OBREFOLZgIyK1uh6qm1q04FA+vVhGlUVBO/tS8+8hLd9uT2nt
VKGcjf4bqMBZH4pwYwoyFAhX9KXpmp1y/YuZAr4jdrmX0gLxQ0wbj8S17Y7vhRsP80I1aTExQ3eg
mpQqv1S1fLUmSEKyof4yEvmSUh1bRXCXs36rW+DqLMHUg2M96sBkud8bWEpPs7zz7Ddw/y9cDqcX
v7We4AfZHUZGpou0ii2vxLXNGSJa4RUOFvFHS09h1R1uS/cMm4/HvHbecoechF/vzMF8vf0VPw4F
+Bl94We6DNpNLhc1gE9qmbsSOGuW3/nEOJeV/jQwE5Wo1N9I9z/uzOux5g/87lyrEZxm5uTZhdkl
TFHhZfNied4AOru7pVH8J85ep9QYCyxOAPXAeFHuuB6rNscMgI2LerffgXr3Zch7qMIhFKdZggs6
0jzYMz6eocDnwHX8t9YyX9o+gA3ADJMf564eEp6mjvswKYr6VR9XmYVi1APYDaifg/EAa1mz/YPI
BApzRIpvVXFnuherDqHG4hD5+FGGDm8Gf/LQrApFMvytXvC5Kl+lae8aoPu3v+THqIkZO0gTkJIA
1F2yhSzDLWu3RYMnr3IOeG6dQsP8dnuIlVcSxkBJFcoH28E1MH/hd1+QW7rTBaLyOagEzjjIPIGd
iNJudqWu7bce1u1nY5j6H01I1U9IVOWxF1J8uf0zPp5JmClDd4qNC94QSADXvwJ3UFUzzPJswngA
xk7wdDKNPt9NaZclwTihgkdQjLk96NpBwdsML21gYnDoXkRwJVr4KwkynFFJ/UYCfRiG9GJK5wDC
xr/ua+XNyREcIzFH2A8uL6eGOSA+uZAXgsXDwt8D2bO63/ndfkLhr6+/zlYTt2fnzHfq8rxAyAjw
DdAy3H8Wa+oOs9MgKj5nANzeU2Gg8la1JkENVpsahNvCpGi4JmE8aHAdNYJMcYjCn2c/o+kdSk4q
HPo+8tDgL254ZuD/Loi7s1xaP9n1qNBblqBSHMAzfmz9cUdhFPWn7eEv1qZN+33uV/VgBKalIGIO
x08BMYoDtyh4ui7kS0XWWW/DCJJlaePWiaT+BLpY8ZeUxXCBkI59F4YkqMIO2Tk1G+fH7cVZi1s+
8H9E4tnGbvk5HFVZIUhPwwUEoDuoIk8yb35Tyf7+h2E8WE65iFlg1i9CFtUOxXpRcN0V/6N4+bMg
w07WemMjr8wG/V6gkoVEdu6etRhGVzY18wxaMUrLu3Rq9jzNj7Bo20gUV4YBUA1NBCTVs6Z6kSga
FEXDVAbTeYaxoX8T6JWj0G9FotXtv58RLmgTtzSIHtgkixnBowHK26wvLk2OkkurnDDiOn/xfLah
MVuLfxgJkCpyHoy3dBWorMzENVzTS91o1KeldT+0qHx7kwt9oxe3Y3aw7OoXKshoS2g2+3+9QUB3
mn0twLeFme4iBOHaKk0x+S66gahXg+dHi5u/BKgWt4f5p0voIhZgHBgs4X2LF9PS0ABayDAD96C+
jBW8SqxRACJXQf3oQh0fG62dPamigOObB1oobYm1n1BQ3/dGB1ETUyM8V3SZDBWxYiPDnemlBT25
To6WwFROGznFyq2H34o3K6resNdfVg5kabhdP071BeGSRgHlz0VQbDy/V+4bFIrn9AjJ50fXhToI
+8kwfP+ScxI5o9zbYXOCygyEQB9Vzq02SatTmtmw6L3hBcRZfOaJkq5qBtZd7LCM5nQkEBupwto+
hloUVSSI5EGoXDqXOOD/t65KUdwLhxdK+0OBGFqH5sEOv2ngC1htkKHQw8tmG3v4I/QIauDMXcDN
DanmErcawJwewsymlwK+agNYDhE4UKUflW2ErYLejRt7eT77y72MxyrQZSS40GwuFjMfmlqHRWVd
OOvNo7JA0SktmYPlNYCANvga5azACBMdDNOhIk75QLIKN1VRWBtRam0Xvf8l82d/lztJz+mK1EHf
ILPRX2FTxSCnCLNIBtWzoBluyWrjK69EYBeU6hk1QjNe9P28HjBPK09MKFZCZ2lOO0gOg3sQhOgT
rELIRshYSY6uhpr//N3cAE24NXNlccldVyY+Z0+1RlNB6e/brQfL6jIC7EC9BzZHHxzcCe/LMSOs
evFN8Xt2lkXHt7fMyI5Qc/xBEWqrMrAxnrsAI+wSPmHoSmJdAE3CQFbdaQdBfgxnuwyVkFJuFNPW
lxLFLMR366O1ROmKksi055dsrOLQP0BIgkJvGkOHtrE/1uIM2jLCkQD8Tzwa5pm/+2hj4euWaru9
gFdFkrQAMwubdOPKXJ3OTBYH6oEuQkuahshKaFp7tEcyfAlHtT5/7gyVRgoNSarUPt0+7WszAhqO
3BnWjvCoXux4AJsO6wMDwYWK/jQMJj/p0Gk3DvJK1QoJ1LthFru9bKHqHzx0IGtVlgh2J2AzN3Ug
O1XtQ9uNUR+AYdePsQi/e+FWNfkjCoLBsY6YHh4hH/B4H/I2UkhaXaglgtPYBtPOUkF1x4jR/PSd
gsel4/k/S3CNNlZ37VMicXTgHI17EKnd9X5xhTMOeVii09WoHkmWvbn1cK+5eZ9P6DB++0uujgU9
oY+KMm6pZS4MsVpfFC4IAWPb9C+B1RR73BrjF7ybjCRX9dZ4qzeiiy7C7lzBhnvA4jBkTu9lsrA4
atbHYcxi/CsTT0FxhjMgDV8mSAu6YIuDtRahZ0QQVgK4C/Fqv17RAl3S86oAt6ioyJQElQNOZj57
G2+5R68uJ5rYwvtnFocs4UfR2rYugoxd8ra+Z9yGTEPAu9e97zYVu2v7E6yDf+xzodNYgu0UTJ8+
z8bmrPskKA+SJ7jdgX50TpJteT6sjoUXDIqJKFh8KIK1fo2XVMqsCyz8jpWw4ffQvzEvizuf3fEp
f7SyrXLY2kp674ac//xd0NRt3wvbVNWFW3gi+4SHsYG6f1nKV0gWN+6Ctf0BBABvQlj7QW+9iGeF
AmnSK8TcPUqhm3p3B9+Hl9Zp//3BBqSBGI2A4uMRtXg/ZUZutWHPXbxq+ruuY09BD1K8We0bkHBv
n+uVCA0r6bmL3VxqgjLjevmYbfChsXMxK31FrFGZieDcvQEUr1zZ8IadWS6oqEMFuli2MPPrDrc2
TMxTX94ZNAsPeLc5cRiUaWR3NDz6aOGz8d5dERvgCnWh1QOlEr6by1eoFH5osCJoL4Hdum9gsOl7
Y6qCxG1TyG2ohbwI1hDPYrDdPZxAyc4uihRSBCFj0nvWszuRdMc4HzcqxWurAWclCBXRIxIFm0UG
TPzRrsI8R6tsX8AEQ7+ktvnSey6LKCnPMNPd//tPDIIiYjYkTaiTLoKatBi6kPCwuYTj+MfJx10r
26+3h1ib0rshwkVO1tnKoqHqm0tZdXUML4g6HkSXgehc80Sbon5RSEY2MpnVQXH3QrqGvfWh2hZW
Y2+pvOouHulBU07vHUPABPiY+hyi83Tj6NsrZ38mLuDo466FBHSxifFQICFa13YXp6NfsvSJhPSp
Hia4eYrfYc0e4GkLu8F9pyBmaHQ5/+PUtzCwpixMoGmPlfyZGtVx4rUb2WUdS8p+gBr53KnmUznU
py6HG0D6YLvDXZFiGi6M1xnWELgqaYMnndnPteXDrRdN3X0Y3m9EgpV6P273ud3fbG8TfqgkcjZI
F/0MmwtKxOTeLksSO6nXJahU6QNoB+qYyvELuo2Yu9ZwJ0gkFPolVZpEfdtOkdlrP6Zcw5PMQS9b
O+ys+8rP/8MVjXc4nhlAysC4XFridAYKFF7J7AvLpZF4eV8kkHjIpMyQJNze1f/cwou3KoAlnFXg
qmB6LWsxmTWXwiFBuDgl/P/c+kn1Iq47vQugeUA8BuCkm6gEd802KHTu1d3kd4+FXe5u/5D5hC5/
BxAVcLIAzX0UNwcFyXNIqOsLAKJY1PnJCiAzMTkbYysoKPLbPA697Kg3+z+unDEwM+Hui2QIGs8l
yB7kKoMNRikvwfDqSfmY5n9cPcUKdsta/Lk9y/WxAEWgSgmy5LJO2qM2PrToqH5Jjc5NcLolCLx+
f0gZjFuk25DEGYpNPGIFZ0fbeNCS0OISTbGWeERjTJnrS95dxmIw98KB0w+ZgICQ/mF2rYbMtX4K
vKyNqv7VUBtxc+XDonSKUS3YW6KSs7gKfKmtUULpfelG725qSNzU9TdIEu6EnyeFQ74VvQk6tp1t
bKiVpUbqOfOWgSYCPF3EskEFQjJcgZcyz7ovHdNqL0VqwPynzko0EnGaSGXOlmP0SqoG+2t0ccCL
xcS5mn/Vu1RtaBjI8mpKz6jwy6OdGyr6p21EKhVeuihwbVx8q+PhMT1TCgBwLakfuUaa2msolEvv
2Olh5xqPbfhMOrmxmvNqLY4nMFk8/+C2B5Bgmd5IGA3DsWKmR5j4hF47uV87qck3xXi2FaRX4DN4
j+F4oPwN+Gx5CzUgKPtNw+gLXqLCjUMrr3dwMgof4SVtQFToF7um4x2NhmGaPue0YQmpZfukyBRu
0ULW3t1IHPEhffAHUYxfbCPLHvwyLAkE7gLtEMOJAmTX7RhJEdg706mnKCPUjmyBFjJe2maP5v/j
7MyW21aSbv1EiMA83AIESIqUKNma7BuEZbkxzzOe/nyl/i9siiFGn4hua2ssoCorKytz5Vp9XnpL
E13L0F5aAZpmBCet4Bk7j2Kbbu3DsaeZGurdk90Ue+o5+6hynv9nDyUaT+A8EZWUTyqbCAtoFq6g
vK+1yB279KGtTpp5a002fZTXAg5DvWBWkG9CDUbxmKv3mXMoBthCaAPLH6yWZg24oEtPbTOwWTN9
ur8JjFIvy9CcmTQj2U84yGeYGWr6umTTtQdp9UY5Nl/NrtIgUx/tHAXxLgxa1UoaN80zeS9rTb+p
xrXf5JU1oFtDsyZdYk0emIjC/InHSTvMdVt4M/HjwQK43kHYlVW/u25KYITJnWI7RnLTukNTcCJM
RuJJS2i4CIMO382QBj49z6AfmGb6URd04jwTEOFNVppoiC/yuCVvMhMpwnsT9VPhKg4Ci40RmXtk
EMMNapjWltxSf9Mnpr39ei0vmQzGAjcJSC1oeM8uPk3WxIoG9+2DrLU17EMot4y6NNPEalzL01we
igOcIr1ofD7ze+E8N7kj1+t9UepvaYhMqoXWQlo771+/0oXbt8MRRiaILnL6yM/G0W3YNJtcjQmN
KuO0OqXrrNUdRQ06Y6O8vpM7PQvWsSmvXGgu+dm/xxXP9Zdfty1pjFfNiB7UnI4f4QmDzFDR5bC7
310pV1dW7uJrWuw/iuJoADpnXgdqS6Nsp1i6X8L6Za3CfW/0d1UdELcvLgmxX+id+l/P7MUVJE9D
E4dOU8P5zMaqSnahpFSQ1mrjd2FC27MqWS54+en/x8ODwBc09iQZPoVcNGnSyjQ1ykPdl5Cyy14c
Q+FRrOZ9XixBpJf7KFdOTtHtVSPcosp+7WUvlRsBvgP+F1h0HRGJs/VExShx6ta572eNGqrRL6dK
L2QomurltzHC8DFKxnIXq6Xprmnh/EedDJh9uM/4rdzAmbaU+kMiSckziAFpq3ZysZcj+rC8Rsv7
K8anX/CSIkKHYpck4ScO7XBOEBZpNet+leZiF4V1dzD7rNt9bQBi6/x7xFNgFuivDwEa4Cb/Tkmp
5ZrShGP70C8LjWRpFUxVeHBIX6xzcbxaD/wcF/47nHjpv3aUNRRSZ45y+5A7nXRIp36fLPo2TAEZ
m/PyK7ato1JVP8wFGOvXL3oh7yqGRmwKBKvgdznLFtAPb8drGqkPlVF4JrzZU/au5Yon93Thvad0
n5qRkNn5n5cRymIsDowujLGkiv5941mBaEDJHSADA92rYTJpnlNfZe3+7KkYBewZLCUIV4LF/HcU
I+o7s6al7SGXS7/urFtlkrZyZt5IsXnFYi4ORY3TJDsBZug8NiK4tZshHCHaGGwZejTDk6O4or6a
vtZKcmWwz/6JkBCokJC9oDf2/ISJkKOYlGpM8cDqKZStQw+bq6zQI/i1dXzebIwDjJWDk1zSJybP
RG3VNE1SZIPTGtW91TzI8D58PcYl2yfIknF+BHKfJBXodCrKWmux/az8NfXFn7KQu3tdnukIKwav
UqLJ07V4i87P1wNfCGdFnYrU/0fbI2Cvf60j43BFa6Oy7m1Feiy7yZuz0FvjMHXlqXlturHy0Tvc
zYkZ6E3/qmrhlU1wwctAgCUSDWQsSW6c7b3VUkO8rWrfl3PjDf1vU4EHYQ5gq8tRvfr6bS9M899j
nafsqFBlyA8V5n1VGocuXNGtaEcoFTRvKuebWXFOld18q+1rIqQX9gXjkgWmbRaTPS+xOGMBdl6Z
podESW3YWca7dZ720FT/XKxrackL5sqJDWIGW4JO7RxVkZVZlCQVIO9hbkCoJW15Sntku7+eyUsu
k3599LS5BkF29ymFoNO/seiwDXLPFCKnfMjnoGq/QW3uFaIbRsq8Ur1GYXZhBckaiJQk9SrKO2cu
Uyp0SVZbGqVhZzHWVBdFHbX7Qx4Sjb49nyS5cyXlql6aUQHixcuAtyJR+O8WySNb6Uohe2CjprIP
k5Sk9brmHkSi+l2odd0GXOK0kfWieJLlRd6PqFBvqEXDEBnn8TFDT4OHzEbIM6t4ZwyVuR85rn26
2CNfVWdzIy2p5s9QzWeaknvTtBRuPtrX2BgveExR8sBrCvzoJ5hSki9TrixF8WAm8t0gW968nLgD
vXxtGheMnW5Y5gkmeAV5ijOPImlSEerzyIbmXDqC5K037axlnKQSvJb9nAVfj3eB8FoFzSMI0sjk
fpb4NZOxr1W1U+4XXZYedJiyKG2o2h18q0VgpGr+zU5tpBtys3yUkREtZKM8tEryFunmtOticpvJ
GhfPxVqpR8dUryGFL0yIARcZCDHa2Pn3zH5SKEnUssyH+9ZMf5qNs5eH9r0t6sBxum9X5uLCElNg
Fd0dQnwBUah/bXWqkkaiJC/fD9N0V2jdN6Ob/lT2EqSdkbidqb5NU+/nXX7vyNKPqYlOnaXsnHo5
UW5/myqIUq48kcqIZ1EkT0RKmbAad3EeWCsN8rvNNBf38DvurCj/4dTJ8xyuR9OZvmkz2RNByA2M
eYBhpOzmfbZGV9psPjK2n54BUThRFyOZfF7CnIeUdolcVmg1XcIHrhPdf/DEpq833RCgzbT6Y0Ou
rIzb7HEwkN51lFIPmmix7ybDSTbqKmQr1Fp6tSAUf+I1p5vEynqviGczdbOctP9SOtLLas1joE6F
dmoro7xZKnX2+lExZ5Q7l/lFTkojCOmuI08DF3K61P1mTMLmNdN7VNKnCE6jWWkeam6CgbXky7ae
u2wT55UT1MNKlmmspOHBnhRUUMYV9qNuVZJtOy0ZEJ2xpK4nL/tJip1DvWrV05xryUZS0+dlzZzj
EoeTp6TSNbWzizaHgjec42TnzHOCMwqIawtqu7qPQ/MABTmqFspUQWGUFd7XxnR5JAD9eA3wQuep
Y7oaEGiJRu3ekaZfazq+D0O4NbJrLI+XDjcSF6Q3Bb0JDUxnIbNWW3akdhCrjkjEzXRDV0Z1w64q
3U5W3iQlfFacfF84yTFdqyvHzYV46J+xxX766xpkKLUxSTrejBzGDWHgTZWmT1Eu+2ZX+40ZPX89
pZ8YgagqAbsiPU0QRq7mXKvFMItGQUVIvyuj8rYXRRVkYBcnulmy70YE80AU+QSjm7yPbjqKFe4w
w/NuKvFGV/Id8tZXIgv9/LjlgSyZSIkuU7htOUD+nYDJTEoJPpv2tiimY5nVN9U6/qczOr+s0h2I
SV8v9Ud96qG8isaI9hZV8RIg/3CigQrKYFPTwrDaCIQc4h+vOjpJv9Lafh6k7DuFvHdA+7eKE26L
RoY9tNDAfnLx6oExbywJwpjZ1ppNONL328pJgBb5r8ywaNc0IG+ePZIikdtBq1XVodcm0JgttHBC
VR0/pak1el2t/Epz6xpP7OVJMcmJgiYgYj+zyB7V5dks+vlWH97C4tuaXMMeXRiAhkDq5ewuobR0
NsCoxlpV0K9+uyZj60eNZvnNqF9r3PyETxDoeOgjwG2RYhFiBf8ubrlWzhjZcQjJk7anORqedcld
hgS/R0PHmm0J4YB0b0z7F2LWrlLs0v6U2dfudOp5Pk08B2EQrE0qZg/i5N/nGHs6NODRcU65ZkIX
eJcNDxZaViURJWO2NQzxy07NbN+ap+PQxbvWrF06rpBYRZuVn+Y5h/A3rTFgTJMscD6+vo7lE9+o
q2GXKFeO9k/Sox+PTEAvuhxJ4Z5H3Akk8tEgyc5pIRk973nMZVw9Hbo7huzS6c4uLC8na8FjDm0T
8GHK7a34MKAV/HtskKqXPE2/0oquCdP4+3T9eDAWFUdJWM7znc0lMIdlqNrw1JEaKjN5q6WR0Ktl
wJSVm7lOlYviLdSJxl6GyMj52QsMTPS80vXaLYWXt7SzlEE6hUHSPNLMVjqdF0N1GUG8xqcZNoDI
cltCd/JeS5I/VteKTOdu9+MldMga8D7gxs7DFL2e+74vlfCkmNEhWR3Fa2lR2UOZHG1A1GiuEl6J
Ss6vMucjih35t6PXTK1pzCk8mYA33CVaAzVuN/ADumHZnfLc2mbr/CuLyv3XHv/iuECXRYc9UeL5
FiRdPdVxN4anuY8PprQes8YALtrDL1M2j8a47OCFO5Vmeq2h7DwOFi8sAHKQo5NlJUj694WVMY+j
qi6hWjWAFNgJtW4zMrkd1Ha+1Y148b9+0Ys7RqChIEinBPEJ55UvtgUF2CSdCrqC0WCli4k3/xMa
9XOtOxAy5mv/GyBAeNOH5bCDC55iDfchktAm7TSRFnR6ZX7X+3x666yBPqhoGIMkVsy7vICyyYA9
8kpS65KDJEpFKAMEKNN0Xr8t9VyhfzGWTnrY/FSH9W2cm+O8hHthFCP7me7j97xSNyNbPF4tf0BV
qOjGTRrHVzb2pyNBaKTSagJwWgZEdZ5gm0276+RJDk/6lP6gP+EoxdqVu9ulJSKtRl6NOwuidOf3
+XSal4mOmvCUxebkV4mqbPrFnjYK4OltRyfNBgFTusPI9HmmlCkBmp8U3ErF+W2jpbMbnMhwSdgY
bmLRodiqI9fnQU136hxyrYDQ1VejVb9iWRcs+ePw4NFBl9Ic+a8ld/1YVqtmh1iy5E6t4urghjgU
Yj2/kpq+4JZAXZF4VD+M+JyyfUgqGHm6lTUwtC18TwFEhv/p1Hzn2FIgDVc1EC/4csZjt4BYIMw+
z3XMeRsW88J6yHW7mQtrY0bhLzJ3L2VfBWuIPp2T+ms5fjcq+6ZJ1Cvmf8E3kZmgxC8Mjsajs4md
tUqJK3mQTgRBD2Uo3TaK7SZIdKE7Vv1UBvNpMopNal5TA7s07gdrGIgGaMDOr+g19de6QJvulLSW
c6/bheEboZ5uVavTjjXXkU0Dwxc94smUE+vBxfW1qxLvdXaEEnnhq8jX0SdzjjSXs7ak2OgQFtGC
lOnTz1maua7n6ZX9dsmcWFjxP5C8n7DKaTGoSpQN0f1o9Hu1t19Q3r5tpf5RGsw//XStI+ficKR2
IZ0DSfXpZqjZfSunBOnkW53vdTkSb5v3dmHvR8n5o6n1FbjiR2rpfBo5YOiOBWpDNl0s819H6tCs
qtKqC/23JtWAqjKCquyjYp9MtPxaUyvvYkURnKc5zNvznO86NPqEaFV0iMfSvKEWP3DtGPUA7GX+
K2pIu6fQHZ4avS53dWmWz1kP72A3reoeNl1BNz3piONMuU9P+rQJ7RUORylRfDm3Dc+IZhMg/Wxv
cq2s3RmRnsPSmZQHM1Dp/dqoN1GFQAgQ5OJQDVbuxVNETJqSm3D0dfiNthYNabOuh76MXo0rK7l9
WpOi2pdY68+Im9uxNgbLk2GRveEqlAd5yuEgibTBYHeOG+n9sm07M3RNohp/nUINpaMBPZR+VbdT
rTePMPMuL5WVLodBIrFRKBJEuR0N11rZwGCUGZVnOFm9L2YduuoKh5vMtbQpc3Xwa32E9SIvyoCp
SwMHFuL3r7fGBRuCGAL/R4FOMEScVSEzlYpLXqvdPVhNV0MluIcHvVR3pT5sRg7xr0e7cOZBWSIy
yxbAGopy/1pQI8X6lFmadOoqS7lNYCXe58Oc778e5cJ2ZwMKtROKZLR0n41COaaw6hq47mibht9m
iXLUEr3axKb8v0JHCbpA1FNZAVYP49l5KqOlgh+XURffd2Z007Y9XQKxuR1G60p76gUP+s84Z2kL
Z4hi2Rgw3gqDJZaHw4kAX11fYO8VlzqNG/fXk3jhCkdXNyYhLnKIip0ZBm3Wg521cDfFenO/DmUB
b063Qz7gtWj1b07WHMfoGgzj4sIJwDBwCMFtc3Y+yXlhTqrVjve50TR+TyB9kyrFdCOn+bXq+ycg
7sfK0bMOUJORPoVGlpYPik2x+zSMiG01/TZu6PcbB9nvyNJANOwnxfp96o29Lk8n0RfEtfX7fFVs
9OI8//UcIhj6y6k2cRPCY44Th1g2PPZtnngoamlbqBUGIUNWeWh6K7eFZUm/v17hC2EWXKmiikB0
yP/PZnvIlax14sk+1UbYbKvRkf1pTHqviSU8Hs3QV1o2/lscOztAbJgBIQak00XhKvjvu4L2KhK1
l+1TSwCyt5QC7ecZYKghl/KxKoz+KU6zZWNnznhnmk0Kl75iI2IwWP4Uh4pnLOXqpW0/bMpIsTx2
hXlABlG5Ve0F9TawE74M7narhfPoIYE5/icWsHdFKMKtuZY+jUo2FC6k8ukT8KXCNelU9p0G4nzJ
aJ0trOXbsY3RAwSgpustmPok8ZRED9R8yTZWLke7PtdqD5VkdJfjtXcXWaV2DFLOzdOVXud2hMqy
7xYSA6t9DBcp26r2lOzLbCyOdZSUXqMP677qQiidMwMug56rAaMO2k3S6/kD6N3omHQSXfnTIHHC
QH4UmMWk+U3hTH4sZ6s/kcl6jnon3CFdEXsDreQ34zInvjSF5QH5nuFQ9FlxX8dmexMOeuG2XZQe
yK0l93VS5ZtSAkhZTZ2EVO/U3eqh3vq6GRP3rslj44DEk2VJC/LCynZ0kSt+PKxloKPv5a4acEFt
SNZNZUXNMeoBYuaRDKgnhxQ8zeV8U4VriNDeAnBwTsdAidQySOwp30AwrW0QRh1uFTuSdoOixQAB
lXG7spSBHi7dthnot58kyd5nPYz0cpPZm2To0TioDMcd0lo6RrCpBEthNkE22ZZbVKjlJUUaehFc
gXstXNdtgS7a1tSEBJ0mp6O31LnmJVptummUzVcuEZd8M/AdGgdAjn2O+oi2VeihUus0tc1OX6Z7
a8wMd+ppVmmggofq+AV2tx+JST7u6x18yV9CWo6BMDiEbWcHndp1llC0sU9zN9zEYfwya9P3asq7
/7EwIHwlJS/wEyDLcc1nniKrk7gzlsw+xY6LICPNfvE1RrNPNL8fYwB4xmsQo39qjGjXfsKsTetE
XmvouZuYUVofDHJybgoMDJq7KfESJSTIanU2O3vurq9K+SHXM3nnFNbwbIaD8wZ7+PLa6M4oXMY6
AApt5xdUYmLcilXd0Oht3ZWUlXya4BCFbMyYDGkpWXejNsr7qq7rfRlVaMSPdL9+vVyXHK751yuK
o+AvV2+GVcTT2NN9Q6LRj2gs9MahRTBFqqcNLdRXMmCfwCdiSkXXKWEdQDO4vv8drzV6vY9oPET7
N/E1vX1us3U7dFHAqKeiVgOaqrZ20n9HjHOfwZXw9etesk7B1wwcVtDUOWLf/PW61hRFZE9C63+w
mgvRK+0VssJ7CtKqcxqNMULmQk8b85So8v2MHrSrjtOjbRcvUuTpoyL/f2w4sP/0VlBvpmvm7ADT
KeLYM0Cd+2qMFXAYo7QLES9wcV/plT0nLo1M0PlxyW2djDT6TfSInY0GRIFOGUQV70eqynvSw0iL
SPOg/JaGidLRbMnJ3dDUOYUVE6Whru7fnTqsb5CXkm7laqi9ld7JY26BjeZI6x+zxVQPTdIhZLhK
6p3eJL/HKH2pQmW8ddjjbqsvzq0ml2Ppoebpjr3Zu0o2N9ssJUkw98W8oROgdpVuUBI0hNr5News
6TDoSutTk1U3EV2PhltF+h+70fmVwik86m2J30iV8irXfUr1B+jLUxon2RH1XW1X6Uu7HWVp2uWx
s/jxrMo3Iz/oatZi+nQFN9zqUg63xqZghOLqnaUl/ZOcLfkRfbhxG6oKFP1gu/YDlJJb2k6LTdkk
oV9aUu3VZhwFcdkspQtWNCI4ILvNSaHeRXWqfZu7j6ocTMIBiPAECJ/xa+nbZm9x0B/pWCu2udGm
J3jeEq+q8nCzkoD3M+q+ftIUqRtHkOdHCYek3NBLlI1p70WpLN8sWj+dpHXdkNP3YV3Qjgtppo0W
w0dSL+hraE7S7nsnO5TTYPj2FKbfisUpNpxbLWoyI7CWSE0eokjTb6yuUU7gUY2bdjK4qS1D7Y9r
WG9NLv5uPyf5xmht042BMt8m8lQc07BR3KjU2k0YZUmwRt3yDWxhugfBsvDAzbzrCtXkuh7ZfjQt
zsbRGsstm2ndheZaeIaNaFE5l9WjmY7LdjBKw9eWKMvJ2MNstln1sPjVpZKX4ULh2fPafoPaaj3s
pDYblb1S5/r3NO3nQMqHV0WN1R9IIM1eOS6O68SN5nVrZwdpWoyzR/AU74uaq6NbJcvrIJkhUiSJ
3GzDEn3tUDbyt6Yylhhmv5D4nK5wooF1OQ15vQSh2k6ot+lTECsLF+pVn1DRjAf7J9ku/ckotXr1
E47+8bvcpeQ1M0VnIdlcvmbMMtDrIdS+5TVtdr0x1QeT1j8PTKXshU7UsQx6E5RpzGynhbmrR+yy
y3U9dSG7Vl7aYgU1LsMkGDWSRQm3TNPXwsl0iPEiPXb1MpH36bQm2zlVJS/snG4bjvVSbfRuqR7L
AkCWqzRdsSnoAHU7J5xdMgT5TdWyc6Hf6zYWjDWHNm22pYlEL7MQTskRlmI3HWe3hip9biqSB2DD
esMraMhHeyzQEdqiUFTa23ip4bh/oOgGiozi+k0pEU0nNops5E2UPWeuCc8rMJEse+Niyefz8q7P
0BuKEpG+BE1JENhMmzFMfWn5Jcp3KCMJH9HsLNZzhA4ql0fP7oM0a1xNF+26O6B4vfJexK+R9Dsf
SPqVAZfVEsSvldxX5lORvSkpilyEj/Kqu6NUBYPyVJhPxlzvlPGH3lieUst+TcXQdBY87hvCRDd5
l946BSUw+/eMfnEEOR/j8kzUCdWs8pzkSdUfKOGtaEiTe3TX+C0cKEUvJnHpc+/8mrLUdfDZBaUI
kpCbXoPnrlBAJqfuoPzSRkSS6PDSHcTlc68yUO+iQhYeANFXbksPVr70HhJXXlhnfplKRLAw2kcR
jK9wpB6dxAp4/SRdiJdyEkTzgQjRXWzWeS7csFo2NGW6KAL7a5Pz/8CwUz8LqTuEmnQsk/CgmjeT
2nkKv25GiBZlQwChUIk8dXEXqukWI9gZE9B4FP6+K0ov30dpcltHZeXKxjL4YW+rboindB0wym44
TFhfdCpWtqMq6S49OTKBT3scs/qu0ZTbjn6YPHTeZQvFG5HCa+audml4v0ONBB7IvN4l6nDLqbSr
eGFFap+QT/bjSXnJ5/yYqB0MT5PzLVMqP4NXunZA+k9468Y2glExvgPSLmnciu+kUTsarKwTJp6s
DUfRZG3WGXzq3cFZrN9SWAQKt1+ykDRhlL6YQs2SHq2p2Kha9Fur9a2cLjQtSC7XRMSh++jU9tHR
Xss7ucETKsl9ySOwb3+Gmfk9MxVIBlN/UTraMdVgaQKHpzW0twwajnDMnuhJdQ279QcQ6pazh8YT
g5Lj6igK5wYN7kCD+Qpriogb1yemqJGpQkPVaL7QAVg03/g1uY78VENNb4oDrI/0zKC8U2DVitg1
mgoXanqCdxR98uW0GLOPKsWGjs0dpOwu7gbEIJtATvfU5415ugOV4LZr7sdZH1QVmdVo2SjGvk1M
rwfNPOXFtk9GpEaUoDTfqUN3GJcWR9tysVhLNCzSHiaVxYvGJ0W5ZSu25DGKHmGzSbsxgP6vXREU
IAF4KmGsVNuFjabZG/ArV5g+rNauNdrboQYeNcjGq3A82mSemI2Z+rIYG+T2kyJtdQTQZ7AGFj0l
DiSaFgXzuJ58avWDFG0EDAGJ+p+SMXlW13m4mVKbN/ydjDY0PIWm/nDGZcM2Tst+R68fvUYP8vQn
k1sv7lqf99NHfbOkt/b6gF9jkpiM3h52wISEAPzq2axqm+Grc6X0itBGQJYbIqeh+JGNIEfIp9Lv
4H0VPqNAMqhLDzJ3a0HfarRcTlvth9HI8EQjI8KPjWh4NWvsRV3kSjEmYxy1/r22wx2mIBv91izT
EVaz8BnHauNQegH9VEY3aypRcy9T54dVT8KaOvpvKQHvupyjJVaDNpkcga+tJH1TFv2+I9zgUypA
79Kg3HSslF7/Yc04NAPVJsiQenWTajQk8VfWvEZeewmWtOIKbCshFfQ6EH5SlhbnyNA1fxd9xwf8
rmSoQKv6B1nu/HQMt/D9H7hNQqOg+pFjbIXpCWuQljfx0gkH2zIY39bVOlphtWW7oOOUu7xiOMu7
tY92Tmx7rI7EB06Moe987H0A81qgS9xNb4hK3hjwhFKyo7b0yr3OK5GaJ+fwsWNKtdwY4Up/4ADm
KBGgkLKVPkh5pwjCwewtpAGSs8wNpX1hRInYNgKAIT6Y1vcQFDtPk4JhYGZ7KXpqK3OrjasLfEQ3
QrflERCzp+UvCOtY2BSobW9GmdMhWwBIo5YJPM2nzn6pu9TNQwqNy3vV72ddczlluN9iT1uYk901
PFpS6SEHs2N5JmuBI5WiRHjgM/G2OG9gK3ySwgRs2Y8tOzJOjQf+RJs8O8uDLh/M7Gc2HZCfQ9Pg
IKUEPUJ+pk43ItdYO1Qshurj7AGYJWyMs4cfniMuiLZAljhatZFVZYdwpJjvanrM2TONOT8s+XAS
p82KnYtZ4TmYI56JKeW/F96YX/iYkrJ8jdeN8H0QsYrTlB1IiTzQjH0+wzTRC7DNbEns+dMavU7J
dnIiRAkfrOadmqarry/c/GslFcslla+j8ouHdFCZLCJ9Y6s3STV/nIuMXuJlc+VZjpNd66gbfm6V
wt2yym6N0rfwn1VGt0f2R8QnCGRabB177lDofonyF1s7iQdD/MZNeU9hj0WUbMTMSnLpjxRPeNoK
XVP4mzLlGUe0R5QyMAHSaca0l1TQHVlgsanZCI6UBmMitCV3RfksXCJfzHXbbcc/dQwzC3AAlAP8
UQt3wh7LZ/4VKUAn+4MmDiao7CVk7sX3hZ+oFtmlGo1fj4zFWwgx+tl8XdcD5f5bNTUfiAFii1B+
J6WRa2XGN54lyuRbLnN3vG+WrIEkG49DVO2WuAa23hOL7SyjhGWUv7+gO1SU2m1FjMZvVil9UxmV
psxrCDyY+5WcCOeRZu9C+TtNW96cPIr4T8vbH0YV38ASEktBqQUOXB8a8bqlRH6+xvz4kZrzuHQn
aVqQ2dyJV9EACAt3gQ/ANujYDwBRH/uq3laD9gvkEaigJ7Hvsjs2F/8hXETX2N9ErKSwqrGBkqU2
HzAJsY+rZuMUMq4uE2Y4smbiOExU1QtzeMwW7cGBMcepgHvy/TXL7jlCY73/ryMwnU2cvYfZH1MS
bp73x6PCwt2bb6Dc/VCyfCprgTjocDPMMUYsYl3+1Cz/0RvtZJeHNTQeqxVg5bITcQIv+hHZGgHv
CX23eJahyB6xIYVQgjBgVLWN7iwihLSqxuv7IaiMdA+9ioBjim3RpF6pb5X1Wcyp2K38KQpQbtZm
d2I74sRiIkwRAuazv1qBCMQpt304RBFZlrJ5TLTYTUNuZTAYMjhNOPz7seW1txqBJ/5miHuSTZZB
3Vj8FtmiAMq5Jyn6/hFTEV1D88JvzcPznCvCknHaq6nDz0oOWhg9OwkuDY0F4TO54rLIRzPMb8Vc
shris1rLhWkZ0vofEfb93zzxoef6IqjOxRuK64XNgcz0RcQGfBd1WRECtVRBXKkz3mq9Qux58Du4
oPvGCuhf/S5+k4XTdIDVS/poIi5sgvsaEYtkjQgQOcfJDvOgbAyxCnE/jK4y9veTnZGemw/K2L04
1hO8IAp7mdFFrNNUkEevwx3fGKnJsOQ/zTkMuKlvZ2eA8ekd4+VfsYoUMHDBXfUzt5ot8pU3wmk7
BOsj0Siu2e1sQRkQAD/YCp+M7fFBmDC7U+xpZjVSZb9HBFcsCUl0Eaquuf6H57Yd+wa2w2ctOebR
cJea2becCxt7C1VecR1i9pf2Dftlr/DzzButSD5OIeP8bOqAvbOXDRHjjQT4TZ/sBHc9FojD1AoQ
fGnyZhktdlRAvfdtytcb/kYlOb/5YCXqm0p/aNwbW+aiNcpHvM8L30nkwoch+Tv/OYL176PRU8p4
938nCt0pvwTJvXifpXiq++ZbAzRQ+B++xJMyA+L8wEP2kbLB0Dk2hAUq43pwuo3Y99U9P0SKvWl/
8mOcBSapoMx5V2rhfom8jIM403Trmcnl9TihpUKD3jpIE+mYKt/KUNk58u8lX110Z4l4bF4yUOUD
PA8bLJqtzvYMqzdTfuWAxaGw7YUlEQIeBDmOmIB+2IqDAZp9HQodfiDF//CNUK43Yitjn2XAlxfI
x0bliU/wlSJs4msjXp03CRf9ldKfW8U6McE+cqZbszN8wYjrxH/4W9lwI47MkGuO8QEFLRC6z0SE
OuL0ehV9AUNsL/4kYcN/b9biKA+XN/Ymf0CYFYg7XBRRazIOoKaeQ9yelf3k9ejjWnENXR670yR+
vJp+gHgSMRS/Ybc/7XWgMPJHHHgk+D/ujQwlnAzvIuJ1y1zFdZRh+G2GxLWChBBrorEQ8fhUdN9F
AMTbQcqnggAcF6pORF/EOLwjIvdeTiphCb/rii1WV4wlZo1YDzcg35mE6KS9Jq7kIohzzN4T3kPY
KWtEsv7XAC0VF+5EAULR4KbZLMaB3xd+YxDThBcVyC2+Cm7c7ZEDFxeghEi812Z6AuNAmIs4v5G3
irkfWwJ8JA5g0Z74X3xy0xMQVe2WGASLEA504aQruTink+KPU+qKmFdYH5Mq3oGnZxcv6iPTI+5n
FTIU4tmYJBH6GfWNOPAaOxLrJ8wTr0TUVjI1ZvpxYQI3IvxTTz5HHFBsmqmRyEAd8bTMp5rjGqtb
OS4A+z4o/zUJsfgDMQSjRw4scBzjvYF8efbY90/T/6PsvHbjZrIt/EQEmMNtN7tbndStZMu+IRxZ
jMWcnv585TnA2JIgYebmH0CWSFbYca21MVDMtNvxXix0Bey9Ji1XBxkHw3sxzHHlymWfGDVJi70u
9Fi9AKdB7Ti/wmvoUj/w+32brrlICGeeOpGSOxjrfqbgu2xw9//ZuJTwgj/aZvGVlWdnUpvY6o+3
UeEsv01tdce1sNAi4sJM9q63xVp9Lmo22dKok84W8y9Ukpw7FnMlv0+OPObDvTcM+2Qyf2TDbZpW
fzx47xDN1YZxYn/KpXuC+Hnfp/c+fhI8fDjWpHJ3c8T0+LE/+AOEfjqJlJ5iJ/1KbMMFUEHPQC6r
VoXvTucMNm5NTGSWq6lH7U3zzuQ5W/XVek06P22d0dm4iXvL53FWrOUzOQDACPczMRsBu+M/joB1
WDAVJPLAyaE4Jx4Wptdjcf7jeHXMP6vBIsmoWKMgeE5cjVCbpi4Gil8yGBbPeRapqeIHICUrZcBU
RMpKaC5BDOkPv84f1npy6bxa8Ze5k/bwY5rcW3XeiJqwh5ETwQf3dvg0dA1UCK8MkqYu7bRVN1zd
lwhFE5XrOtlXmGNqmajLr4zcYSKC/9smm4oM8FMkHypIYInz4VZZd5d/pf6G4NhwCdyp/DkM7jaT
1t4zvfs0sagq3XHU+IuMzV3WbpV+UgcWw2sOQejh402zITKf/lTnuP7qbXhG0S9h1wWXxn7Qo+8T
483VTR0aC7B4fY7J7VVlgyX6/yNGsRCmBxVMDLsqbfjek8pRG5+ooDth+AarVUO4K+ppVPjuNYpn
LIBKnMoEvpitY2//HDzrYpOPYuwYeaUsNjs5iGyvKpLql71erNTdgKCkHj9p0XcVpEnQfVgXtYV4
E858Q/Um7R7Uf8bMHFZt5j5ZzaUmqgLjX7mxiqMGE7m/m4DJzkwZXSm7F0n4c/63eax3Dr1G/pA6
EWyz+tzJKu7JQigEPXDY2IbJnJ6UJ6zmMkyyeMOb5IicS0oQOgNiehjfHjFDB4xh1WMUcsp3K/Ul
5Fmy+SZMn3HyFvi34U+2w4AVFRzmS7PDy7Z2/hNu91oqO+jF6zRCAYc0x/CI9qhBzkmhrLdLicqJ
8g1yLY9JzOyzvku+O5rzg51ncHuosjZOnVc6mOVipewuUXc1UXhpBpDW7k0UmNRef7ZSO0aR+zhn
JOvukxYZJ3bBi5ZtjR5KORnY2+YkJ3M9EJW1zfxYuk9AHVdmIT8ZnCJuwCDPZHa6bDd0YDe+1H5p
drRnugD1ne7gleKbisrLQgHakBTq9TMKQKEhvqutRVfoSpp7UwbZnULfIM/bYbbwhspeReVzhQmR
8W+1ABo3RuWS2GY+DpsUpH+qbsmQ7LECaiVTLd6OFjZck8i+4fiCi7LBZCTqXpQ6Tl73967eh+pe
/yelSAJfJUezQ9gDY3hVMAHdcKINnQcVH/mavW7xfSCTNmIRd230vUs+0/hiiPpECbQZV9Hk3evT
n50BYXNS8eE81auJahu5yTpIp2thav1KzXDre2VwKMtp9mYAiRiLH3FaUm9N7majWsX1M8DDMMqW
vQ0o3iYkGzAhGhUBnz8dFNRPl/hM1UsZ856AxINsxphCwyzPA0FON4/bDjOxEJjnqn3lOBvlwTEA
3RIBarHDCK0VleixlUs1rnzuT0vFru6ytSRB9qosXUeU7fTcu1APiMnzy3mf5Vx1ddfKztwV1FxX
OEOv+SqMYDdST8U2C8AcrGlMMUxiEL1JgM/IN+hPk3Z3EBSoQkAu+FNUUKYMDybx+0RK69bU15XZ
bQZz2BmD+f3P+znLpp/jMPY8FWIvRALenB3UzQmo8gxBogJGX2/PKhfMs7Au21tlGpWtUMa0jVLV
uhiQ41xbnUau3aIHMa5Gz0AuOf7ztaiPnZ3WZxlIhQtNCycn3nRVseK2cy+VQaglNyL5oY6rMtzj
eJ0ZglzHvymcYpRTyzzIAZp0Nu20mnEy/Fd9CmfH4KZgANWNpmrsmNlNTueONTWpUXbGk21V6jkQ
qn8pg0ai73dXdouAA1niw2LD/BcPQhVa/pQpdL/b6yXgm85HGEuM684Rx7YlxQSQsvarDkeDIFdz
35X1vkrbszdYawcUDmZX/RW0OVd09I4cHdYl8trQ7h9H2d55nCt2rqSP55vzZhG4g6wxnlyZH6Pa
CanobYVmG6t57K+GZitb6MYOw+7Y3gKid/ZrylN11+IyIYT+wYUqmHWxBFfcUMGJ6SL74hF1Cy5r
ICVNjeqoQlhXVRpSGKEZ4RDmue8QEM7rZh8Jb2VWDlQMk2Jngy6YMa6URSvjXpWM9J5KCQfI+q3+
Ve46hyw5DNwwVQE3kuhL5LinjnL66EpHrTLGhNYWtd3uJiqC7ZT5vy2ck4V/IROy6PDPXnktLRMf
umxHkBpZN4hVBWNg1dYKCzX5quqgnKIXfysAAnhmycww+adMq3yCb3jPGV5UGs5VtYtyAraBQNjx
p52S2GyTT3Sq1IW2M6HSMMV7LCEsVekl8+ad8qaZxyjLsTup8KjsjbMBHUWvF/UFyuj4hX2cyGvU
rkemG44Z1E2Ym0VcH8Tg/ebttqb13czRj41iBmidSsvfxoE4dHkTGtgUM8dCcAPMSpwc7IvyWChn
0Hl9xqyW+ic3X3a16G4xhmf6CDlWk4nJF3MarhO4V2/8KrHSsj8zfHwX8Hot5TY7OSnTOuliVbfW
Qbl97gCFDIAV5B3OOkL1Gj+lenJ8ISzvA3sf2cVDJax7KfyL5TM9PfVPy+ChBlGtHamtVZDT2zZA
s2BteAlmIKHJna9RHIVaO0MTGSHIDRc9aK7N0N3FfQaGlHtalGHn+7+H8iu3wQ+ClcZ5S2piTQW0
9PCRcY7jpjeiIhM0jwngyY+x2rFLH2Bg87PvlT4/VhTmSzoHlTbucHbp3H6V4lndaBeL4y/6TpXA
7K57jBg6QhOl3zRNsckoXKJmbHX4/bgJtagP9XFE8bbdqdinRJwOot+TkdRPnj4KBtkV+5RosJSg
wq2Cjnj+hVIAg2K8LS3Nay3m72XtghP4pH5f7QME8lVJidAqi3g1z2KdmPFOhVx5Wt+mnn1j6v3O
XYgkMqu/bT0irCxvm1Vu0KqkAhyJ6ma0aPz5BDXKM0HQt5wKcQM4+sxPiUVy19dMxFDRRgQ7xbcX
eqT5UzcbLtP2+uvi1p8rHLeoCbZ8Q3xO4aMqFOD33vDCLNb3ALMgvli3I2GW6wyUquKNbSa/x9Td
CQxZT2KaZD/9OtvoVXGE0X9bs/V5SzsAJULllkawfCIJQP9lF5TvTj1H16CzURoIDgZtvO+sIay5
aaFPHdIi90Xv+LykJd3pSdg4BVoBlbMcEpYXgbd9tOR79VyRiU3sAjBszH1eNVuj027FtNyUvUPp
WDIDldE5ijfrz8uDz+wnQn79ph26p8ptfmZzQDxd4gppCqQ2aZzo9xpTK/siQE9Tfqutxgtb0ZRr
2tqPS9sBDsmevJS261wcmGCr9myzBA0Px/7kxXKP0upeBTnR4uKCoPU1Vsz4tKr+GaeOubIDn5Lj
aKymEdZDgMqzi1KKMl7Il4YOnh3xQF5SrH1b+5ml9jflBHPH0NbxEpxSf/5sNv3VsSSU7Xgd0F5U
sU7nmLQ285D9+HN0fb3btR6/NNoj+ByiIzTQb0szfSqi9qq3/obdddbMzOCP07qDkhofi6n7Cqxp
DcvpdqnqDLuUlyvHIICuCo47HVTVjq6XGpKyvE89+VT0wyVoxTrzvpVj2jDxGZyKxuXES4xg/VZT
tvyc8nZfEdx6mD0Db7mYzAhtHVy2znRzrLgf/DlE6m649LYkoVDlFjOhY/xzsvpHy40OAE93cY0S
UjXWEDnEzvEVUKj73hafh35ZeROpDlYY8QOwTPHaz1LMjF/ujUaAzTDS750Yd+pMg2b+7JjJxiaR
aotol/j6F+EmD2JKbgtaHHrufDFF9lz53alQJoCYNDNcMAWu/qgOntbZW/UPsUoAsqOwHJIzNlpF
hmn5yUNzU/kJjxJ3YVBZx8T1hMOZTSZiVOO2F5/SfKDYT8BSDszuctS6kEj1xE0u3brA7456szCg
Umd8jr1bYCyASFnomnPt+7pHY4fcHM8QzMyM8Bea0fMTRr8cGWSJpXfJ1fnaX6k2fQKKxPEe1gE7
okIibRKk0MTlSO2gnrXsRjUWNoYTg2jrPkFafKEu4cYa6h8S9BroZfm1sJlgnGi5E9pZaa0XK4YT
prXnlqR1EvKbSuOMqvodD8Fz5pVhzBVUiV7ug0CY4+MIwslczNAm9NPiejPr2m4kgQhK3ohxZirR
QYZnHUXOoS3Kh0afHtO8OadC7jLipRJbDnIFVJJ8cnPnmPLuE5KSve1s0Z71Q42Twtvu1R9lK3QC
Z6+dvrhacUZwbqMsq9ONG8hDD8MiDHyaCWu83Gn4gKDPaQ9YRxU0McLtVNI2183yGHXZwY49utha
IVc1HV6ygO4ekBm3F0K31wMXJmg8cFvvwSuY6660aipP7regzD8lhX3Cbx6IizaSjm5t2XvIULvW
6Q/KVBsy2sYpXQSl7xVlxpoi7gbYJBX1HkT6YgVoJ+hyBRj2OJlRA1IcS5oZfXkzVH2+q+2Og2X2
xik2jDLUgKzT8SQu6KcY5kfUcgzLXu7nKdLWnj3VZ65IdTByzfuBsqB1NDzSsiWYwAa6tfV1ZkT2
tM4cN3vuIXaFrWYWIS0KA4Yj4FqPMTO0ynqoMt44rS0D6dgsy0iYxWCv2GQa0G4+Hmur80MOa8Nq
mN1aG7yA3qoKqZOSQfWkJD0073MBqhDpCPspiEudHl30K9WDb8vY9l/0psnPuTP1Rwit410ENObG
LovmMAFkPHUmMWPXUYlyXQD+WppOodHr9Gwbq1zH2RCBu7C6Xd3Z4jQung+sOxn5QW5uUoanbYak
iDf6GDe0B0nF1wCx5W2WtEUeTjO3se+acW15CXE+2jl7RE4+V3oOJnCc8mpnOtUClHkok3xlNJQO
pDUtp1xwodMs7i9WnHqHehrTgwDmu2+ytgnLKcq5c7Z/tLuIyHmeC+cm6Ab3m8upgiwXZUjKCftz
M9UNPTcniZ78ch7udRCYd8iOZ8RRpXafSOGxI5YbmoUznYxoSvd+XvZhnsziiVNQbeZoTleJUWg3
M9EZdX0XdfyogqHakC+PZhcxC6yuT/40QLwohYdQh6ZP970vnWjbaqCIgCn51b2rTz1VOEs8OeBf
JUlRIuhXxMUtjKlR7l17oS5hdemVvajCIevaVWtE5lZvfA9fOpcHpL3r2yQnMTaSBDyIXxkrsrsg
RFgv3jCPxKEmCC4iKjxoLF7fI4hrAv2YHGudjdLc20Oa3jMSZAgj8trnlAO1BgdFQ02rs+ssDfPU
Jl6w0cQ8rpeZKdBAx8dPleMhYmXkcQk+LJiolUBsNFdxazfcl8ycKdcF4zWrYwyqmUMwKMw07IBD
h32fL2GDzv4d9bT2GnmAe0zIH9uKCYqnuPf9p3kQ0DyqgunSwVIVCGGakfFrrJKcAdiyuhqUxo65
sMuNlhrPSZvXd1YVOZtqGT9lVgce0RPaxoDYsYmNBeKeoAbVD8ANm26oOToV7R0vk8yW7Qqo27E9
f0mNlGkQGYGB5Qg6qoGkvlO7zTb1kibUJ3tZ4fidR2s2xW1eYtNyLsi1Tk3jUDhiChGBzx8Mbi/z
ykqHUMyuwtLxJsB0kX6w+pjmTEpFOekTILKzbCCJ6PNpCepqQye7Owdun6KFYwTPYJSnLRzN72W3
TEcXYaZ11VdZaLOD62mY9B0i092h1evpqCs5i0WXw64VoDJpw5sJMk1yLM7JHEBb8qHMWNUQnye0
hdAt4lJhf4BFoiUcLugNHFpBe60CxA00wM+f/SimXN0gUhUvDn1nYZOgefocjnHHAFqvcnYN6uxb
fLt2P1lw4RI9KlaDUQsV6wf8O63epMziWg/FQAZW598q2+r3iaN1G+ENC7r3ukc+3A5KLAROqlxq
dOkgPPv9/Ks3tTGUsWWeIzvv7/ss5rxYoDOHqTV+RLjzX3Qv4m0VNNVBz1p/xeClLDSG5EkXwVNW
c4vdorwp08rdeCLvz9VcVVvGltGAsWvune3P6yESA9hXJia3GFai3xjF5rakneOU5lmMUxJGLRyj
zO2d9RCzBotJhNbFnHDkt8k+msI/GU6fb+ql8o9WHnV0eDsbpzMoRLqdUmQZgzFctCS4iVGpuHFt
zvIwU1J1Ommvo5Q5Hh0nnFau5XJvsRROLrvQj6hqx23PTe9c6g8D4iNLQloEBF/fyCVQEKaoDI26
lr9dOGlhkbfIlGiAu/Wy8EHICrCCRQEPGBdIe40pKaZWZOEsW/9IXThbLaWTkI4t9bEzJ5pZPuhn
1DeCTYH6bpj5E8Y4NeKwL6Z4H7ca7X8/SLZ5Dgg+Ho0ujK1K3ENRWzZojpfHkmreOnbMap/PE/jv
wpd0mZ3egbFSzo8RAkiEItzWeEq3Y+p/krHbPSMYkj5hjICV6QKYjiPM9VhzaWTBwdSDob3JW5NE
Z0qJTkq6FrjlaaX5wNsEZbQVeuXdJgNbRmmQKRKXHuGEdeSS6A/g5A+908zhUnndjfCYwOshlH0p
uhLDUS3LTeWS7oPH+pam5nDHvQdbnTfBY5TnOhF6rD9YSdNs8bvTbp4r5C4WfFDiL/PnBFP7ZSEG
AwZqx2GlAM1jMIByqUVzjRNNvxOpTXMft4VOs1URYDTy11A3JdPOhodlQaBGzbRdRZ0DbgXO4Urv
ZLIxJKgxmSXQ1nufSQrNpK3nvMjjVTpZjWJMg5C3zWzT0MZfa65lElwF/b6UcRKvRDYC0KkELAEY
62GRdNTEZ8DokVMbkO+G9jGdqFVlteXeVQXiXkUTe+uhyoP72CjJZXL2riSOPAzCzYEL9QdLy39r
EbN+A82Ut56XVqGsPXsv46EPp4iIux+tZtubbb8bQUSdoJqBGZnK/r5LXX1jFnicLjcl80XH6UE4
JnVrl3EupWbmJMyEGbEZiCc/rbNDrQ9gr0en+yJ6mYZ6i3aPJUqd7nrl7rUeBcyyMOxrh9bTtsv6
9mAtCw3VRWg3iRhmkEWwvda5ncwXAOQU8vtZrqU3oBrWGzTr6iShR2rld2UAdyOuHBI8iPqkX/qy
SmTtnFFDHs7OMmQP7xN/Xgm82Yp49Bdx5QXRyYpr1LPLwIVL76ID4zRHFRZXQX52c/9R+t43WxSH
2DIwo93wgdiD8SZtBplfJbLhufbLcT5Gnka9D3fn0gaeIEzT0l2W0E+0df+n2djJIRi94pPUxwad
QIZJMeaes67DCqmyzjxrtWs9vb8gf3QhXzJ5IPCgAEbMbTFP4l8qFNSXvpdZ4V1McwpwBanYQqFg
xNTUjeDI25zqZmTmu2XyqEeigXqv+XN+G6eF2FjB3GxbrjKFRwreVWJFoYohKXlNtIZL393NvZfu
tKLQNmZSUcfpkmplFUH+qWn9YE9p5Rvy6+BHF4alfMCIeovT5iPyZThIkTrMnPn3yzzKLL6Gos6V
iwUixQxyPsdQs379eTemrf75/aV8i2yJ3gya3iSr5ispEWnU1pzNen9Fic7/WllS7pV+FP37OrsU
E5MlWFZ/NQ3l+KVYSvEB1/Mtwtlfj/9z8v/itNVDPg9D2gcXmHXxKh/nI5QmQEI0U+3k0co+EuR9
QzDBBycPyYmcHaLbCwqYMfl8XCbFte/67DRagsQlbrwPNtFQu/TyfMIQRBgQUpvxSp4fOlmcWHEf
XYQOKpjakdJtq7L7EmVjZpKNVEEZvaGwh/Tn39/Qt7/wv49WP/9rRUvbzeY4t/prQZNx1Xr+V6M2
PtKdeOuUIiuAWBUVM0i6L05p3EuTQSU8hGD9UZNQj7PsPrO0H7DVPhDcfoP1CBOPypvroqHJ/IB/
v2dpTRkYeLSLIAasveor6m27JVk+Ine+HDKFjeU5aNCipoa1fcnen6S7RL6lprgACEC3lwaWTV0N
ZTdE4UHlmo+4+XQ1LfVtA9Dr/U17Yz0DvhHuMXFLYLxcT9+JUuYJO/G1LXdyJmqe87u0nh4l3YP/
/UkGM5B0A717iMEvSKTQx8iG0ay95mjcAb07NgBCkhROBIXG9x/1lpVG99SF34xAAQolL57FFLap
GlszvlpuJbqVJxcCx4UaulkFLkx51GZLOGEbLYdg1UDy2iC2G9PP87SNRZa2zkyjBdnqt8+VPvbr
Lht7OjaFddMXXnkkb0J4LknrTSAXaosNvYZy0jIImvCUW6qcYBlGaG26036wim8dyr++LHgxTJHI
lg83W+1/oOK+dSQsDr6aYaq0Y5VX/useL9lYerXeCYg39Fdy+9QoaTNtuFhm/cFGvWGEucb/fdQL
k1HEkdt3WqBdgJ2scm8Ko4iJVYGCzwFZeP9QGG8tnaV7zJBAsQI99hffJe1EeI2DwgsMm6SoN0tK
wbrbLuhu68kIrEbhyGjcGaDKCnBEM0A/JwISJ+QHl842X1tpvvu/r/Liu22KV7XfLv7Fj5z8zp2T
XHE0tXUxpCB7YJLDr1nind9QA4wRtAM7ABA20OjFN4FenlNKfSs0bLRNM7jR2QbOC5olhpAbSANm
rUlwXdq03SNzBBpOq2Rw4mDtOSkDlqqKrA8641EJXN04pXC2mt2Yd409+d+juoSOYgbxFuzIHAbp
SMCcoBQe1E0dVil17XqW3qZZpNzK1mZudiZhkOSQ+d7frzfcCWIqOEvcmOEwcObfYzgXacvbW96l
qZp6pQSv3dr7wMS/EYMEyBfBq6d9AsP+xTPa1OlQ23SdS10i8UR+X9W7pSoBhNzoVPbnoTgusR++
/2FvBdX/PPVFUJ22VJYoJjkX5rPV+26ggwLxEs3kEQBRrUdNWHl6GgqY8vsyqkkQjIKG4/tv8dbV
Y7aVY9sGpW4o9/8ub9XPJnI1Ir0Osjw22vBEc3vjFOZzN6SCyrj+/f3nvRWZMCTJJGpGABV59xfX
r9B6GbW+kV41OwZ1XiBkCfmi8ned0UzntjEzutr0R7rMX4tmBCrMJLDQHVAl+eBN3nK4AZrJuDtl
CV5q2opML6q8dZxLBKQelHFV3acj1YA+rGkO0WKkl6ijBJB/8OC3DBA0fWSkebZOvenfJWfm1mTi
AuNrXAYxHcgu2qD60qGHbHw4fu/1yUZGwYdtyN4aaAK92F46o2NW9hOJG2ATDY2XWG+o+TvnybJu
ST3Rak7O3tLUH3zja+ehnuspDQQmZiLS9+832lEaF3o/pVdfzpdxLPeoQG1btz42dnD//j6+NhCG
TkChROzQPOKZLx5lSMSuM0rNUKO6lTP6cuUO5QfRmfN6IU2lvOEqIWaUD18eFr0MjKYx3OhiSVSO
a+AD60R0+cH3eshEcdSthxFD6Zaip5nnL+aNrElApwicLHr+oJoL370ti9HexWPtr035pR0fXXBY
VLLsY4cw3Nbr6Z+7s7Vs6ixrqKg1AQ08WSbnwW/RcvBTGg6mXYJWgLrSzL29nlu92o1mYt9oegpk
B1HuYkQo1h/b9IT6+Llx/OiH8MsfMgIdlUByPZFOB1T+ahSZi2Fta580P4Zp2QOq0TUH36cDMEus
Id3gnoJ1ZQEfLjzkHHPdBhLuBc0XEddlDoMpcsFSVjLMKki072+rsn7/ZjAs+B+rb/oMInhpmOaY
pn+SR8vFcNptVi2k/PFNge6JuzTnPO0vqdl8oMn2+tCqR6LLj5AdAnAvVXFquy40RAH0y0xvpoyq
L65B43JOtkOa/Hz/6z56lPr5X8GVHRSjSJtSv6Dh3Z6SJQYqlZRUxZYUi78k9gdSXa8vCSMlmKmB
qeO7Xk1AA2pAZVa4y8V2GCGhm1SqmPvx4/2PerVlaiAcbtIKTAMRl5dqpHmtB25LT+uSlEZ1SEop
PzczUBYka7JzFwzNbhSNi8psFnwQDr/2perRBopJHkrJlIpe2DkZ6VnnW011KZKcnHBElMoPezB8
CvXtHEZ9CQWNsknKD0KHVwvrMTOWDANgBlMbbeeF9ZFN0KeyLatLY7U0L6tYholO4+/9lX3jKeSG
HhG/owR4XgYoBlAV5tQm8hK5RfyoR3L8PASI6n5gtV87Z6Rp0SQnEnfU1KCXxZ8xF1zxJs0vZox+
5RxtF91bQf7DTTHx05bahcnaj9WI+ovT3Xg0b9//zlezaZSqMYLijOxW6pWvJndbjDPtOq0uL22V
GvpKBi6iBhM+FGAussRCdvEzbcAAMYLFOTBO0PN3QxbkWFunAGKrI5hCyxkOQNXsjX529tFkiA9i
pte7wUvyPwR8qEgiB/Tv5W1jJxkARiUIPTOTGKCjEOH76/AqRKDyhkaGB5qQzPXVcfZ7XY96o0su
MvKpKefdxTXNYGU41Orff9Kr+E89iboGu01C9Eolv87SVBSGl120ZvI3bQX5FMHV4kbYMXB6p6ZZ
MjYfeOxXxk/VFdFo5MJ4iFm9EsD3pHCzaDCvwkitXaRBF+xryEo+iClcysP7X/jGbhEWoCUFxkJn
oNCLUGSwhB9JRPLuTJBwolh2UeN88IjXhg8JfJITRohhW7mj/x4ISa9i7KWdKySsDXUyTn4ZBsom
U8vs9RuEFz+ax/DWrv39wBepAxPohgYyAKbOOSUIuoxoPLQwnUlXh0Bs31/At7br74e9tK3MEJsM
Py+uXuQi5VvtIxsojYMLSSrxPyvgcTb+epj7orDRghVqvC6qro3iNslmrtE/6Odz03XiA6NqmC9D
jD/PotRGlGo6+ssivj8x+cjrmO2UuYyZ8w10MKbxZFn552yY4I3QRApSmrXu2tCsq2xbUEnaB4v7
9ks4OE1qmUybfOlANERgIzy/fqVs2t23UTXt86zQwGM/jkPIbJdyDVL+FlLB7xQgxyFbzPoSBGSH
7+/yW9eE2ZCWxVKgNvkyYsfQFq7Zxc3dgPZ/n9h3bVV/ev8R6Jz92b9/wjrWnGwkcByqf1ieF7Zz
dJccgK0l7xhuEKLpDxDXX0sgLoEXM8ZC7DPERgoZXD2vO4KgCU1Dhk41/mwW++LI+XvSFKfSAH4T
/JT8p0cOy00bNLziW1G0v2nj7qokApCefqLSs2/N8mIy8wNKa0kfsjkZBXrUoK1WQTCBUqt+oXx7
n3XBqhX5NmtGBgeADs7lKSl61LHKzZ8XYiK1Ug2N/P7zkvTrGe2LFeKG9zH44bh110C6NqzezZya
xYrUlVFX/EoJxDduqp+yrq6WMz14AkHsxYTtCdkDJnh21gfmVrhNIwGE1w9zXOwme35o9WA7CP+Z
MsuTvYxhBVo9FW1YtPa+nLuNb4KGoRqdVdFNW+lrrZb3eO3vOQQuR4h8rUEVkcP4dTCbz7kh9qhz
r6u8uggQ6G1hbMZcgwWg3yaQuZeyrkJGZl28rPhiJ8k19eGXFba3AgcCQqdkCBbJKrPdj4E+PVRR
8QiE+diYgHP55yRE3j04m8Ow2DsbwKk7Np8tJcJoM2KLlXTWGkKTDJjfOlVwm2uARsGbbRy3Q6K0
WL6AiD91o3zwLE39xDnxk0nVYG/nZnyIRXpyyuEmdi380fg0GtUp8Vo4KjZ0qqS7iZfhawo4b7Uw
LmHXpsbahKLqWzODqIZNJ9tPWQoOMmGHY0fcQuLZjkmzWfqK4xB8zqCkh+0y3LVccxGIOzNynnVh
HExXbhokFFpfnjVgY6Me7xw5fV46eUxyaIdRZYcOoHq9QwCrBY6WzT/bSkNZFqL80O+btD+j4Xi0
i/Y6lfG2gCbalM0mBU2cVaCbovkOVORGbZrm5qc48o6D6I8cbLszN56cBNsyPxRuHq370Tv6NeRm
FGokguUxKtWryYeK7HUgmI2zB8rE86oNA0OblV/CdS6YPjH6yWWc+x+zXf1snfirC/qyjsznqS5+
G+g5iNH7iSz0ZVa4jyko92kHuLDpkv1g2ucKTokDqIw5NY+BM9GhczeGNT31Tad6vut8GRXkiKNQ
n3IZ7xp8g0Tbxmv955rllB0OfRgbakrRZkpgeAA5JEbODv5C5WPWzMsgAcyOrHDjXoPcZQ4OM5TI
l7/Ai/WYB29XW2wzSbKP/7Z9lEKKk6zdx8JebockvZsdKpSVtUvdfAhHLwXGXteozGhabDzIFOaE
ATLNksFXFJNi6a66AXxyHszpgwfL6JxRdDNncdVmfbjRkwC+/FgcZD8hogTW0JRn9ZFNQRJTQfPk
Z2N6VoRhC+qLWL6P2sQwc7dCaQecQ2wCR6lva5QfvJwX9iL4e4xGqIMQ+kOYQrYjltso3VimbK2s
aNzXrcJPexunfxYxrBbXOlrOXeuNvCSyRE1oVr9mgGAdvL8GLQeUic6gktoM8hv8dSR2zMK/5f8q
W2pxzc1hAQtK+3KqN5NpU/ttj+plY28IPTBijvuJEi6accO+47SqE9ExwscJvrSGHbpe+oMvlIgZ
q/ODKoplmjteRcfqaTW9qNkEcUSUgwqIVv1AmvjU+UmYOdnG69JHvUzAMcBD0NHvlEZyrt1sU7ge
vbk4LBA0ylt7K6Jn4LLPjShvqLDOdXqTyfkONPuqj6ctcQytyXUqyRkBk5nNz9Ixzsv8c8mTgw+a
cLTqm3xURNo/+hhqVU3nTsv3JawTxLYQQISGSxPr/2g6r+021S0KPxFj0BG3Vrfc7djOvmEkTgKi
dwRPf76p5Fzs7bgI/rJ6mctZgLBDk6dp+zTSPVAZfxJPgzVXa/aYgQtx7pqtbw1rB34hp6jGVL8L
AMkob3zwii6zp0sWl47GuDdLELNAngic+Ftf9veFH50o/1/3Q7K1rJ9plND4BT59m+wuvKOlpxFA
U5DarE9FFDlFfSH8eZpzZJ4N8m488x8SyKef3gjGl6pM92eUkAcCkFCLWK7ZNQBzfhDHA951AsXy
y+InEdg6PrBqpQ1utZ29prT0+zSZ8pn+A2ioLSEVikd4akp9TBCBrxus7f6duNA6Dl4YCwve37Nu
dWR2E/s2DKCUZn/LyViQErbrhnnsz54RPUiGNyPSKwT6knZeHLEYPJrYm5/HOUjB0bL2dW9RL04p
n+GLgBm0sHa634UPXo3p3OTU9Psosi5/6XmYh5cc5V85zGeg9n0AuEUzlEi8xOUrUfobbcekyXMO
aLUvy/Ye3b4JmvY9tqJNvPw0zjXSIXO/pq680AV82XTd9JQmzdFNMzrUXmEDGvJ3dobjv/xME/q/
Z+dUX4JTRaKY1vKlCOiJzNcxTWl2X3/BlJvCA+9T6rxnRo0z2Xd+03yAo7gRdwZDe2Nmq9sW3szy
4rjq+CC11EuAqvPucmN8zg3jFn9RQchNdfHoyWBGwYXi8nTaXXlTgsN4Z0FXCc+WpZYGLKBh7jcS
K6YUgn1okQrgJtpZcaOTdElFsZmqo9VgGN8a6qOcmuLQYbiZ0+cYZuXexcmd44IPElANmZxErSk0
Dh+favpVGwyFnDYnatzejKY/FYO1t0ALsYhdOtqHMGa8Y0oLfzbmV2FJH95mCpGhrCpYUq3MDBhQ
TiFBmHxNM4AhJbAm9kHcbVHhSfcsySFaDIArYPAMIz/W1CzvOR7JvD4e9uSodhYXS5HvFyvZjfNj
OKli7AfDCegCpCackiaL9ehInMz56jtmOiI9i/BXYangPz/m/q/AX2miyNq/NIewsrcjf03AYm1Z
MVh16a3NaqIYfAY4LsjrL4vTIGK1EUX60bS1zu0P3m3F7z5Mpb8qZ//OmX53KUDjxpByXv6J8SHP
LL6nWbEOK4opf8yutY+HZ1cUvIB+5aeUX2f1jUkwNq6prRyDRyq8MNcWEE1KdOm9CYFQUb5vi2nD
9l+1Ob0UxN5HWGWibfZMLhzGW/r5aKftjtYm0AfK5DgXztE5Z39NXG217QJgur41VODbSUMR57PV
0GPfxo+XJf5psxvWk1svIlDHv8db26b9xxmTQ2+vg/ypcMOtZJwz1repSe9o3510ODD6urGNQ8FV
6jh8K71vXdoYL6sbBieBbeJeaVtM21VCa7MFtvnG8RhNfFwAr5jtsb9pwvNjwkA/6ove0pAp6BU9
WKZRg51m3ZzT6re5fCBYOPKCls7zupiLG3f1Q+xxRgPo3CAoix4VovhAlHmkOpdN4GHexDW97lyj
MVDs+MJQ3kNmH5xi+qb9eDTiUuP/R39Zr+Y/NCadhsqhx5VWu6G5a6glb9RnmOX7y1ycUvS6Bx5E
PIT3TfjYnK3HZOgQCwm9s9GTx6DnDVhsTzaV9+UyWpu8i+7ncCA5XXkPYPX/qUdStc0Yf9aE46TH
jX76GBYfyqjcV/ERo2pBLAVEyOHaaw4VY3Vn0gmwTpk/OEMTVMY/FLF1MoNgbxGfMPxgO3TVwWmH
lAnMVYFynrfpKn4ATe+R8QHr6Uy33AjoQ1c6L000/DiHNBQ2XQYGNFCcYchsizB9n/LxqQqd7Vg0
t3r7qqDKn15WStEfPAb4VvgpTphgkDDytrjQ64FhT1tZ5KpcM/4V+cYDldMvTZJcr9NcMCusFnU8
HXRk0j3+MPxMLt73uJrBvuODTBd7K8P5sTcv916Ay7SYZ2TQcBi8ZkIbjc9mq55fo3trqvwZEnwp
2+DYm8u3bmrG7ehfnpgwe5CgWyEVPN/ZRQ6TedL8FNeX+3aMPqYg2sfh8otu431lTQEgZDhGS7Hc
TOb8PaFxATVx6MJ4uBnrGfia8tGM+6M7JPuyExwPNetRsOvL/HU11T+pHLyl8nZX1MlDFDV7q3Oe
wYje+E7y2SGvKO3bTQ2jLjlEYAGDY2aHX1MVPcY4m/M5oSTbP1Jrte/cCEhAmslCKzs1GdxvAqci
ksIMym+ahqDqNFJDevmdx8Vz5Vh7Qr4VS28ZCJK/jmkjOxVzoB/frZqwH4PkH4opO0lcgiXwvUrd
Vz9uXtoye7ieznw+0cgLIBwpHG882YtjrBnI8EDfBXh91WdWgaliOvs+ABOto81lKPy70KGYiI0u
jr+rluXBbL1bsBBuQrOhxy1Zl6vwTxM3Jw91DdDexk36l9RFy7cW2MxOG1P8HX8XKeWzuU0glUtc
3fpFerqUz1S+Ue0yb9xzvVuQth1wdA04NCG6clWttuIBN/uPWO1aJu7IhdT+/Bovz4hW8q92Ym3G
9L4YvhoAN+DugWgIQsKncMeffRpsva0EjoM964Bgvbh8PgcZM1GgP+4/8hxMuNG6q3Ci83LdGjQ2
9y6m6W7KaJtF1pQzZbMsR4ISW4q+67Vfnnio5LBUb38vUSJdQgEfED/5NptXP1LH2gXcrDn691EB
QPowPYRDsE8nIKuwoMwk2J5X8Q0F3JsOyEWZXvqbGQ/wDFhBj2bGipByBA4mhKAiEyuXqhigUKnp
h6qHxQJwNtmHBuBdJN6QMTe6Qp2SF7xLKBt9+qCvGRhjlPFpgXo49ZM6luj85OM+RcmXdcHHV9KR
GJoplA3mmDerNwx3Jn58StbKqpSWzl/M+F30YFTpK9vHPZBB08SXe9CRtCNuwSXWIJNosY1tk9t7
sRw/BrL8JgCSuqV6Eg3PgV5wjqx6I3ncxjZ5yvbec8c1w4427eXo4TRY/XvhA6o1nm9stA6nDQ47
PTg0D8O2xfkbiyK5eJI+LS4kizKIAhwwzIfF/s5LryYXhx3TAT38yJJPC/LDsDWckVkxv+rpLS0I
u4Yh3vvqaAD+V3PjKEE3/C7NSx3F1U9irzrkyJ2u6s6Jz7cGUBfuH9FoHf3XderZJ86Rt+iog5P9
ZzJPdZp/XE37XqdTBtmaIYqla51AVt6zOKatMIXuhSYxgLTMtYfol09YxD6BYGMn48PEysPZkoVH
y4nQYW8u+ITsgBUtVkST8nvPuPfmUkLCL2IT9WNOE7VBnN+SWSBWDLShhrTzg80b4I4z4SIfeANn
2v1u6xdxZhqbe8i+nf3bnMxv416eYZEBsEzSFzSpjhtGnQnOYU7ng7sqt2Fk7vLk89yP+zNK2Db2
Ka2XRsJwGd0DxyazWazmDp8SkfnK3fWpARiZsWvN5n6i5dQS3YKkyl9ykeJTwuVqAr0ufuRcSAhS
VgVuF5vhdWwR2mmXbL3y4O95usUYcDGoJJNI4xv1A3vi/x2+oAMVGEyDX/npY4U9ljPK3Bi+QUSc
nY+BKp6PLM2YnhaQRaMN9hVEX1eXvd1c1pI78u0yMvXkvRtQ9WbgPmR3gPgKQ4k45HN19MY4MXCc
PMuBTMf2ZzMmezGNzQ7lQXZ8z+ldXcU0OOiMJOz1fXhpNtp6urzGLhgKjnMYz7wRrwADWw8RT0rY
QjJ6XV0KVryWCdg0EVA1uDTMIzr3H7JSsDUZfIC0Ahg3MQ+T552QkXqEN5lrh+BCRhNTD/CEneza
JbnPsYvlC+PnMTftm+/R2cy9cxDiKtF3y/5w4XdAtx2j4XLrTOlTVL7j/9xjja8bIgGelNZ4BmvD
27HMc20c9KorLYEKJ9zmIrl38FOZU7OWsDH655apuJc63V3teP/FA4uCbrybGmFeGD+HFcHWBwdw
sA6NJKN0kdTk9Cu66lcU3mjVk5/c6ncdbhGQyj8kbFh6lIXrLLT2KcizhIV1/Q5u1Rzmz2O4AsiL
Ln4MM3i4NR8wrfHVYEleTvvjDvoRT/Al5Y4kV4A9ONnYH5KQ+ivdsr6KRRtGH5BitCfCXVSBsXvp
sRwsIBk1JjinTlhpTb5f7yA+jFGInd0Ngf/SxtEaOSSpVuGflWB8TP4HRC03h36XNdJyrKwHnuqY
l12F+uInno0ogmRGYCumBGkhmee/Q3c1A6ei4RtSWgfHDngbXveNWMwl4OcHQon8EU8v8ECafkuC
XEzjo8OQnS4WFd4wbECkbH2JkZtoFclBA9wj89M0uofBpUyQMAKrFg/6ZnekHlLhEXsAwJbnJ453
qGlUI0C39msDQA1CmPaB1yB+2grhzpoQ/d3vDNeDU9TF1xMTA8ydyF0qSwJkqB3aN37U3HZTY2sT
l0cnsm5n+NTHOFIjbB/PRHQSPCIpFajQbmKa4FFkPOncJxxg8Ck5gxvNB2yiBZkVrIcwP13flZ03
ZvDJWpxi3vsceIJ52ngnJxjB+Au2NsqsuLzwUV7MK/QmGM8Fzy9usv2M4aj1im6R08Q0gM3KdwrU
NGc8F7wVfkQD472DV4z4qk17K6c/N8AQQAj0H2Zqv9bIdyn7S+k95yjxLPMPYR6cotV4OHd/Br/H
64heRyN5SFHm7QRI+4WCTIpfL/W3BAwhC8eptfqj7gSouXUTMCcM27/su8OZqVAcoiQcAZnZbpm0
8imRM7nT/uyGaweLZYUplL9QoLmNhHVoMnfJAvS8vGzPeIezT5ct+gG4fgcBI0aW3Vhr3ETS360K
YpjD8FAZY31TFcwM8OdbkxYQl/xLymYqt37qkwHsk6S4qU3vylk6OK5lCNPv4jf9nn5zYMlR8T7b
6UGbWR4VlzN8aNMBLdjcchNcT2Oet+yFJXUuR7UQG+Fi4u6/lkiU1/2Gw3T4fk8MskPczY91md/Z
/lUQcuhLTLNjl9zJ5CsipsKoTYsJ1oGR7DPCHklWHe2kf8rxLcqyWDNHjn6p/qoJuX5OqrGWm1l2
rX2YVp82Ae3w/ARO0poe1FM3QfoF28m/KjSY45i35eWFU5eNTMR5jVKUzSdJIdUGkPpJpAlSw0F9
rDWgYNpUgJUkyWZ4Czj0goQgPCTmt/rThByzo0+pD2ZgHcV9BOhuM6xWcBY2FGMrOieq0uUX8ytT
F2/GyAfM2t/k2BgXwJ2cFaMJsL/sNryNKafWizEMYU8RaQ80PgBs5tnf+V25iRhZ0nG+mIx1Hezo
tUUR/lmJabL5Vid/drNnZAuxPN++LTm7kDkC0qOt/+OvJMeIy1+0BWlVme3SWR0WX47nyo3KwikH
mlDP5R4R01BhYLFGhIfRP8H4kvlFmhObGonRgeu3+vSIKmUuSPTRXesFG15VDLzRyClgW220hwqn
Qqx5YeAOT5qn6Z64wsUdnk1zkL2Geo+hH4n1FlyXcwBAFDdFB98aegsUmYFQ/KV+c7rqzjEZ9lPU
R7N/77BbK+RcFvskF1EK2EJhGspSrQkfhFN5iDgCenvw6YAB1dEbPyOj/EZF3dPFS3YS64ZmwRjv
YUPFY/1iEMuGVJysA2du2us5WKP8xF790D1FxJzC/EseEkK/JoQks2+uz7vSB3QRk8Iip4HO3csc
o0B+u8J3kIhnL4rcE5R2LP8FaUQ1yVab7OngZABTmfXbisCngpaUuPLKmKbOIunuFXHW0bNK7i9N
PkuMJBmnJZ4PljX7xdTZpO5Fgha9XUJ3cKedLExnNHYU0l0FHE4X1IPhz//x8veowcU3toDpMCLp
Jx+Y2p/F9MfsrUO/goshceha9ohcrDyKXq9meMwUBPqh8QGzoti7IOrLR5KRU3evsuhNTWFCd11F
DEoc+LrtgPPO4kRwtHoo9neQtSA+o36QuTrGvOvsHzIdOG8FoGUUrPrkJYAlMyvcAc+2dv13z79f
SNuJYmSzY9cljDNpGDxUseuGyrF5AM3bfCDsKeZa3GfsrULgBdZPLpFDkC0IO8q6kk2LBWtzrtXq
iV/jfXTVWcYfp+Pa94DVAoKgydgEDZfndsCH/qntLwlpFcZYpoBej+xKi5LFZdKqqriokWE0M0eD
+xHQRMv06xXHxAvF/i0mcudEGCOrqy2jmGtqvcN0iLQzdtyYVXtUnxwvNnL19jFP+jM90NDZkgdb
t9f0J9xUMjh1cCsWU4x4Hrx9hv2DuhR8Y+Me0ohlRHhXuPN6H9wncuniP+2wOlmpeycnQroLf4a6
8j30BADbpruaS7HyGtii8pShXzmSfn1+jpP+hgjHzXB+d4GUKgEb1CLDeZEtICuUZ8LcIw3wEhmQ
HAZIyhQZXT8aAvyHtTm59wzgOwycuJTe4E5yD6wIfInaRzL9NzoMSYeEFP/1mck6vvkgQCDiQpCP
uGRurBv8O9rTNxWDhyDXqzFgrracuzE/p6iTbKQ6oEreOsd7msh8rzpzrWVZeDCNrGssxBih7QE5
XRp/5A1ql06f77sseJA5IfM1p9phYcrVeAm2DiFrkbLcQa/fYbORK2BVBsPDaIvfGU19G5CMkEUO
HTG+bGNCSFbA1In8JUuy+6r+XjgVsMLAZEbhvm5MqmUxmWtw6dA5/JUKAXRW1SjIPbws2vVbo31I
cksxEI5YSraMve3gWEcMyLz+yOnUn0NGpTGGi/CPxBFM5+FuuU5+okX9NgMTDK9+e/UKsCvMotmI
cWA6/ThYmqNuG4iBLZGIGifBYPiBUoniD4LQDEDYtjRDEmle3ZlF+Zi7ZG0xEy4UE1x8QNw5r9r4
klQxSsIjIOXnZgeoz7eZHKeiYEga+fJ8oWdGVc2oZygCFQ73Wa13kPOZTTieJEDjiTRPYK8v3By9
Bzt/Kd9HNlwa8X4gbIU5i+XKchP3j6hbK8ebM/FJHV+zvH6bPvMDOuKFqDIrw37ivv+RrkO4EdKi
VlmxE9ag38sMQgdH/RPr4h9gUW4U5OapEGc5v+ZAZPIv2ORsvffpI40ufFr6i5+i4lgQ/xhAzps7
ADNBo/SxqJoKHA9Si5gsUJBHrK7GqBAfRZOzk2F3jSJZAORh2fc7GbvEUewzHmpQHWSFm0O2zTwM
4vRRFMqj+Ls5ZSrR1a1uyBtIT0iNwxj6Vo+VQoKz+UkgWx8vSg47H5GlzsJRTIpr8aiqe+WNgP2C
DzZB2AT2lR0abnor3Q/5i9FXOBOUbPb3zJ7fBy66Ek+G6grs2n+br7Py5IEXFMCSRszmiIBipBRk
uqZWjRs5MZh+Qn/4BoUZb9w6C0DUodf4v4ImPBN24malMhHhNIwC20R1MJcgouF8LEw+mbbZgKzm
4HG7dIlIemN8cUt/Z3IGMnp05Ciza0yG/QzwPQyJ4aLH8zum7G5xIGWeMfoB/1jWDpK4xThEKcj8
TsJ2vVSPLB2/2ycVM/zwkHxYF9jCHJCcDGWkWcPKx+8BOgk7AsqOqUlpEPRB85ZxRmEAfnj9oZDM
8GNww0cHvI+x/CSLPlwpBuqX1OR7pSiuPhTuFaYXlv2tDAcXNoMg3fF7QV2A4hhL/MAiOJS67PZx
9dGjx7KXwicnV32BQ3EzIaV0QAGbhy4JBukL0wt1XTKjZXg68V0cu+uVNYIvf00JQhaiSju4HJCy
1/fab1l8FnrvgQecnfAwYM5K5l8GeytHIK9WgD8s66IdtjLgYn7HWfd2dEd4RHlNabOVghWpcWAf
8iORZBL14Zzfs3bZFMRZzHxb5gQNAP9ChjchYEnhawNJIsyko3DCKY2XcJJq5hOsKBKs3Lm85aYM
Yy96FP1yy+XqCcMiXv5jbv1a5okCmsnwLC/Znu7FMJIMCncgT5rQBE/UvfFMZawgOulxmiz4xlwu
ew5t8gNkn3F1H7Ak+BMpFPFcNTbrcvrje0TGJ0CYgGOTckBXxMRdfHJiCmkAxsvnn5GuLQE6ps3J
ioYT+cKZwAJwF5Rn8UAdEN/pXqBhfsvP/xGcqF2JU76FKgMYzrU6mX/8vXt17uWUykLKA+DLIBzu
kbW6fr0Bwe/vg7QcHqxEHu/1QN9gfzLkMK61OJGAGwEiB/C1s+wvCckWtJofvE9UkQ3ZS4OzkFIw
AOVecMfENCbZ/JoQBVQMr/CeIUloi373Hf/uL4uzihDTzwyfu4SCQfNguuU+JG+ZlsC6kkb9Z8M7
rXPjZ9gr/TstyltRsUJuIlqWKSWSPVAyCD/N1rKeqCSpoRTOVQzJYckS0NFxKAp0Icxll0nLYDIT
CYEt5VQtaCWeh2mJhBPCpoX+s0Fv4Ycyrgg3ispRE7rFq7Ah7jbab1Aiz5RMZZcJ9W3jfJtezscs
INdsGODo/UaB8RSvxqeHjBo6tP/JMFI4D6P/4ZCawy8mRAIp/s5GrAcwJjkglshCZXPRPLxvK8Ql
/LMUzFUtwTSFFbgwuYYRoYM0nm/lv/fpCTtnTyQKfmjInokD2f3oExdCm8BrZxv8OtIv6G/mHkM8
OkBfUny0VxvpTvHlVa/I7tdT6aW6MUKHlKHffefU5VzkWHSJ9d7gsC4IDAUEYDrFNn3Onh3RJLzR
JScr0BBxMOWbSwSFPXeKbqMcCw3LDDCkmm5FahBDoLowIonCotWcEBkYdrwuJk+VLwSc8OCWqrhb
mLyQYB+bO91TEL2Z9b3a4FFvqMcbuYfoGoS4i/Rgqxie/B85ZFo/TSCJeLtCx7LncVZtajMk3UpK
QPB+eB9HEYfcZbLa2mH/5NrGkXolfoqA0LOgPpXJGMWr1DVPgwbkMMq4YEFpMa2nfsGUHg6FfWbS
xrMoYFXc8YULAAdZ4UjJx2jAyeCQCcQp2425jb0M+3L8lC3o2PlDPsWNhDbz5ThsPQpodyl/fSQk
gwXrKZqkUCd2CMPEcNSKf2pdht01Lm6IDC/5k5jkaoSW54NMIIq5bmRuYtjdiMiguZZCNqIIATLt
L/WyRajxKo44BPgpch4XpsWrYEVOKJv3fXiPQ5XK6i/M8CbWbzNuqf8Q2WEE1s0xT/Yd+KZyfCQr
9XuFntveP7FhrlMSiF782gLw3WQqF3huMlKRT8gRxVwkzyOA/cEVe3Sb6KjUM3YCO5MswKBUMDJA
vSinE1UYMeYD8ncgIcCBI/xLYgVaJlqGoJuiXJBJ9c8KZ5vBTMQBjm/+JovgI1wlloVoKKkb5C1m
6VKdcBVffNGzQPPfqX7o4vd3PEKkyZepvIO4ue7J+iYvZPjBBjFFFWoUsf5T8X83Lu9R9omLqQOG
7EGRZ/aF3OFDOmFoiLnHe/3dX3LwHFRKbu+u/j99t9I0UIkWjDlPIE4nLA1BtQRcVVO/cTa/5NMp
uCAfTe7ghZgue1IIDN1zYaYKF46TRnIYjEAVmnGBegJj4iCkwZ8VpKRUpTwvgAEjQdgNC+KYVRuT
3icglvBAdiUzoEzcDRuXFQrfyCsgyMBVssp/Z6dcimJHtW+eyvRTHku4UMIMx0vMynqUycGnWQIf
4/+8TjEbtsiFryWrMAL5Qgps8MuNNEjCm2T9qvLxfc6TK+OwJnQQ01KukUlYFuHNsyTf5+AtBayR
H0D9yAk+qHtB2dYe3QThc5xSYem/r8ggV0qGz6BT35tUhYRIKfF8CfhqauXiVUXGiILMMALIoleG
4GB4X2zTHHBmXBoZibjeD6ElySyzEVrgTwgTZ5ZMwX8+gjQ3g4Yk1nSZ4jtdFBQh6fV39eJJvZ8V
K37gdJir8guh6pH2TwM7xx3rA3Uy10jd349LjzEDo69+IdB0nP49e+Uf4h7ANG+RQJEfrf32B/nn
1juKbHRhcACMQNz94IL7TU7iWuRD7IqPi/FBImOiJ78ZXzxgfHk6a+dhmGCpCpVgqmmx6SJPd0Fo
nQbbQfLuna55VMWVeV6erumMoH8sewZxUaMXO+OHVFjP9FIo76+A1DKlWcRQOHLkHVVkNGfVAc0v
caNgFIfgElRWFgyCVARpRiFjH1+lKtgfKXH+iPgen+kHcAnx2UlD8LC093bUxCAVf8t7zgK1znzI
cIWn5a0PF+cdEzvM01vewsEgoPi/iS9NPDbuwbvtP3wkCWJAbCMiIRwK4iz2HFZ19jDMjxw36xdD
wzyy+bVgLGHCxkgsGbYwCn/EPfMbxLEyWg3I2NhyvGy0zUewDnXxSgCE7I9/xublKPPdWV0wY8cH
+UnsXiE12bqsR2JeYg+xho0oaw1q4F8O0zYczEeOIEyTuyESnuZBtRK8nenf+2Dl3ld2DP6RcZTU
U4CBN15za97pr86ia0cqFJxC6lSJ7qHoFNhvGR5E1HUZAf9FMSkknhRYcSiFkLLSZb9E1VMed/tl
CW88cFplW4j9FT+WOWVjI2HWbMVPXAUxWt2yIrLeMzUneF0cOFI6HY6igooJOVCky/xc4WRoCfyS
xBoOEVhgN0kykux+VGzAwxZeWkJGZIegr3IE0zc9IP4yi6l0BFf+70A6w3Tr/avEEAeGjxym1L/8
e7E8pyXL8R/7MmzmpSHPAL2JZ/nbFcIqwiTBG2+c1UZJPSlsyo51sUOZn8JVeh/kxSGu4puFgEUf
9KBgzsTvwTWH+M7JLTsFAu8Ul8YpH74WsAp5Le8QlcmDIcAAr8nxldv2z6xdUfQxnMnlYQzn1fi4
1NndUHq/W3f+bGwqVi75bec7e3kInKBIMgzm/2gq3WettVO4yKPiwKdeUskUl3B/EvyScyBBBXkA
mopc6B5UT6RPr2bjd5SaJ/E8rutqYfoHdh65gcpMrkZHBzgZwYfooPDo1YLeydHRNtkQlylpIrOa
OWsO4MLaG9djkxdQiran3ZUhOyAKP8IrAXnd2vstieMRGZROswg/a8hJZDN/e/WG76nrIUGiwEZm
/OQ7chkd0t3we1l2XCmdqA+VTTNN+zM1GelkUhlNYRuLl1EAGwaUXODZc5d8QMJZB4qMQ8PN6C2F
2BWCuz6MDDJsLc0d0z3DUracE+yij1yDmdZRlg5/zINRZXgwEuqNM/wSE+iDqK4EU13mjpQOf1ql
v0rq4mBklosAfQ0xZlVzxXJIRPD5q4PE179yXfSIWuaPAVyg1kzO5w9jWY6cuIOv49hMCnc5P0xr
vRxBRtwrxZqQvqFuO6qJNV8PWMLlr6fLPrSkZnpTBhw7G5qUdGLbrbMesJnj8xc/UzjTbqZbVXIo
homEkGqmAgkDGfkAnbAwAC82qouQg6BEv1xxKFhBU+7bwpq/yhnT3QxduGYK3pbMy8V33/uZYjTn
y6FKQwRpZPYOdTVFr6hvcl+I8Ws1m84CZSBPSLKmazYTWTeF90Qiii40QX7oiGSJS3zSqBYl7HWI
v/c1zK2CepjUFwtw/C8TduPpRnj1qGILRxewXu5Pop7zcb30ToVCLPwqz7lqfsoT6B+gK+ca90Pw
S6dcwJSY6ILgBJWGvBhMjqFKl6crUieqkC9BKJ+nZ+Y1L1BmL1UFGK3xxQaU+uDZ/OG5BxW//s1b
ZMjo1eSn5RUqJ8mZ231wB49c7A+AG8iHfcpiU6BdEZS5f9J1ms1anmb+srKmveFhO400nNHpVt/K
RucpZnA025m1Ooz0xiLn3TWlSk4/qqQpgcQVd5V8BH5rq3vW4Yki/9qPXE1T3P5LYIn+5XHwSYWn
gEKRP3o9RHqllMlVDjVqp434fQkZUHL1Rtkti+6vcTIF01pw1C+2sUa18Kjs8lNFFlB+vBpfXZJq
ir3pKKHl4PyEgYWa5tPi5tYfdlH4IKugp9ZHaUtMTGnN0iDUDffByZO7D/tyDx9A32NPYQwxDXPx
N5K2CF0+wePktg529J9qtDqHcDB2eKkqiTZg3ACGwWId8JONOdlI90bjC4klfo29rY9kQb9PUQA6
CW0ZridZzpHzJxUBsAsoAiSfOcaaQAs0I4WksJ8+wLnIGdWOpBob80FClsNUbWH7I8hKqXwWcW1v
QDrz9DA31qPj3nHdyryll/+K836V/LoY4V4R8wFA3jx+5fU8p6DbTzae1CQmJQ8LCKzyxbe8m/oC
grD/s8rLJw9LkQklDBS4Q6EhXmzoV4+AJv8tSY/5+wjlbIHQAZ0vZ5o4Rq3/XnHqtkJvGtke0SB0
dG02znkA7EMRSgF2tvHAkfFMQrWIl45YQEgTDIIWMaJ3iM+vgsZkIjADwzF5RVY4gzR0kKZJ1zIV
aISwHkEvf54v/atDmwCIXHC+nDbbXz6Dor9r2/Ahchlpl8XkDqlXXA35E5n/pyVgfEY+G8T0aIIb
e/+/rINznTp9tc/RR0B4S57JxZ3upTgrJzy68/JJsdNOIi9lsOtlog+zolvPCyemXZ6PVZ7y3HaX
R9Orm82PTTNPNzUxLlUHNBfzGX/dxpD0Xntc2lUBCh9H5jK+FTx8Jqy7/qbi+UU47Otu9TMPso8m
yz9r6t2MEZBX6/I9sqI322Bma5GjDh2ze3TK5WCO5sPI0JSbC9O2GIyX/UdVAA0GLdjALXDN26lC
OmarZEu10RGbVYEq5cy4gq4vnmEmq/11Mcc7d+5zuqy8U9ec9zgFlxmx1s/Djgm6gOo2zramQm0c
36OzJFf6E2Lm01FqP0odXgEMLy+9b1GJukKQ4LQRQIJraSHbXwqmX4FZIyfHyEoT5yE55HLemCPM
ra9M+lDNODhOpvs0gtd6Vda4wIomKv6TRjhshH6WD4SHiXBfCmq8mGxX2X8ao76Ve7ia6JoriCOf
jdULabDJm55X9fw9dDE9TMrWLoyDLttPkF9+tvb4St5U99aT0MbBmeg784vzDwL7q8n7nlU2YUxa
JojejAOlCzOdkEgfzq31qmAvvYSUUWq3YVa1NmugUGHZpQmZIpG8xQk9lPD2OLe32qeygufJ+i4O
6SYD2/GPHPiCGFOc/ejoaSs6VWKj35G8XNctloLXtbcMOCZPf1IMl4L8N+ccYnbRHYpXGNMGXDnf
imU8wX8qE6NAClpYnhvam2Wxy5ZQbEqSq7l4h0rtnfCaOY0KcyTZslN+c2zPLwV50QqzBGCD/ITd
s1jBnW2nf/yyOwZW/UOFyQtgdkQJs21KN22D5bUqqIMK/K9YlYUgIam+Nhpy4w3JlHHJY5J8M84+
dW2MckbKKQ3Up8EtJfByzSUo/dwBaNeodwVVg6rTGGoqslhcUc/3LJW5C0dmnNzYROL4VkVtipkp
SK+qCzbObFHTXRGnrbeJkSY0IoJLYo7MvGfmLvEkaUvsHt1ZRt5ELWsqlJE7impmpcq5iwHVHiJq
nsiITJcZfKD8oWdATJt7LMt9zZrLk0lsVSE8mXXyYRfyohJ3Bi0hCCY0JAMNDj01AQ1zuhWXQdiK
EQIqWsjKmRPzZbA7oTllZCXsSMf3hEPDZbxlg8ABy+cEpe7U51R1oJN9LOKpaz7MaNoowhQsxS/b
YpDCkpc/V340qvyGuo7bGK38L5VSueFW6UC0EMawBTPpvkifBEH7nk+0hA9kCHagat2k40tNcQ+q
dtfGlH0sH6QiRorQEqt/8Zdpo3xt1PubyAc5PY4w3ufSP8MPEANzRbELqEluKCRS2Oq8RApjuud1
NNYbVVaJCGf1xtKjzxGxon6svxTC0sHpqy4V/N5H6eHJPUOmROT66gc1mYeuTU44elDsoWXwAdYR
np3qFFY90DNBee7FZkMXf/OD1e1AryOHEa2ardtVbxykmWVPq374YzD/8MzFXZpxR8mXYvBDBJcP
4QunvgBXT3FmmeNDRIcFcbrhKzjwR/LHOgPe4VGpoWBWV9wqiq13rKzow6rKu1Ub/QbLahMUzM+h
tPoog0VECfIJ7QbRYYLEEv+gYgOepPpdvug7vcVcjnzRdzrprBheFueinDC0qeOQEsYC4RO6fb6Y
rWVuSsvbX19T2Nt5eos9KImF4mnmYUvTST3cuqm7Hqz6yAZNyg48qmd4pPpBgU46dhEzzuhVpbTt
1KXurvJugQpQ3Lruy6dzNBwZa/SicGa0mk/6hGHSqz75I62Zv5D+bu/vRarRch8H3bXfUp8iFrRX
L0JaUD13nrVF+UNZbVJBVb2r+EhHMwJNdevEnS4pifyDQyQEEQs44uav6aTNecSv9Xuzp1e1IJDD
UbimSteT+2yiHRTvgsIaepX9GNmpk+aIhjNWSTJ8QQn/TtxnjDVRB52pg4KrH7AjZHqoOkN36jPv
qC0IfFF2zXi5s5cAZb70r0j2nQQ9V0BN6Ua98ipUSevupWuYAhV409NEqY6cR+p0WLhi8ROZmqJa
7kXfYj1WbY3Bs9fV97Se3St7KQrKL/XWzbqdMZ33KBgbZ8oftrXnfxgrgvz1eIyZc7ur2uwUjYwh
IMFy5iy77tgj0z2qY6SPSCKJCwMGYmAEKfkkfbb6ZDlSPCbZdpmO6NsCeHGjHD88/7KniHHrXHhb
F25jb3iUsxLVhO8JN68uBlVtTEHxk50ugeVDQb3nHX16gXk6xZ+iSdxJrlmeJMtClKrqRYE+vhuH
TDTNx5DOnIrKETF8SQsyWYzYhCqzsYPGpriWZbmM8uuIU4FS+SorfcIFvQoJ86Hs/mC6I1dXTfCf
TLC/14g34xiG4omUcy0IOeJwlL2xeiVo7eK87XkP981yzSp9ZDF8E2XMV2D29zV2bQGGhyN/DLn/
/7F0Xt2V6koQ/kWsBQgQvO4cbW9n+4Xl8YzJGZF+/f3kc1/OnBnb2wSp1V1dXSWXnZPBOR4YrFcj
7YNom3VeuDLTq26wsMQyr0OsiaYK+4wHov9Vv0MSfZ5G51W/c69j00hdEnMp+tYz77fWSNJlG9AM
T7D/5aGZXvjNscUVJe38qCcmrS44JnUx4X3UweormReEWAwk6lo6Xx95StWIuxZLu+Wk0OKRZeof
qRX+H1NcN/qYzDfui6eBDNSKyoG3oMchgNGb+nvgR8Na8GCtW9eEkMDxUw2+S5yIWgV+SHjih3mH
emfqNjbvjDLsv8wFMDikgAP2S73iy2HL6E6qfr46tJd6Uhi0LsOMvUiRN7cPEGXrKMHJ+R0iPgtv
RORqVSzdqbG0ISnIXM14Cl2KLnuaSJj0JlhqKiUbDmCayxtc5UzGryqT3Sko1ZljwwPh4K70yKYu
JzVxVtPBkwI6RoAg0xAwNlvXEezyAFuuUTzWUf3AAWxaw7vILYYVakrDoXzG6wdq0Yi7bgSBKkn+
1ohTwPEaqQiNZMsIJRfr4i/JCINxlFXNmThGNbWOkZMNcupVjsv6nTEoZtgTvARpjFo4O129OwQE
ozGMQ94b8RobgaPep1h2nKMCU+HuBw7WLc7lkff+6hHd9JbAzOPc85I1VGuNwUV3DJwC0KUdqmPk
dCclA/pwlThFuCX5ifUdFdzbEiKuIh66HlW4pHcB6qKAVkzqW6dydK8+8Pocz9UzLmjw35Lxj97M
rTtBHYvS4aovWUvtuJSYDNUxUc3CLGeBwHFEVVmEmLTldpNseme5IpLDGJIfTMzDi5emwksBnTKg
FsjuvaluWEptnRlz9TGK/6XI334BR7oHJ4QKjP3XhjYS3IjQO7V0itzO+vQ4JXThbNuJsceGoV9b
E9DN0kxXz5L3GtQac2xr04QTNPKCcR202rFmgShKbjIt4RNW9D9KyV2CUh6BGPHqeT9Nxl8VVHIl
CdX6JyTHJMZFO5oW9MQKE+Gi0n117e5xNvG86RliWlsB3kgYM4+FD8HZzJ+F4R8pxSD6AFGlcYbP
a0XH1IyYpBqDn9SuL784ObvKn7JdVtqw0gdY781hZHwVKVqMbww/oHKKT+aCr12CW2tTpshLx7eo
VlglxsNTEBN6StfeUczvsfGA621HGXD5fEUrFxqHlb2UBO3ZLXYOjLt0cNiLJMpXZkuPfZuKNVpk
DNLTcwW2JyYzIa+Bia4BdZGAVEQ/FLVXTTYE4OMQ3+kCo05B4gpxu0Glh3zAZIgJZPsXTdOJ/cxh
DQitkzlvUIDWgbw0PQ3pzNHDAkiQ0eqz34hfmj+lf6LF7iYZ5p0c7Dvd3aNlqMJot0BB0VHCZOxe
08c170ySmGtQH1F4tJ93GhhT+DN5wdH3/Y3WEFFO89amyAFBizHI1/mVaWe1q94jng8MuxF7MqZ+
mQzS0RQx17Mud2wxPdBUaMPqsmjGRvMLpmv28eLtFFMcIGEWxjndYmHbPPwmfqXr7nVj05zkJS3U
ZgGS07z/bgx+s1aNj+t+Ok5DvAuGA3kFkK/JjsuLok4lB6KK4UH8Qn2eoR+9Bu71HyQmTv3RwtfM
phl4CKo9xSSQ59qpowOg0wQ7XzetuIcwJJVAMBC+O88W2yHuOVzwhRxsrNNr99al54ovabZsUL46
nbWFIldDJexIBLgEYm7pQndBs9aiwOTTnWDCGQ7YWTfBkj8JZY1GRskOU3i0SR194nGvmxmskJpz
jGdGyNd1tQaldBW0MGAp/kvGEETagbPuIpBesFt+2y+aDRNHpduqEddUy52ksID+4x5ppjBNxlDT
fOIb2UlIqZPzqi2qJc3j1WuI8oGa90dTePSZqlcto6nJN9hQjEcUKWYABuFxrxpGkd7wN4bQYTkm
93WVcvhH+nTWRaM+7FE+XXscAF447fWhxIGhQeuSnG3JCoRbuHddXegild1CfWtExUNmVKd4brGp
I4pk6jvEbNVjeoVr0aGSb4S0xF94wrWFJERsUNczjEGcp+vbVOPTAP+3+9HZpS6BdYmrd5nG97iC
PB1/MQDqNt3PnZflungQHuZ5W8fOPf+UBeUhzhVqS14DqkvmombjHESRnsZ9w1folLn2JmjFpzZM
2PlKnefCfm0dhTkbdqYecgNm9Jya0R/C8qvGIfpObTAUx3jMxlExMUS0c5ni3wji22A2b4k9f7rs
mQ7mIiYx7H7zh/MM0rz3u3Y6Dd6Olv3UE6gxEnsJ+/6kouRaFcxw6+s2uvwlycabJRnUtcryLlKt
euw7eYYB9sreQY+oKz5kjlmwFGgsJ391njckPXqGBZNGob0f82RnhAD6WEVEbvcTTxXibcPIFRMw
OpmY+Do1R1fg+ob87IMmgHUFY9KezWqqkYGwK5cjHVTEZl6czPU6+eE7DhfFKmmmg05IDBuZltqy
d5PAZTaWZd/DVTHvief+S6Y3JNXWXHWsAd/L9gOAySNOcq+pgbYZMt7mCjc7ue11C8FfHik30fOB
xutn1j/ZIfpVRS6sVq53NlJnhX3ORZay2JQZy6D3M3ADg+NHoEXiw0la7Dsdd+d02NS+e8KMZi3a
5gnlirdfSBC/R7F4DGUUENPn+Vl6SbeShoG77mIT8LXOW0oIE5exqfaxm+4QLnFWsTtPiMI40ykc
C/M0EngBVKG30gF37PQ4MLK2FljwVXXElVawvc2Q3Y3tcV9GTF741dYHm6gEne1eRYgqBXuvM052
Zl/8oLpWXf5uUx430mPw2U0w73OPwFxr/Coe2swHRC4mGK/dNVbOUf9ZVj3wJJWuH178ajqLvgzW
9lgyqAQKPEyQXe3wNAVw9xNxzNjGbYm2hUelS8Y6oLJSk+V6Ob1GTo0F1EPl3hlB4IOcG3rkaniZ
+xm4xj+4AE7MbV99P3rzBhPhnLYptiJt9qGM/9JjvWut8NiV/WWWy8ESNk2vYLv07SnuFc8pwh9t
uTOAnUlQ7iW/oovtAb6IARutJehKtPLFfC48dIpc6yny7bNE/C32m2bbxYjWOAM2iz4qsToq6xcZ
B/DKTXwIiTszKILxp6Jz5bTQOpUzHeNu2U1g9AbbyqJZgUP7NURvrqeEKBiPpl/GmAowdKWw7MSG
QjJm3znRbRnClzq/wOPsCnADSbko2kcQ5WvjKPoAwzHJK3pRyL/gE6dOru0+Um5bEa64Dq5qorli
e/ttmazVYWzOeN0yJxirzy5uMKtjoJe0yqnhaLRxjUBkeLTS+0EXJE14aKNpvUT9O4zDajXwNqwZ
vuaQtytAplOAoZox5neul/5wsNNVZSRWN2as3NwXjLmZ1XwJrSVflX35rx0jJGF5UrJINTQQvijH
bja2w1SriLt12GDLVw7qX1YMD3pp1lN2C2ov+tQsaN2omuixrrOkebLqhKAD67K3v9HPOqVhukfG
j1FOj0SV8ksvonxKrEPhMb/VRabDAW/9U4X50nD4C5U/LzQ4+8p/7gicSYiiRs+Eqvbhq2twGbvI
zhiyPkdYoGkgUddgloCNA91Up2Z4SqxzTrRwTrZzITal6umZW6RplsKiG4tVnfHkhug2dWS9a+Af
JxtMZWNvWNsi/zuaIt/p310MVrQuhafvDBd1m1sLE8j1I7SCSub2ulPR8Fa3TM2KvkBeougOg3Qv
llfBT5ROu/Mq7BwycOIGFCsg+QJSRp9tEWofZ3W3VZ571uE1W7wH3Wv6fbn0Z1D6WudjC/OEosoN
89OEM9i2TcJ4F4A5hE57UijXbQWl/mqyUfKZ+8PiSPc8DciOyDn81rWEP+XWNuxstavs4SXC1B7D
CWhvLfq888gLqUaHcwfIIJ4xNR+j40Bl6ixIvkzjd6L8h6qCc9tmJbgtPmtrfaRUpn/Vr701XYbu
w7ckW/6gaM0SHuZD4mdwgJQ3rpPBYhqssZGsncLlb9gKBChBQ5VdvOhdP8rygdoJ5YfBvw+kFWwD
oX7SuWoQDrFHSVMfD9wE2cR/OpfzbH86FhgxIkKZnt2k2fn9cBwGDV32vMBso6dJpo6thrEXcDjA
hy1p9CUvtVmRrYADbu28B5Lq2mAy14ERzu7Bl4OFomTrNLoRiUka1sBNdC8XNFRyDiSz9Y500cE4
eLq71uh2gedDRPUtnGHn3t5kafHSt36xocDSS2GXGHzI4qvkj2sL4wMc0my3uIOnyCL4DO8QvhrL
h1oBDtc2qIt7C7MczsCkBL+TZbcvCU4mtzzSEpZz7K+cmYMXYSmgqyZ5nuJAswqmVZyIu7wdbtaA
v2hbPzDz82KEy2aKcExohtdGCWirYhu7pbEyEOJaR0P6L0qByHU7vGAQ773qfuCOI1m/62Eg0c+e
6dISBFZoN6+SLvvyJAJCZK/Z6ENBZRrAyBLdTWJ1lnr2pJMp0gJQz2w2fdqJH6vmlCYlqwrkI1T8
BCVG30yevOQpoIAq41U0gYWMukpy1E65tKHKCmEi+5gUzdWIsMKKxYnu1r0XopuFLBOjiXEF+8jC
eiJ4G8fqDi9aCOkQY1xxWPzqlLZw5Q1vHbK10QuHd2atKhYofdmbGxjse6QLuQxBOly35gk7qnWM
skmpmvi+NxzxUnYCTnYy7ZpcMIiLpGfQViZz+LuuVTv+WEb6MvpZZzQeW3TnC79JdkPl4wKdW9EW
/dbntqD/2QXw6TvQjs6nS2rUM7oPo7NF5zveesY1bHPqF7Kk1jl2qH7m4ikTGVGUpmFD6Z8jETaN
T3wH/hTM3wtYXuXDZL17i/rmOiocxdlEaydR9x6Pkime4t6yAKLMDJkTgaFYuK1rHFw86OENRXsk
viXazbG1nuv6oeiCfQkfmvdZ2hn1JqFxsPOLa1D5UJvY3UNez/sCDW2/fB/4Te7y1mHXCH8B5RvF
W5bXBVVRr8WTBg3KwrEO5Yh9NE62rIB9pez90qFkZSA4mCLTuBTrun1civQgdf0xX5uATFqiMbYb
62998/wxuXdBat73uMWHxsKUGporQFM9NWfhvgbmeEjd/OwbJbMHBVbarglWPjv/5oYcskIyipiI
7fZZ4M+rKrlurZeJSNW57WUOZoJbvIu8YWswzxoZFjo3CO3ayzkRyw5fNDzL5pVb95geaxlY1AXF
IUuO09Cesm4GJ6m/uyBxtqZRbWlnPgSdtyc4/z4arrCF7qR1QhuLSJ3D4TVeag51N3kIi/Ep9Q59
dXVbZ9uTCloZXqeRnpaaVwoAPR5Jj8BtOAVhZHmboLZYAaiL+85MOShfzMGgvZH+VXD2BrO81Vaz
U0j0rXLxOIcT9rNK/s0r+p+SfM5E0o0UX+ID4WKjHXK/JjNYnLarJozWc4Manb11iOg27Wi9Tvpl
3vNSam12EtNaCBAHUGzAXr0lkG9rO0VaFgtkRf3urUEByfkXBlsyxF6hI+P0gNZsa33bgy5sPguf
pCUogHBiZ18P7QtJ9ydVD1N5yzbD7zwIn8tUomtYfkVDBOSqxSLbNWvSCIbdEubseZoqKTLLIN5G
hV4E2nqTJNY++YCYGEUNDbNDNDZ4rE0W7/seHMcT93k9lSykrj6EKR383rrRkfic5jHf4sP03us0
TZbuOTYYrFtCJqGj25TFDHlLsHHOLLs6OrFzK9Lso5JymyHo54rxhOXUtiudh2Us97Uq1w62xJkb
nMYwe7ZLbzu3yTqba6DlZttKEozKfIp7cx/V3TG3NC1y2LtKXTMzesTuvmOw36YdPCTRLvMFi1yL
UjRUojAUJ46YDpStQ23JMC16QvPGTtMMzhx8DdkeF9M/F76F1BlDbrT1WLYMiFPHr6e4PObNfBGh
U1D9LowKj29+7O9wzT26GewkraqD94RxaMF/fcpYnNyBcZruHDGl0ge+u68t762eEbrBrGQbDOa1
p223jcbmu2i8ameVOP+I7G6MbOrsbN8lEaxSVdEoBY60C+h36bAEKwkOrnhLjHxthNe+TwBmqG5/
zU2LloG5QaHzLWqKWxdZ49odmIJ1uL6+OaSe+42w85fDXdGa36ZWcwpUsjVZF0ZnfaGQ/YkRyXaM
o53J3lnNvnEt3Go78RICuu1OZuydrLjrUokiIzhUULDts4iOULJerGqnevvm+z2CoyWzxbz6ZMpe
CsP617reKdGy6I1nPQAds6nCfRumd0ZHeHPz+T1q7BR/akRcC4Eyf87kaBH/tPIrtkxGdOSMORGM
WKccL7YfXZaQQ3HqY0YmuhYfekQ6mwcIJBXYFmCUhMcYluRidjAR0PIhelGGNlt0fWNvTygsWA4U
V6otCCPpxp78Z6eDcdKb3bmFiCAdDZbwBh27gNA6eExxNmb+ZmXZSC2MPvCHrxYX48IuPfWu2UBd
CG59U96JuPX3ubDvbLF8LdGMjnK8YZEkmUN7/8A5tAQ9wCoD0t19YRjvqJ7Dm3xdBoNR7W/6cDu+
W99EnP2xaWj41qNFlNH/skwemkb9n4wXN+WkH9kftqllaD0+lnVrkfVCZoZBVX+n8rGX4PWcFKl4
5Nv0D0cUNAa8OIJOrsfb5HYxgex2tDmgutKSQJ1mzr70guY4DaZMH9IGWkOis/Y9ehmMZR8HBAP5
PM6dUeW73skOBacJP1ZMjaZKIil6NelrhTWTgBWHKJfgKTptiPeIx6GxwXGPhfkatdCISd7SaUf4
4bxW6GUGPniWfDGwRVMVSL930CG3BuJmHoSnSI6XQECkbYGcDr1g944L/e9qBk5bjxqSR8xM+9r6
BZhOPAq+PJKrjDCVw5RGn380Jy6P31JMLH7Y5+GlobHn0S0M2s3QhA/JVHJC0TpaxHbmwfEReSfX
S5MCdkXpiwydvyU1QWCYx8nL9z2m50qZpzlsbw5ng5VYT61b3re2OAIcv3qFyeeH86dFi3Dy2C60
TC76t3iReVvq5Vpl3S1wihepoAdwTFkU1Lgi2/ftwHPsSECMJv2mYZus/cYAADRVeYwXnlE0LAxZ
5P3rnIAgB018iEsIYZYBvQLVzB7/2pW0pucSR3FmyKZ604iUSUeDZMkvp82c8HLCkREhnr3e0dzA
JQy7z2YpuNsw2S8tkgTGQJu4GPWoQfZjWIV/rmtR01MKfwqE1ZgaY2dklfnsCsSTrTy5Z4yAkNU2
j9OSkGlN6zQ2TkGYfFiTPuuj5FmO+UMnvC+60ztKUd4fTkqRlhAyKmgF7i2tqNWDqkM+XtAN6lR8
p0OcG3VfSVdeBrijHjWaWNS/HPv1OUxpMMNaBuxf+omu1gLJsN6pODyL2t7oc1//fJI4qKShqz0u
4daTEAhHWhYJ5IK4D19QRrm1c70NXOdkm+0BVGFbLRIReoYkvWJftLBpggBi6zRvksaC5Wn86Ogb
Ajv0jncn6eIgm7lvlunEM9ygL/m5jIVgPhrqS0MXYgZPd6JLaHjbMtVauvIZm9INkp3HqAAs8xqJ
4KX68Gt1q+r4PNCRpVgBtSzsx6YNH/SSQav0JBItddYfgTE2ehsmob+vpUtKyEKekk0UGWuHvC0v
YDnZ6et/z7IsD3bSwXebSWFhWkfmJVraPfaaf3W4kpCsFjNezxQRJrkEsN2zr0YLFdIs3aUjoxii
u1m5669iQ72HS/LlxeoDA9xb03s07MdLr8IV6wM1hobCwt6l+YhIWwS/NrJ2HRdLGYXFm2huae3d
aoXUiJjmQ7kkNINFQTSuKUzInha8yS3RoxTswbl0Q7H30vojc2qkqaoQHYjpJBvrxa/MrTAJyAFE
tdk+GzVJiWncxgJjDh77Y592N8lu9jpUUsPqB87TJqyLq0yS0xz04N3qErIBKhIT/aJbGItiMdZ1
xwcIBbrKi4Lr1NE+guKVhMgiDduwrJ7ItmA5UGrMztkl/tgZrGJhXIase1xGY5sM4TGrmVQd7L+R
GT6aTIwwyVrc0YC/Ql2C4jS/z1m3N1rvZETiIQFxiONaY34aEmBg2i0uFod0XbNB7RC1JWhz9hwh
oeRfcw6D1jFuYW/8M+zmpkT+HFviU3+K4gQjKNwJZAxmVF9XcPi14oDWd+piZPuGA2jwIZ0DKgT/
BcY9dAL63Su9OuaSduki3+McQQ2vudUzwUYfc0bdn/JZHWGtQlJnjq+cKkw9EQ2z6JIk/fOg2tcg
ZeBVAKSZxlW/oHr2XUCwft/G1ddcyXq1pMNtCsdrUFqfYdxTcS2nIXRXo4UFRoDjhx+vDZAoMrSD
MTGTOi2MY/pvIYlqV/qs4OagcMhIM6xr/WSMt1k+P5oUvLlUp6JUj27byrWVNrfMBAkn2M4hWqg2
Hcq+RSsAPronD1Fh/HOjkYRGfic0ateWbbLaquX0+7Ac6ge9qKXrgNLaLzaGHdbovvQFuEyFXUjT
aBUhuqBMPfifAyYTASlSNU971Zra8WLZ62ddmMaLyPNxE5TNhwc3EyvofTYlpLewujiQXeNKfpDS
mVBQ/nCNiYgsM+VX61Ap+AxnsbZM632kKqPUcGHkU8Vt9InlcgXtMm045XLzdZrvA+txmatTRCZH
0hZt+WA+EH1eXf2YOayV5KiTFX5tRjsnZkRgJRmudhny4XvhlV+xWoBREm6XiFL6vqHwpmRdWIBk
BAErvxoePb/YJWF6CpYIaUCbphL6Z+aP3kU43nOptANgsPiwaJ455DvqXSw/crIEXKz+mBBSpokN
1yJ3wAGE/8vQP3HQ6j3U40Ux9uKOGy3ycMUxPwgiBOmQl0wbitCVsVhrvR/0j5uv/Deh/sn+kELx
M9wXJkTrHp3Gkhq4px5sMm/HOc/n9wQebpJvq6vynj/4CzjQmpPZ0KwrlKtIGpauvE7IgSv1yrU3
5DEd5YdOdCXVEDiFeKS8P1TZz+Dcd+7HtDzwOX6BF+pUbLgA1VtYmhRH+mR/edwuGJ9+ivpHkbcD
VXUJ5y18C5KfwLE2PbYIs4X9sHVyqD/0pSSDt0lrBLqp8DJxzkjFZ3JaPoILjJt+K5CM8Oc/MQSF
3npJFQqOPny0wdoOtjqCzq1J7gpkvdseTsu0C62v3LpXOejB8pcyXi+K+rvEdsoTzVODgSvvbyrg
KXH9DOgnb9w7q0rfep39NFCT+QoTl5uktlcdD0WjEwrD6Ch+4ht4mANdVP7wSCF5IwNFlCLa14b4
oMxYY5a2jnt0CQsmIZ7RCiCMIS9hfBYCgq5iQ9CRb/fhxK/lhRdAFYN65aWxqAeC2ej8c4a3rHyl
W7VWvEgPIChr5Lbsb+S+fCMvYeJI87SByzMycxu/R07KO8zhE5Fep5BE1t/XX6679oOMlA4RBgEd
jBaGKqLvDvCYtNMML5B7j9ivfxqBrRNRPjxvJp36RtJ5greAnSa4j75l87owCGtAQCPptCCGNErT
cvu9zBBAsl5oIpwiWSFRfE1n7xw346MxQaznOmrHfQYYoQU4fhjDd0aarx/hiFpQ+/jf4uQduIoN
6lmnzvgp/D25cG8zveqfeUNOHKOFE2CFlBz4zsn55r+ZYNRZ71nOKl09dFA1ay/ctMhep3qTJb+Q
WOBPr21OK5tKO+G0DajI69I9dFV4CTQfhZXaTWufORJ8lXGZeWe5ZA5YZbe8sSq5Pp0oOQzFuSMs
W2qBxlZnHYsC9FxQg4f96Gzsxd6oRguKViijauofb5KdVHt/eW+4Y2DE+DpIcQ5VAOWDIZPMBCzr
1svYHpve1PFOZ/06oILM6B/nLhSnSxAc5+rKu+oGeZdPlOBdsCmK+saLjs3yzB+OmSMLeeUF/q5Z
bJKMoPlusuDmhzSezPBroMw1pvniG+PWC7ODvkFb2BtDFTd9mXrrUmpxEbQVYT2RSIqlACahInCC
7lxG5ou25uu+lhBJ0QcW8YRKWIAssQNzPbCBP6hbdMRgCfnlXiNH0DXZH/r/2hlKr3rlaxM5FwuJ
VVER2VomL3WA5F90dsen/j4zvqIj6S+gCQVy2jEIvPkNXPEPvCi6zL/1pgGs11PRctV6L/LpulZi
yNFlOkd/u17uAaOKXfGGSSzCok9eXR35WL2l+BuPTuJ0CtigcZfSja5Nn11VmTHe0JLYy0Uq2oSO
Eibg40i/lV6P9JinbWoAy+y8IN5uhAHDUjYpcVR+5GM832dV8ZxnSGVIeReQXMMk/qmj7CFB9mmP
jPxFB/W6KFk9RUt4cMer4aUt7SOUp7Im6PeTMTXH2OPhdo7NCBPiC2SYD6MIbkOECCEgwqps0de2
oRT4MdoNlsH3RXlyWVqma3KPD7fN5NubMdicZcUI5qABRAT1A4FpWpF+tH1/TytlgxCMnrxjXh+V
13QybyQih2wo96hy7w1n3qX9vI1s5kn6aLnOjGQX8LOaqtmEJcTjJqRTP55bQYY4RcCa8QlzM86w
B1YK3alTPRmvYW5ThV4U8W6GhVbFE3wlKDLhBf/wfdMZX70A2nesYO/myUaxLHjrdkWj0uNcscKT
wVDhyGIUJk5oS7DTpW8LDODEPqDfZWJAVNDtR7KkuVt6H2ikvdQZMzwAfBm4BCefC4Q9mv9MaK8V
mzd6mhT9PYJ7T5CHYbGpVU2n3kVk97u0YPg7tAOdH6sKNkYYXa1u2Fvy1Yr1b4qXL59+rjP4R/6W
i3RbQhfqU2/fs2Wx7oM7wpia024d1mMZpBeD4Zu2Fnc4Jq6RZ1/jX7KZI1wEWJiQ37YFv7HHa4fV
2QFtcA6WIKsw+zd5YFKfkUyGFy4/H+7i2dvrfeIsb4rUk5qI0AMX5vcxuEl2lYwQkS6QzbA1FjL8
HC9s9CsYJFMnoHt68Bc5J+TTIyvMvvUVrCMggJi8AHdqCIJM5je6jIMUEB7dNFlXwdtEUsXN8rNd
9aAvt0OyWkj7opZ8t+CfWZLx9gETIdWDoEAos5+YI5TYfGI1uMx8JHlN2SD3s6H+ALihTWDDgQmo
OBNoYnAfguKAK+/aKXwA2lwfPNT4B4NGQmmcXF5NVUx7vN/XBWdITkrOMYkGAwMHNOFJG0bCZjD/
6RKUveNvk0dd5fQpg7cIE60MagFRRdJ0mH6PHpafflP8Fod3G/TIks9Xbk8/TJ6tP16SisM9j9S4
V33QQSGOHFRGQkRdlTU/4DpWr2PhZPsSjPaQ2LHaDXW2T6c7pzQ3WV0+QqDatvN1ItPMu3ojs09S
DWv210MG2xYQdD4AEzVCwP4c/gTN/BN7wZYFyD3rbClqIYuq+Eome2OLwh8ANDNo4RnjeMTJjCw8
hmpZzRLSLutFRt1f7kevWct5xvNi5TkNelvWKFZxPaJZnF/15+mjpmsF3cLgQKqrT/warNxLp60x
iZNY3I2DXpjp1Hu9qVh3fKqUHB5RhIaH/Rh08gny5UnzNtsCmSl/K8vsgrc6ZIF+Sx7SMY7PXh6Z
M2tYcmU30R7NMnoo8lK5zjtn/wIvz9QKh9lHRFHgqOzUsQXscDgxYEKi569zziM4LfJZx46ecqkQ
5mauXnhNfIBaoDf4yx6zr3Xi0sugKRu37SUn24bBelpm5vIm+P/cri1Ad3kt+s0m5qYgQAsmtvRn
tiOqeQJ5YRx89LpL+oxH/R05UketFrpOwdxL0vuXInCeu2jxt8VYv7OgeJs8OpMtRi0gOShTkTxz
2geAe0ZwXliqOtfsq+gsJQwJik+OIKbLINhVwoCqH35NpAu0bQ6qfhlqJNZ4LtY7Z/lAHq/zBpfr
BA60Z3owZBwC4R4Yl8dB9Hf2jBuOKXTwQc/dRSu75PcKxPHGn7jVCZDEx8D8UWG77+f6ECcn2sqX
pU8uOTuoZ4DP4pFQ3CIU77xWfYMO6KBzQ32oSEIUJNFdi8cbhNMPm3nNtHnMKTks59RZOiNoPZ0k
xRQB9TC8Jfl4tItvR7zzpYnJZR1HdTTREV2m/VG/Rd6LfheYB/K/CK+QVJMmcNssMcK0n4UnWl9z
wlYt5HFgPDA3i60Jt7pux3u+m0ftDwphUPxYKvlc9YAmLt4yFl5JHZ5ZYt4wQfirZcGXfj/Y/YU0
dDAwORxIQpDzmy5EzpMuoOzcR2TROzrVm76yeDqzKXuE2X6VOI27YeY06wKMPoELfD13XV3TSt0l
WLOH8/CZe9RDTTMygOaG73Yh/yiy9Bzrosw84dS89drxDy3KxO7Pqk7rdRGgOwM+AvUN2lrZ66wq
pl1QdeHF6fs9q270KUBpqjoOk6A8tZhtGNC5nBiTDCxxsluylHi5C8YZOBcWtGnuQfNvTHpu+PG4
8fb6XnrYB47/nDFO4tBANwkMsn/D+8yBLdVCS2+q49zAMxI+IFBW+G/z0Dx3yr+lTboR/HI/XHb+
IvfETXhQYb6h8XL1EsEY2bewmUfu0AQynwzScUD1/dgwYFfDZaQh6NDg01lMhENSlKoLPlwrHVaY
DVj3QLMmw9bhlHGkeA/RkAEtP1lwQ5Pu219gbtInoxJSpGb0LI6uzHb6QZDmpXZ8lw13tedPa8pV
KFXWAxWySUvVi5xoy6DfRkbt3m8/9fZmF02ttdZxyWbxccJGGQIC7l0fY1OQyZ+qHj5bCuisTGFD
LdO5ZGsGVD40JFmU+dw+OmBIUf/UQJ8fpn9QPmDHDxhr0JprP3UZwvcJEmtCGpGVxISqK1lwF6y7
vY56pm+fUs1wjMMnkgqHDFUXLDBvqDu86SNTJ6/0INWGMCYzvBhxvYRp8uSEECYoXfRBtQDgtvxQ
BlyQl68JVc5IxKpbuBOGafJivJvDRIyO4M4of7rW27VN+5cdySShLvfiMNiacXBVCRz81rxwpOQT
psx0HvmqZUebuMT1In7CXXStoYgxHA5llS5ky+VWv94ZYwNd/RfxcKWwkezDcj4OHYrB41TshSbY
8dJ0ehBUr1RCaObbh3FJ9hYNmET+lwfWTJhCOYJPWSr5bdBQ1dXA4NovHKeHhRSRg1HvUlJza06f
PePfaP0NcuctEY+SFjMRSveXZt6DzrT1po7Mnjkuojgmb4xLkXLYjI3leQFejYlG82gae5d2KfGg
FcbJ68nHH/9H0pktN6prYfiJqGIQIG7j2U7izEPfUEmnA4h5FPD059M+NzvVvduODUha61//QKb0
1SoiVBodTJ0aNnZ+qurftbE2oZscQHGZ7fP80cXzbS3RX8KcNFYiQmg1uAENnB5+RMx9MALUbPUx
xp1O+dccMX6qd573Qa1I0WZhmTxVeMfypU33a03DJ9/CFFVp+cGYdFeHybYPvs3mj15yxE84aAxU
iF8XX5rTg7sVzM6RAgdNFWP27qlnZ7YEfmHluGPxlBYtIQ8i2VY3NmebWRCJ/HCifFNaCn2r/xJQ
y8UIIXzafNYZ3+YAE2/HXWWVuDacQhj2SHavvT1fl/UWFcNzBD5jtiGWk9P79+bQBZGJrGSf9C7o
/3oYMbALkvfYEoQYZ4cEUGcGSc0Z8psFyBNAoWYeYYPrENNi2cvenNFkzN71aIk0YYDkJ1ArUuay
0VtzcDBPcVuGyU40/zLL+pywwikK92dyvFdvrc6Duz63Xvna0sRzKXjnFe5bOTSQiUCIIb0zCRxx
A7GS59V4ZsQgs1luBG6ok1ySMZkPl9PTkATrjatJowDrK731M1v/QKvdjbz/6Ez3Y/bimaU+rV9w
SpsbzWbrgV7JEt+ahN0t62wcJ5ksestJIRQxxXbsuzcYm75opd/t2f8Xw7tkA3vmU4bl11CPz0mS
YT9Qd++m4F397GoKkiUfX8zTrwvnAPHzGTJCv7OiecdDYUrYqcEeaCR1AKN8U1zZtftituExuXLK
Y3a5KVo0DhyfoAa+Je61BmHiPOw51SsSACIuqimrXN99COv6EUhyJHyU2Rgoc6dHRovNwCbd/Jsy
chLXhzqrTjF5npKjJxw/1rH+A0sIp37id0JkVv2EFXYNHVxG3llGFfgS/J+EGd1abWopUIwgB9Hu
zH5SBhd7ye6pC8rDOtjQ8+ZTW45nuzYuWf53JJDSptMpBE2gHIHuRXtdY/CwXeFzDyzPtqpv0wTu
UZuwrLP10Y70O5UCqWVkHXtLOO5kVdIHlOxxhMzemILK7M5DquZtiGf3ueb4YkbfFAS1MnDbOQ6L
rMsYvyHeoL6BmA/QuDDx4WL4GX20Uzr3rr1+WHbGL17gn2vAaN3pP12OG4v2GbSqod2Y9lTk8J6G
nochi5Bc0UJjUh7vmYfgMk0OQ9RNhzgDu4m1jQ93aWT2aFxl3lLDBcvOrgu6zS6BBTeUv3ohhJya
xZ2RZOh576yjs02b8iWm+nfU/K2D5tU0Ug3ZQlMEfd+LR0SlIPSUivrAOANnKYwZfGhwrRIXt1lf
69CFAw5nu8AqJGmie6IZ6y18svTOytb5xlT5Zv7QTf7RlI96EFBdp8fQh0cxCw4/0f9xqvmbcMS/
tVs/JF28zWouYp5jpjElcNu9cx5PwKA+1o7FSGcokJubnrAH4WeqhHeDV8PFWpbsrFtlTJoLTC3Y
TIcuIuTOZxnNrfXZWvq56zqggKiiDvX7e8KkMbK11vggOsn6hqSCpzpiJ/mfmAcJNfNbTInyXQ0d
WntVfbNkMMLSonsIo3k/hM3TmBMT0s3rePGsbNv2M5YN1fMqbAVTL40e4tZ4cqwIfyunF5ulxDLB
GtrXnnEtIJ27y7z0zk7UhUfszuvw3VrT2yWbfjt7+RNly8U8rvBx9qOOIX2lHCA6k0iQ5ujqzPFv
GiMhhF8a3hTC2wbzBEWHSHtmYfhrkBRuw6UeFAkro8JhG+Lc3s/q9QYHVoZAgQuJYqk+uylggrfI
HX4M8JJW+08bUOFra/3y7AIihYBSVGhfbgPJCLut0mso46+mICfdtp58DhKXmqaOCEdowuhuKTlu
Q9Lno4W84hBeIlrBg+ZgmGLebpAC0Suz6Mr2LoTobCVL0bb17ZihHkrAgh2xRjvHYp6eyLo51j5E
i5TKh0n8h9l+wrV7rgFJEmvivrqYXkLUvCl8aF21wyUNrglW1VDd8WTTrLRADyQKQrVKggeDLsiu
O7l9fuso6zbgNDRrKq9DSEv0sIlUr769XP0SZxYvmbNLXgf9BZp2+ICRNW5pdLarcpPHKPCRsMMg
T/SCLLrt4RMow90sTCEGpxDAjkEpJNkJdwF/XBywSEhpXTJtmgk0aWJCNq7Ecq4yfqIzuEXcsl3X
kdB15ykx7MVB7sFlPuyQDLome0mW7N0TxW/NTntTNH3zs1pVhDd7+DDHwtk1IV/ZXJUqY6ujgPLO
cEdvUXJDASq2kWDqRWEB5+hFmBO1UB+RZs2QUY0X2vBiTX0OYbpn8MsebA0BNib9D8O4s6PW79zS
bzNuAcclsbHKyrEMqGvYKHDCiqQ9hyYwI2DYNdD/9Wo0zJVia2uKdOP2b3NDOJ9X0VwKHmOLUMC6
Gd6jOXgrAhruIGPMnhbFjmnWY1/B4ZQ5BvND+KY8/MfNBS3zllVtnas4JlShcG7tcXwnvyu4t5cK
zryD3N9qPmZr+uMr/z2W7VOsyb6J6q+IskZQRHVTxcKz8Z/TnXPf9tNvKlyJ1meq/tt1VT59cOAs
1GxsvYEfk1vRzc3eB63chNHy18r74mDAHwnp2CFw0pMNgoBu3wckwZRef0yj5jaQK/Hr7cGjRakr
fUWAcsBI6LpE9u0IsjA7FIlm9lP4J0KgPmeggkglZ9QFt7BUth3DR7uAk9F4LkfOAKxc2pfAxdhJ
jnd15J7DgWy5ofn0Q6KCpKvPZreopE+YGJTvFpA+lHD9x/bVwh7hZuQtonX47tUabkpCLvA0KG+Y
qhA3pylo9IhHLNo+g6pDXikhO65JtuulfAkIfN5V2DjA65vxY6vRMAn2wYyM69aZ6MhxJ+rLyMwk
YEHiu25DFfYHsJ6MdKA163BcXHLSpc1oJZpw/bURgsmO4yjJ1HuRkz2wUibZdJE3a8up2fVIWTpv
547WxoGTx5DoOZDovJCmgnk8zlhtFUl8TJLqocq98D4Gaf4OZnXRwnmctOyQeFfTCYZqunFhGRF8
/aEohfNWvSzToo7oCt0LmdX9uQgRLPVzeDW1wmIjQyom+PSLt8Abn5qXXjGVkBUEusarL4tnX6wh
OY/Q8y+jmu84N/cDw6RkXplDxBeUzswbi13RlzuxVuxE034pnAHNAQglvWgh4ls4nxTZxca1WZBQ
nYGY8dBNtHvrzB2jAdf51KiF8faHgEDhmdx6/vJcoVe8CVI8HdsozQ5D75tmu4v1tZ0EvBQXZUGl
EaS2qRlBzbl8HA0Qts7zvVtSvs7p1L/3Xt8d0lH++nXxWZUeUIHEOwH7w/RVOj3MGceGCjOyMLc+
GhvIzYiLf5cmISx8nObD4gX1XTCJ/hX6MzA+B+8yzB3vECV7aCaKQEx7/WfBYTmkYVLeZ0ucXTtH
dlSZYnaGXVgs632cIWlAt8b2LBFLVe6K41ljLVun1ctxiiWG8APBDJGrXuYwU5tlEHDl0wRrtthL
dqNOx2NTyPBSckfPIYAYTKa8eYxq9FKigTYuyuwn85T7l9223gcKff7c9fi+t5714CWVu7eGSm4T
oszhqxbFOanus1Z0Nxl08W06Mad2EPP47gjIl6DMrhA6beo5gZsfYXIoIDUUKXPVOvfIWGv9m6l1
n8dI1+xdyythjq8aJR7EB+dPmbMKQ9medK9OjDeCm6CuPsZ6eKfcPYYYfzB87/eQoz4qX+G9AAeI
hHERXKyIp6dEaHuGxPKkRERlq7ZNRIxPRykdd80lnYLHEPR7TpsdxL6XIYO64SD5xObq2BUt5Aow
/gA0zM6fmzHc/tcWpsi/zcZjsEtrUsTxsJCLpX8sqxUnzsYycNHwMvveH57ii4+QBtMt6bovnduN
31rPp3om+KNLvW07qrpiFjsfJPwlu7ewdmygtvdh/hJ5DOgdgw3k6r4OJo1pMLkodXiPOx++iKGq
hmNYin0/FxentKZoY3VoXiZsSUcOHfzT+3MQjimyxoj2G+my09bbKA5vQ37ZwgYxhvYIXRXDbIqA
LOmhI6KK2cMCth78aGUjDgSMOui4hzAa82qnS0hujqJhCpUDezbN471ukpRpq8YFqOyTfzx4CBwm
uZ5Ltw7vnBLNtB2DCs6pUKidm3II/5ZpyLCgUYWNB1bT5Ehuwsy/03JOYVsR+hXYKoW61S2s1dxQ
PDztW5e8nzIu/hzFPI2DfZwz3FjXiX16lHuherjw6N8knbUjMZ7p1G4KM5jxxbdgl5IpJaDCKiz3
EYp3M1JD3MN7xi4UDJD5eQ/zh6lBtDxrf1tFTJVHTK7UlHK0dNuF0dhfoAPNVN4qNcDHfBhqE2Vu
3eZz8UfBLffwxEjr7DG0vUcfM4JYd5estfqrZ7XZMUUWXa/WbvaJB45QV3qKLssty/tqcewbk/uQ
5Ml5iuyLbobPEGHzAOpMUQPsXNYxpvptsBUeXG07rB9lHlIiDPTtYZm95ajgIg7dVkZ3baz+raJ7
jm0BvY1awvaDG1206L9blR7XIf2eEudFsw3hu+YTAhb0pxJ0VWC/Z4WY7yNh8yYf+mHZH0Z7eMC9
4KqH6C1r4qekJkhGr4cJW6Nl6t6XYQ2p8tsIqLm8R3/0oWYUJM00bLJigeaL0ChWP4P2NnyJbYFv
itVWbzbmMhBhodJGXompIBQfncVfWicPjgVhs0Z7o3T3tx386+jP91KUGPSUd74n3gFc2HBKZzor
t3j1JK6X4/xV423WKOMFnD8HIHU2SGRqHeKhxPqFX8rVoAY/FLGzMz/LiZirarFfAxeKlCSRbPGi
Oyil5D56mqLSzWPmgXS2gz2hu8aPcRU3dou4bEiqG5HWz2UiDvjD7NKxOUTa+dt7qjoEpHNfkNge
rZW9qc7Q3wbyaOUxeu38JLTysORcYK4UETBJyWSZwSbhpsyUuK9zhjqGFM4cm2o8325qmkecpxTD
ilmum5WW0PXHbcrTtmbrZuqaY+f2Wyjl8Mwwx+xtKvvpJu6xwOCIcnr1VSgCcqIhvpFoapOApnb0
Hzva5UwnO0jsB5cciky4JxHmT0677FL718GboCpg/SwzoixaEe42dszk9Sw9QDoS+9B+6NaAK8uH
cfQtg8ynsio+yoI2akEXhD/hkKAlwgdrUe2uzAgCi5hRdMWd5c7fhQ9fufAmFC/FSmUyr7uihoio
LXs3tytaaX8Piv7ikhVdQ6JjtA8M093LlsMF4rPJhUQ1Ne1jJRigifHPZDn3es6eumQ5AQZdiqk/
BuVCaRBPKLRjZrjmTcsIeNCsRlVflJ07yM6yj6ViFDUn8Y3L0EkmCmVCAVjROs++rfDUbulILfuO
0e9LkzUfjUwhf8hzwvPt91gup/6B7mFv7oConIfO9qHwizthu08eJ1u+5p9puh7XWV47XIAtOR/H
KNgVhToR/UhCJuYALhhd7fxdyXGE4bkw/Mo9Du+sQ3COfUKRAUot84PsyVEKp34D13VfTDwi07Du
9ZTeizj90V5MKchgZ2t782fRqW2YacxQ7EuaBNss0UdmJHi71PoN2P4y22u5W1dMjTsMDTdsP4CB
ZbubAB0fA+JATqlv3XoOAu/Rv4/X4mGtx1uCzvBU6imssqk4CNfFGUUAa7SkpTc+s7xqO0A+txt9
FGzBS1bjM+Jk5Iv08HP7ERE0Ks6r3+Pn40TsC0HlvVopR4cthmI32ojOh7H4Esv86Hj+eyL9rW0n
r20Y/l18+xBhp3cG+3hKGu/JqnK5T7LT4htXnpNHp4h9oAUFvKIYit8rydQGk16TKmDT1DhvvvK2
LmRhaJEHkZHhmi07v/O2ubf+65d03fjiSqK8s6nbZuMqcZrr8ZSn0akcsTFz/a8kevL7FCsXu3js
BsE4DHZy9YmPwk89WBc+xToRbd4GeP/w+PLnEur47OAvwxhpncet5WhMhonzbOyjO8NVppnLFfhN
mpMm8t8nNItMJgiOpX5p6gdJad623cYvxc7Cu9rzK2KNfxJFO43jxX/ObUvJyeY+DFaJtnUqMQkY
d1RNFKoSxxbZQzdJmt81JIjcMuuz3buWdWnn4SRy9znHiW+Rb8tA4Lp6HxTQuFv9NKtzqeHmYJzS
FuTtuAfbgvE3LdWW75XVmulCAEO2u0jc0BN8XwFFHYVOdZy6Hd9l9BXpD6o3SaiHhKRfDNj25SJg
xOOoSjRg5OiNO/wbeYqbptq1Jc29zzw6Xzxc4OwUgRpyW3MxMw8yk2qx6une+WEreqN4OBS5Qvde
3jsazE/HA4980m4SBaKbZQtKfKNdZenhS9eZd2OKu3YBtL0aJQh+4X5KPLxHjMlPZX13MYM4HePa
b3snPIdqttOsP2VBcpCqGbZe2rZ3YkDdl63/snW4JBh8mrs8rN5zPYRPadmKS6qWO8VYLaxjtSl5
jGRWv/oduN5QtQ95IUFsZsUgKVdA134jCFWcnrPa+xbwEKs+INC9JBux0XP4KAhaZmgMicFtBcZu
6xYHpu2E76Db9gcms1stkp/eggnqwXyhTpwacOKWkLt4RdAeboWSt4mjOCadhUjnqYy2Ga4APsN8
MUWASIMNRb84y8p5spqUiSYjwnboH5vZ33Y6fS2y7i1R4qe1JqpQxyWeBK60PccPvW9fpzgquN/i
dpoMojt+rRKiAUgEAjmkCyFHMA3CXPoMPqaZflfeKZD7NA5PQwxfqvet45CgU7ZqwAvxXIQhOnmP
skBE03wza0SKvqhZTTh6ZR7wRGAh9IsEYj3vVbbNfVtWW47rkmtd74KSF5WQDWkMqckCC8lUix7O
DymAlJUhsR+8XZdC353IEFthTjYj7UTBwCuzxK2bV48uKbxtZ0NPJyPbErifyGK39Fj8lVW+97EQ
HcizRvvvOu/AyulLknf1Wxy1v6M1vNROAXky4GMotow+8O/SpJd7XAvvun5ymC5pjuShOmvcg2Gw
fKDVuchk/YTshj9wpn9oOE71ujwWfaI39qjehVr/1SHXOUrlQzfWxpXeUS95mdlwbZ22/7SEjN+w
BXnxZ3J2m+LZs4oH6WYQw7pDjiHNraL3cht/V9sMgFN5gNJzDcaVHmTtMYpnmBdhFMKgJ1zHxy7s
R0i+PfDTHLAcmn6FSCgPI7QqxuBImPx1+M2gsLTYp+BGVIgU0XhP5kQd7XrV/sbd6B18aogixvjT
6qyt1/qbnKqEm30o7BBxh5ZoUlZxKXN1tv3kcaBJX0XwVw7l1oshdNrY7ep4m4Rw5+Q8M1Poij2M
D2TQjNZVy3VelLdDsPrq0Lnh6LwQzuJuhdNdpqh8zL1y78NAN1Wfj2ZTyfwQ5fad4dV40bz57/D0
4CRN6btjYerjoY5dV5yqtLpWa/vuulDaFm+gPouxkCfMail4PJi+MU+GFvtejf3ZT+MHgUNPH9WY
SufDbyvHo5z7h9qHFy3BLDacry1PZXFMpftpwj5o/jjwNDVPq04QNtrwGbiXXXlj3JLS9pHQ89al
n5zzraF6MJZ2fyC9sPP5/i3/urS+pfO24tvFTucG9S51jZcX/iR5wi7LGGzyd5zTV15h3l9qOpqc
kKmfckHaV57KEgIaVhhp4NF9Yfy/nPQitzaHgx3czvwN1MKF/SVdw13mWJixYJ5239r35uoNfshF
+m58AsMJOPX+e9c2fzSbISwA3d+Z/8WXSPwH/luOJ7NspGOcl3/Nh8gvojVMlb5mTDGZHD4+E2+l
nccScVsF4ePHDeQlrr+dEu9MDKq9d/46d/F49HEz9W8DnWxnlGuaO0j4yegjq22uGVc3lw05n2QU
MafmbfkAjJvoe/Eca0918OrFP4Rq0d09w/Xir7iwFgdVLghuW04BgxoOnDz9xUqfW2GGmOALJvFh
3vnjBx88TvLdYH0E8X0W1OdhJrik2tczDjz5fnBhOA4AudiHE4UMhqEM/82sO/7R/3/bUsBk5Wo3
/KW5LYO4w+StXe/++y13kyZcVDdvZpDL54cqA235UFN1GCCAj8TxwITXXDJz6/ikvK05E/iBkdVN
wf+u+unVzwEb6/9T9vhic4F1fdj+IzzuwRzY0bR8DzIm8ncmaveVF5sX8sPEH5rnxzySebYp42sd
rQy4fiwQoQH6x4Q7+Qyvn7sAeHRpqwgpt302jyMVR0thbdZ14CdMK/dphrgWRs9ibgTvLtBt8XDw
VXVP8eWeeWNj66xA8kyNlLX0dxRAKgFaxNKal6T8sQ3/nylp3qf6MFfAvMiaYMPM/yDJI+mnvsRC
PCXjSPE+PHRN1J7NwuB3rXRn/H6zC5kffvYIC7nBq6+k8+CJd8SjZqDJM9ImkmcYIXu+F/xrVbMH
UNOYa2MtQAawTfjrkblKuhri5s9ULJC1xo0TP5hryEdOFIsrluaC8DfGbdZ8R240f4IgYZ4FE81u
iYdQ/ilHzJ0H7GW82Jh2RVSD+b4aT0a7UHDOUZBxybjXKJM5pcr/3k9zGnRLt6HivffYfHhJydLI
Cf+Iqa24c1wnMX4U6m2yPAj9AKcO4SKRD8SWbcMIzNyMn9jizaOQ8/FVp4BB/HPj6xdeXI7+hR8o
jh/r1EZvSlgIH3002wkaTLMg+Cw9QYdD/FWX7lNvffz/BqfE0DUpJTcvT/hKhj9lHg9ePooP210u
3TIxKnqbnZyYdPbzphmQO3EzeKC6BYVYR4BJ00FTguqRpC9hJbHy7jT2iyzDxWwUzKQ8PNScOz1C
5+fre5zWQfTVZg9T/JhLpjeL+9cWlDuOXT8M7A6JfpohIzWF966Qrto1BPbAWk5LM5Ipwu2dYGVV
uF/iGVhi3LnxnNsswkXSnRjoTvpziB2YSmwW7o+5y+30gwLjW2JMWLopRa4Or447ypt8gPpdBDXc
F5T7TLdbG/YQyGiqu0+RxdE26ulGx27WNHpBdIPHIlpKprJ42/z14/FFRc29VSK6LSlMwk79On3P
UN6Rf6JixdyrAS+MOutrFgU2/Zzc3VxDFkj/tXX9DHYGslou17ZhVlu1r7pn0D6nbn1o6+K9mb0/
A6Vln47XMFCXiYwtxhIY+jTdyV/cTdmUJCgmp0V2J3PtFmdB6hM5H20Luh2408WlmAks6KFl1T3k
AcYZGfZEZsyey/4Ot4at1PpQl+GrWdCjF9+5IscOuMFxNpmPs7JPmRZ/x9j/M4CkGibAVk3trfEc
H9iNstTWm77Rb0mZPNmz+tN2xUmipaNkzUhMKwqzW/sbu/LATWb47LmnL2nk3Ge2e6aMf47c4CVf
rat5kBwgjlF2JJlY8Rmc+2R6oyqerqZ8buJpC4C8NXtlouzz0ErckfoLY47n0VJPosFugn+HjdIT
Hmp3Sdwee92cwlS9JEZZVbp4GLp++mi8YlZbvwaN/dJrJmZFpe8whzibclvG7KNV+dYE2ZUufmDI
3R/LKHmvUA5AvAn6TTamT0CiLsw0Wj/pdd+DSH9ECgoHVgA8zNIciACp5V0eLa9tgrd/Ob3EIF5O
gdMdw9YvPTtUynyYoZ5urV7sNIOcKmlJE/KuvrDeHXf9VlkBWQOpgc8RintaZNztrmh+8BHquGvu
09LkDynb7yCzu4IZG+ZJiP1b+8vx19/Ib+91IGE06v5x4WDNe3F0WX3Lkn9gQ7fxMXiLuuTWD5ud
DLvzGq4bidleXdHsLt5d1Ys3s2/HM1SqBnynm5Ba5BngMnOp86j0c9qIU9dNj6inIGtn4ttz9DlI
lltINv+csXizYwcxAAHQY0vinbhNWhqtOQUeTVf76oIq2VV1OwbNOSDeA+W4ODYJe4odYx5JAZkN
JyheH1VqP8aVjQdZh3nGfKaBoXr0DkWTv8dr83dsxmvcW4iyNfuz28Iwwm94gpXMVRoEnpE+oKLU
hhLxpAmoIEPg0hYka6pmZ66J3RLavhZ3vvbetUugXGsd6zk+RxM1HlXClKzvqxUdvCh+LER7tdRw
6RcSyjDMKgeKzaLDVcU5yHi6zJz83WKR9sdFXL0InUmU0CelMQOM9LDyq0QzfkRZi6Y4WwlmT8Ai
x525DyRlAWts2HG3czgTk91jCctPu/WgOJhcufUYBD3OMHkC5sWKMpfI8a0vJkYj4YZQhv0h+9Os
+jQ34/tgR5ikhtUX47XbxV5OpphtSuccwM/KWJrEcRwwyNsJ6m5SOuiCw3WnK/80RADqPeyJZGre
Mfh/cUS6z/z6O1qsvak6urTY1wEo5cRlEc77wm6RRMw9zBZtZzVCtvzOSCH1uFwCLD/xC7S2DK7P
Mu9fSjE/S99/6oT71szRGaUYTmqEYTYtEXNWfdcLQbAWlyYLJlCBMT/OFkpMOxTnOQk3Te2RZLV6
MHJ5rKN2OLE5Y9pkVa8+7iqzSk+BnT+EOnuFfHVk8/9lOoueCDe7cAUsqLJ9OlUXkIZDlPbWjZcu
/F8AgsCfD3aeXiEgY1xgqglEQVvL9fDJKoNT4nGb2PcwfcFBBYbqb5LjPZB3ZNUDz3t63JsHKnSy
swn+Lnt5XwQCDwlmQFzBmN+HUoiV52NdEqNwjWJ2DgVZVTS3euyu0Sh+IW0fxFTcCTlfvGTYRxG3
v0l3DVCyuXt1B1I3R8ljUDP+8H1jtUO2Dhd6SCP63GQ+5MaYvbDsb8F0ExM/6xLMHln3jXtvR9mh
FRnbeQoH3IV22XX6TF/4YQoiU+zmHOIbf+w/+3W9YnaJLqDpHmUT7YuuuvY4vXvheJCjfezmmVTr
IpvNQ3OvQoE2ksXoV8MuyCHoxHgLajYfjHRPLRi18suzavvnWq57BGThjfSLN8wXjmgzvqUdo2Lr
HPzVRht5PJ9EhSkAfFV+VFb4Pacg/Y3nsK20f7DGOrmOPDta7ZQLy59CnkpvF3ghTlQZlnaGgrjQ
dSyz+qoho/E5rqGNk5gDoszBGXe2mebth4isECrSrGZymOY4iJjTw6lnxukN5/qMS5HjnCL8zZCp
Q61VeLTzWgjucEzt4XtQ2R+LZdHP8SGeyr0jhx9oeyevAZinJEdZjrAgfRVyQgNDuFsaf+gYF8gQ
0XoB4SMMx38VdVUrJhwR9fCNPpzOlewicxCEwmUoqw7mX3Z18RZzFFQNjz50iod4JGrYg5XWdmAn
NHYIp0T8BYADU8p+yfGYN0+M2VxWzlWTrpcKXEFAM4HGDhB5Hvpu2BFz+dS47B5dnp/HBOsRBUO8
TK6TTm9hHN0vmtYsb24iTg0p4QsLvLZyIDcnI3Unif9U3UykuToNeX40e7QlxktljfsEqCGlZ2hG
CvZyUG/SV4+NWz6EVv/VSs/4lWKE5G1rR3+FyfDrTB5u9P73lBK6h/4zlcNWldTUUV/iXLOGR5UX
B5KyCJCf/lV5fJkkW5Axe2IrgGRFvFi8s0L7u4jWfTaiBc0IJa2RO6qq363sgH1rnS1w8bQMP6co
/YCuSGpuRQD38tRxExMhHpbQCah+s2ec2k5N3Hww5Xzlru5mvezmvjmvbPjoCNftQgQXcORjuqDm
nSdq4SZ6D1eZMRSlIsgocvWMtWlm3VEB7BmAROiDp53kGbIc/A2q8NTjtNnQOgWLOoXsZvPK05at
zt8mQBJAH4DEtfteQywXg+7QJumJMMy9VsM5NLS01q+fhNkoLEA2FgUGns/mieRx2XcNiKMdXger
OQX5clsbtVyO+xZGyx1vFHHuj1qc4nog48UGQSEm5qaKNOB1eTSHxH93SDWf6wzXK8jWQ6Ja+v0J
1K5xKNhL7rKiommK7CSz4MsaMdQrhn8EEwChrRhuOW/NOFo38VjCqQMb7NcdYP/fynJqTPMmIq+x
dvT6mH7TD5+q1HS6aInVggmHk/ZvuBxfbFnCRXQIaamcZ6edL6uSZKCthC5hVS9n/RYI8G7pEDLe
hQlgeQ/3iSlXGrZ/C8t/cEnF4OK8S4W5VKNzvEpwwyik2C+uvR8NWlUGNcuVKYe5spZHK5hX1gcE
nnMQV8++CQyy0ELGOr8QL3uM2EUsm94hWEqyEe0KgALdwOy/o1N5snXx67rTj+VZNBHDt1DGnKM0
jyjRA7y8nZyL8MSffM53Pd5lnY91sjKRRazIhv6A6Kg2wcc9/AcO9FY36mKH1iGrh83YU1Lrvnwy
q2TV8mnti98smt9i3b/Q/0IZXB6r1j3bC96LIHcB0JgX+1fzIc2qctCvegDLfdXsgcKBvSiY6Qgg
9m8dNgqZ8Pls9dduo6+JAFGKBwK+xTYR/k7Tqi5UJKZi5vjg4e3QeWmkwiz1iGzahcwGnkQhq+am
KKv7OiazcXWelq4lLiYAIEeLn1fHxc5B8+JrBe5lVsDiFufAGvH3DThd0qc2FLsQcrFfwYe2PJh1
HfJrden7/H2yZ2ZU/ct/Ozc5k2ZTmIuRI7+8RiL/1O0C4x43wxj43jYc+nDo0IfSmRaIy53kHliB
ZrM4uCxKL82eFCPiEdPxkOqmpteQbfXcQFHEw/LgO/PJCpq72ZmuOc8n5g7hoWz11rRmeVH9lEmw
YZcAsO8v5vvnGisduh2Xrr/1/Lsh8ljGyf9oOq/luJWk3T4RIuDNLds7Nptqun2DIEUK3hfs0/8r
OefcjGZLZDdQJisr8zN7r1O4niwx/pP4uBb+eVqGj8K2PgYbbRCo22EyXAav+a5TGNu53r3rLZpI
VtCXe9vUXm2y2LBrrjRbvgE8vnB/3XURLTk01x9pxSzrOIg3LKI7Kn/fCDPdZWZitIpLL31peqoz
xAmCM+zJeWd79WvLkaD3zVuHTRm8bWi9pDnU5W6zNn4jJH0hqd4GmXFqWB5VYl2GTsfPxH2rLF5H
I5mucjjsiLX747HsulM4xReXFZyZ6V7v7d0cj48jar1RBg+vBWXK8CCeRuMZgHVsat9o2Fek7OoK
KXsXtM3OrsatMy6n2CoPIJRvRW+8txMnXkOy6SkHVaJiOuU0AIFyAzViraL3sFERpL9QOxteucuM
bBME85lL5KEs26N8Maovm4HREPXpGqfRlHqVknVr2GcbeD/cQFK6SD/I+quQe5Orstwq5Y3kxJxC
/zExEuchymus3py76sxtvvhbjuZLT4yfLONiTSjpuZC1cy0Wyq/zN8OjLUW6R9ZAiiQwiHfvakV5
i3Fm+LnM3r9ljA8lreQkcv8Nwg2pA9yacF8h7bnLbWjJrKc6Rj1qMBGsSsILJdGeipSc57M9r8U8
dVCom+dj8m8Yk2ojEbXWpk1gtt/QNe9SXZdzOGbTouny0Gh/ZmCEhZTuOCcHl4Xq1nLn4hQwkROo
1bTrQtGKi2B6J7T46S4omPzzQWxMBrJwE1B/Z3Ee4XmiFhweTArIXw6Vqrgcb1WivaXedJVwsnQx
mube3lYhjPLurBa4f6wLudPLtvFHYVG2W4PTQTkgu4ofCzFx6ucLD4mD3d7Jqu+aLM03AQk3wPwp
lkshdyZgyYS6VnXM8gzfjf4jQ0q1VsZlttUNYD0uhrBbqUMzgDut0P/L9eUKIZKrUgt5Fb78TAW2
jH/vXXUDA8fUuA5nG/qjq7YLSNbTLT0gaPcGIo8egrr331uOB5OPJ9HrFIwYntD4zxRL9mBGrz3Q
GQmrArai+Awz7SkRSojEnIECm3ZuBhTKhRRhHuTrakp/pnqVp1w8LlEsFzkFsjh5LKZ0544j+rw3
7ML8TGGb06xt9LuqbFlNnF0Nc92P+ouUgWVbTxUoTXpzJD1HtL2IKdRpEJnCgBEpauqu+URHIV7p
iX6hBjmN9YOVsY+I2RYFlqr/KfxvF2YM+tfgjNOHejJWUfij1bdsuoPjW6PpCCx4obHbQ8mDQOyE
j4yKnAgyYA6F2cEysc75K29iI7RANFgBH7tIOcAkMaYqKe4Rv2EwjxHVolYEWnDMAH8yaHNr8ioY
ZLEwoljbFu10t8iJ5Ofa5qNXzcnlQjzXuARE85Fe54OcIGYU4odNyQVUPlPAT3YmVjcc5KRCqw4W
icKlNs9RS8kOUlYdCyDedrnGXHPVLe1vYuZEAW5myPBgppXbH7JrdH9eV9Ts27A89YiCyyrBdjyM
ulOZtgc7QBiF1IS6p+wtLed3aUMtf5A6fc2Wz2GwrkVqrbxeHRAVAgmMrGEAJ3pITmqMVijlUQH/
kZVSFx913a1lAbXpvKmojAmCADTYgwwdu09ksDPD4F3RyePZRHRZdfNeRtVgSaI47UYw4bCRodfB
opIxk21NxHpA3+RHjl5JcqS7EiAoY89ISFUoTtCzIsFVHWYm4bd8W13Wf3knydmotprRsG8YZPny
qP6SsIHs1sZkfwfleKhtk+AconCAuH/tXfjFYm43Bo67FbnVlF5C87tsDTzo4jXdkDEy9kOvoXs7
kiNO6lEy1TwoDoqLqhkCH6cMEqi7YuUmufpNZEN1l63Qc1j2+QRQAv/pMjz0Cxkgy5E3YN0TC2I0
QdqdSQ0d2Lhl0MvvWzh/LXZ+3F4dVd4j9advKyhdI95Yf2TWKoYDAOVWOjgUQZGUhQYAVFCWBfGo
Z4cX6bDNtY7/9jVpKq1kmqRoKGuEM3XhMuTh8pwoyp+I5rK5JRpadPC4D8oKsIbP2FYXvzWuHYBr
B9OYsNiwYGIbzWKgCI2k5x5txw7AX1E8x2DD1UcbTuQj1ibTEVlV2hog8aOEHF95K2ZG1lNmWAfZ
PRJCaIbVzGQNuQeT3ZUEpt4bgGJ8yhy2XIBHYLQQmS9EFCgW9674kfkeSci8kpMq/KSZyf/6Pv1+
1CX8d9ZRRK1R9qgov/M6EdZSDWMzV59ig9O4NC/SS9ACxFyQl0igN5HjyOLVCSFy0OhUDegKheSn
zIJsUFovc6LojtMhZ4PSrfC4gdhJBxX6GzLbQ+pMQCu5VxJ+8kh7MIJ7qkXAbF3gB/RO6b7IGGTJ
0beRPxUrCW6xclGSTc+B1GAplVufqL6d5Au5I6wtlgU+N7LkK+7JErSW0ZJIKIeI7Ao3QtFO170j
cZtq1B2PL3hG1Hd4bYcCg2wzVV9Hzp5aX/bjHByIEPAfOIE7dhsvGUfRTqKEBRJDz8fHprLPdKF+
w3dF542Ln6zGPJ1Je7oLKzepWAF6AiIByF1IhZlQlS3+k1wVWH8y3WmnoHtBwebwlWNfhsAw3gkd
UQnMn5coUD0dY9CSKMRanwmD3xR4Mkj8Yiux6ypuOHJIxf3M7qfY6CGMONAolshPyX4rZnNd48P/
3bJfJ+h2EjukrcjMqbtEG9lj8QBZnHXK30o8WOTaiwOg+iPRxuSzYrgPfEZDLsvyAbp3DDi6iulr
EF13PMgdWBDEhoE1Kwsl5wDOQcdEJbQ0raIhmWHe+A7n6ZqRXNvDzS74aeZQWfbBp8cnCJX/t2ok
/rEPXGrpMn+Gg0Rk+CjBJAQh3cbx1RngaYJp8ik1SEnB9dsHyMJnnXAMxOHodtZHRk/HWT7bXraF
kXevxKxi9s48f2gBsV1gtJXXsPAf/bH6/j1RjBp23bvmuqvAQX3TgVYHRd6PzctvSHDOoEf39v+C
q6ViEXOY1hkOd4gVr6jyUFpiu/nTY5ZdJZnj7DWi1wAwGApWJ9nq8Ty+qTA9GeqV4M+DIaWycdHs
zuN+h/vl7xfL7pZjnH+WEZL9OFTZnlW1WPXOA8OLVMJvHCDvRITWQB0eEXENICM/I4uRPzIIc5Ia
BHoM3h7EFeVoL02faAsTyPjoOICkiBnD3OXXFiN7l7HEfPAo2yylqFbfZIsKBMCMzwQbfoUNBB8F
SWBcGYlIcPkwVbaoBv0MOBO4AKsl35xv/K6EFQnJ7BKWap6UN7sENsFKLgmc6ABstAJhxajeBwEl
JL7fYQ7DwT3IbU0ewFmqFduBqgZUc6aOitMwVDv+SgaFNzSN95B3rYmJYu8sAc2z/wUAYkjRu8V9
kjNgIngQl2WFOcG7DQePz/pd1epVbIDnTp0kqkdT+9hzeFcc1w4hhYjH/THYSBBu2QRa8KMNz3re
3W3cXiB3PvosEfmGUNdWnI4Sh+Q8lW+SV9TY8zp1tzzxdo02b8PgbXYQ+2kN4Fn3FKySw9WUZS6O
OYmPeRgR2JnHXwu2BHOpGTJBNEeP84y8ooNc6IQir0iNsRsJmstAfoWntxdsZ32QK0Sh0ZWdtegx
lS3MxidAzE57FNsi+XZE/lhzvhn/RbmOTlWG4D2flep/+ZzMZqAkwkgSIr9hK+Pc2fEVUCYGLkGJ
Pg0Ws9SmuHoLb3UDnnUzsaR9qD/tNIKlJFCx6Ax4HbXq1tZsv3QkAYrTlgmTdegAE+i74lHCqFai
i1l9y2HvOVyD4mVXcZeXdZ9E3rUIUQhm/YMPI+/sJ9CIZUdeHNF+1w9Wlp29FIlP9oOE0qR3jpwa
smvtPAKoQSbjB0oAHw8SIwMHG2vM0PhQCXVgr+R0g4/4m8yMrX2VA0Yvqq0inMfkwxJRUiMmfRHS
2UWWisTBmnRCzlYJF8Qk+UKJOczPb/JqZzSrAcpKFktUpGm5l25UTNUw76nVlOm2QbrDctu1bKQa
e5SJGqesBonG6QCavV0rG9Z15hxkpWk04/zEPC09dN2o+E2MUFxeRezegAMj0+8NRBOfvANMD/mm
ZK8SWwugTBX/ItPCnpcAJl+LQgcsdtQNeHIJuawIKaxMIOwZIL1d7rlTbQPd3jYNWsEsOqmtEvqH
mn0T6EcvrTFXC0AQNWQpSGaV9qru6ZxV7bVINJDRFboDJDfp9F8XAk0KkfRkm2Th8sYNj7NvCcDr
Fz9yYsv5s9TFtiYbNzxcVDg1JbcgZPyuxfBnor4gmKmSeiqWr0727nnP8rRAXM6V5z+lZGd0+o6S
pvgU52JMMTzLWzfeTRarTYLZLJg8FhqUC3VrNNR9WB2xUbzweQIMldRbw+JFEpuIECcLCgTaVoaJ
jd1xO5GoICmjxeEua5A1LWmpRwNEzdVNlkBDCPOsYid5jpx6dCjXWFxJaOCyePvfnA1/lhpmB2ka
x3fjg0mGzOypF4nF7GB5ST16/X2YcaJHCx+V6BLFX6q3Dr/fYvYXSV36yDmQ4uRV9lGQD7oDbXdW
6v+PTZJzOrG9M5S3l2A0cWNXLLgedzCZ7lDDe34K17B+8diwRGwf3TznBVV3bmyDOukaIyhD1SDm
GTu/w1Z583bSayDOIRkgh6OcA0G5rOUbWrJRvrQV+mvx8xsIKTxzFkhCtzT2SxhVyE/i3YdeDB4J
U/giOUoQJMdsCfaRScxuHbKQ6LW1tIMEdFOlOGzPJ66iwBmeIbMcJHOWhR1NVFM4b1HRZRfp5iZM
x1vWKZHavNF8EdTjk5e9m1a3kbha6P5Jssu8eQs97Z/v68gIa8O+46tm0Wj1o5OkX1IKmlrFbkGX
C1AzREjagqKm9SdpiSOtjgdQniCL41fafdEcuopFf+2D6BW9rCsEk2K1AEJZIXUIGSSCPto6UQ1U
Qp3DTv1Fw4wYMnO+9+HoPPRYEMGyyPhwWP56eW6SfEHQb0biO8y0t8BgnsZ6Ru41UO5j3y6A88ua
vNoDEZ27aHdHJTpxi2UUXKz9L8pPOjdVnxg2QxkroyIjkazfRqO9FXF0zh2Lon6I8K5YChX4NSBQ
FhdYiqafNf59aFIu7WPSFt05diBbpX59SvzJw7kWia9558Dyo71YJnynrjF7eCAGgbmvq8U55LJh
ygmtzc4LuD543XKbBWG2dE670lMT9f2RKG2i0s/9SqyAxa+m/q8otBxofrW1/X+c5nta4oV1Kog/
ownpfIiOKvwLDU2tSDN0kHvNR6WVp4mAU4Hh0lBKWNXp8lxraHSPFZD45l+LbTXQL1L4mkog0gsK
rVqXC9DsVl+WDeXH02Zgonbsujuny3fAtbFxajQ+K83m57xlbkG8PwUhkOLeARmYN7cmApYjGWvv
YfyJIuAr1uCALk33tTXA0Tcj50Tlmv+cEXJL3eLS1xSBu3ONadwGi/aZ1ug/a2OnkKpFndWGbALc
+bz4bLl4/hoVZaUpmTDicFNQc0m1c31gEHSmItQfUBrxaYQ3OUC2RV+mvaYj4DNqhPRO3Yu6femD
8mXBp2ONnON5DJlkp9W5iKvgORLSU0ZFHcU55x2i0N3I3M+iqj7KMSzWTlt66LlSK63mXaXiN8SO
cLfNJoNqWWrtfIhtEMVekr44ZFb632z5n4lIyuYB1RE3SYdjggAdd0lExHE6vEc9ml2RoT31Jvqq
WVKo7cwhBteV6qEJF8BGkmZt1PVHs2SvaOr8R8viEe9AKip6/an5xas+RSZMoumWNflTldG8KLrP
YEbo0NApajpB8jLmqH/EesIt2jTjW6wVtKFLZjIbbPWgwNJHwGDR15wuWaHf8oFTIzFqjsYRYXd0
auwpyFlnE3pjLdpcnf48LKQJdZX/CevgjMUWgjV68awrPPLitq6PpmncWjuNyBHB8gx91R6Vg2ti
0XTXfDD+VAn04czMuBAh37301mrx7YxUz7+EhvlUaEV8WizQcKlCWhbd20Uhku5SqG9jhVsiaP63
uSmN13CiQjtm1PYoHH2Vvnsyow63sAl9A622/yHswW3LHHoYOopeZugYx6SkH5Y1DkgUHwmv1F9j
40bfcrEsginKBzHz58V6+FAuoKAGVOspij+3GpVsT5vuk+WPZHnLreqXt7nQKB3DLHxwSu4AncJs
s4nq7RDM30XgnZK5hOwSgB2PgWD4/nIOeseAmqVTFhzQhgviryhTN3N0b02/gDMV97TKagYUb4Dz
LwaW01Ocggks84jCQaEfy9qlV9b3QXEdbTzfvAp6UGFzTuMIRBltRNy5bgKMj+BE/5niSieS+96x
n4urBnQHHdqZawlwrScsz9vVhBIESBHDWUNnwZm7TpxdvEA1KIsw3+ZAwYCKs26zQIcB53jfdYtv
g2bikRLMM7hSMJvrvgmTrV57k6hnuCerR5iIYUXWDdk0MrmfrKFn26IgqCLn0dD0d5wWM0S0NJD2
47dZRi8w4Y+xFaP8S+O9iXXu6Dpu8J0VHBCuCVBFL49N1WFz4lmXLppKSulc6pFxQJinN/9rXRRG
UmjkDzBrcLvJgTZoMWXZJV+opeMipyPJt26bDrn8wMiA9y/pca4dW8oIC9Qco6cXjooTPJDgwTLm
fl+k2pM3oSYHPDE3KhbzpOMLqnOOcppo1QP6LdDeY+ckQNXCxldyqkIOe3j4rkemXugjtUlr8ThK
h8Ky4DQH6r31MEgykwFvdUV5LUgRU4l7e74VdNm3BBP1pUFwXnd9xtWwqjRjG3nD+NouQU/GpaNt
l4x3s7GSnWcT8LhSIAA+Ij6wmzu3LAkYPRklJlz6eYbBQacXos7gT8Lqq+KDpk0ZzSTPmldzYmXX
oqswtrBDN0TmBZY3mHyLoxVTu+m+4CeEWOyAWpuBoI+9ND10DwAJ0AR8BlxLATB0Lb7MiZUcnTKd
9q7jBMBfE4Ay6PvhOrAK/IjWtD13BRW7Jk3PAWLgqB3AKlnXtvFf1prIPYM/3bWo/FLU6xeKfpp+
tPtkoj1nxnelV+qQ6Lq1M+JqQU8nddZ5ibNrQmn0sNSSqqdacDZ7cwxXTleyF4KCTIqKVnv2xrSu
QUKM8SkOM2zXm6La04ikuZabJaqxbhXeY89IOddyE8oETg/HNrMa4CCN/lV4tftcO130Ptju8hVY
urtecoSyStPhVpgNyd6cB7BFdenqX4mbRZ81Yjd7F1Il3gVaaX4h4Y14UTojQe3mEI8mbHDQd7J0
PJBADVudqRBstHF3ChfQVtsG3ja5UhRkT4UzI7gxDkL7c/J6xI1wtoCAlkUVhfip+nTYo8L8V5nI
mRVp0TzZzsisTSE+PA1L+gKHqnkelA2NxA7S6TaABwWhlLivU6917zPV4mtlJlT8e836VANHa2NB
efcnMCNGhJj56ILSIhMatoHZFTd/7pe/lYoQ1wq70CUrdaIDpoBklv3ccwTYtAQZMGB6qIrEe8tA
scidyu9mMmhxzBY6SjmIYHu2UHZvh/TZ6FAL0NDWWSUxiPRhXB7xsun+4aWVIePtaFG/UqMGe025
MLmd2B/NzZSYHp6m2UzG5xgsdpy0ENMdK31fFka/oVcM1sUduPe7IKtRRm9m0N1NT9zKGg0DtjCE
wq6GPrvOk/ljYoW5wm4weR5qF+LJVFo/2JJO9N16StJTka9N3/Q25pj8Z6OOIwpkiMRkorICXoKs
Wsd8wc+VRz1p6MkPapCNNHDDAfdpnHXyeNd7mFkyaPWDl6XmerIrDY3SYH4cu4+xdd8M9Y9JgYX4
3I9AZ7pRFCoduHccy6em+5lzZBfH+Nnr2+hqcu/CKZcLJVbk1GCnCVt0wRTBNsQJEdcvaAKXNHVu
yHStp7ZQD6ZGI5scrzayN8PtkVOdAqpr73wvxPO3zqCCFthPJQf7xrD1g6Jngvp2iqAWS/C7cP40
MPf3c+yuualPA0Ge52S5PPgc+ak5H7Rc29pAxwxEWfhUqgTowr5EbYkK4Hy06U23Tn3QFcZtg3eu
5x8LGEVHtSJAgnFgs1OifPfa5TXq541v4yCBPG5Rvg7kjXQvBhFiwfymYfQcBzPgDncUpAciVBUo
7z4MCcy2CuueJRNs+QN+Er8KYIi4VlwO01cTcW8/BB5kI3TsrTSbMmxF08iDXviRwNdEfnVKsLzh
0t2j9JtZFvKY1I7dZjOjIkkOH22LVETjK+8lza5GNL8ySR4qRoAo/a1uDhvT1o+Th08ySw0/sJ08
mWElf2LMGOzoReRleAZfw7HMzrxbhdKgo2G2UiFiYKl/Zkl7qvY+hTrEpfS1NOYN9urnxU24bIcr
PgIEAv2HYTNE7rvrts+YH6FUap2Bxq1EBdPIFeD1BJWs8ZunmygX8kdr4uDkELnwV0GL62GJ403n
phsZQfnvX/g1LAd0VVv+06JYpMdf8pkhGhUlDC0HcemWLrY2vHX9su1DCpwItfRAybjsctxamyKy
3kvUMVNGblAvkwX90kJfIpi3GtQWO0ExgxR95JFiNIaMAkrSoiMHFNy0rFnjXry2I3odBUQ8/TXP
o1MQo5Xs2Bgpg9Scj8jH0pFFJpKLinW3OSDzccbwhny0bvbzmNzNyjkUjn8v9OHugRUt8+B9jiiH
Ig4O6cFvkRzuGqStoz+piVyIHdTUJW22bzs2xyhG2auZ/prV8kISkG+TNg1WaNnsPCPcBuha5OkR
pRsMCpB06weAdlAz+quGWsgw+Gf4LBeEUaj+UilFT8/uX0uM5ivFjkYmkbP/FRbwHsHOLzvuH9Uy
Y/0wNHiOoEbRh+G6YHrkp5PsOhITidInLH83NrY9GdjwKY423dh8636KbtYEFnpBTMAEzaIYuRey
mFVMJjy4/l/l3jExfvL6/JY6/d3E2IehNnt7YzjZvamKby68q85YbqTaqFAbKKihXCxTYla7IJEG
SPNVJTVojhnQI4qGUPqK9Fja9TOWojvHhUqk++Cayt3k0y5yD1Nr/ZUpStlMJmXJEFT6qHv73gIb
unAHUjcqCpz/3TtgxxU5x8XGG8bM3tsaYcmsxvPDpIlEhjhWWJPis8u4iCataEyyUkdPPbEyakxl
WJ0LlbJBSqaJ9cL7VejRGSiPR81X4aCjQB7GbeXBqRFJ0RRtPyQxeeZ2sPYOKydgOOS/xTu2xjZp
RAgBS17YKmjSsE2DHmXOJmM6FEgAUM7qS7fqD1h3ypofEfJ/17IZBSC4hOEhMrp3jgh2WoYBw0Sn
WW0R4j0xXhIB3ApZcSgHv/upKs9Z/EwBfasMaxOpbMfDu8CZ+YO1SYXwyG20e7QH4yIvwl/Pqt3w
h9d62A0urFT0HmuwxQp3cu2Pk7SU1bsI9Y0RFFdrvSC3jGpte0UQCTEX1LeQsNx4PVIwgZ2/WeGH
vLRlcQ3w+kSseDCgmEasKPkSjaTwxp+j0uQ7u9BBpZXKr5dS7OYvbCAfb2Wov5dWgyyASfPJKBBG
PQHgrq8uFICfImr/pviNePk/e5l2rMw27XKYbC8Zcq/8yuwVr7l+F+oqwI/nIF2OY6btU6/+5F9h
RB34V6Ft5UjEWgrQkDnc2GsXCsnInZOZ6sWZHxESr41HYNmiA+c85Zaz7jgaZZsk3XR0IZ3pLH20
vfmd0sFTLwtWmTP/F8d8JmXXxUjm8zB1m25GHgP7IyDZ/DFw015VA13atJzOyLX62bTyEH4SH2L5
LJV+OFxTWUDLRhXqYHL2QgCnFxte3PorhiVsexfWSqsXYBm7Jw+h23VYjU+wgh6TocdhqdmOUfDi
2DVawzhHqtacAIi1YsughxK6uZcezWl8iefs2NKGoPb9Bj4mCPnBTMPUW4jGsqtncA5t+jEUP2L2
hjztyudv2xmNp+5lzIibxfiit+8J482AiFnaZOiIyqCWhLylqNaydt3mnjTQJsEkkK+njr5pLcwi
+GFmvWWF6AXXwf7HhzeiOCPYiNkMjy/U98h12y3WsgNHcf6PgCiTMui1zHVqmis//8fBIo+ZU/qD
Or3BsolzwNhkEbE+PUpsCXug95TKFo4NM6jh1/5Y+VeAVlzI4eCk3Uqep5spd6L9yjP1UbodgI+U
6qN3PeHDmp23jnlJuymw2zhXBhJFFGK14uZ2P0i9cUAiGWNjN2j7j940/hegVEd8oXf6xABOPNDo
Z4cMrd3Q6tYy472hMJuFPsAbM2BI6zwE3ns8MIR49QDLaEaagh1gYsInq9RpEYpxftzoZWxcTDxA
S9HYMP7xvzpoJTE+iTINKc6j/GRgLqiZIZRLujAVxgZBb5iq5vLmIedNM0Wm63eGmS7ZswzVZNzk
mDfzLx7AC37sFD+i5u+Yibd6tuEnSH75ENlqMr04NHHF/7UUcZiVTmev3jhfBg7wwn3xI33vG8+m
SZu53Pq8cYu8kGOpy+JivMB4ke5BYEDr+13eOKyfIPYfc4ouHoprGZK/piy1pNMQtwKDMC97YOYP
pg6pzTZoS2MkBuEaC9CtBPs+HVayDuXRGKchxhshi7Y8QoLTFaPECxRopeSInsoby9AOrGoXydIl
puON6GfikCSExt5Ifn7XFMPBGU/HmaowS5fHtJaFLhOg/R53wUityfAM7NbZWowMQ7CEoD6DHX+U
7otytDWrni8OJNOH8iS/4gYUuAdQPEHTbQxWUUwmCzSCR2RS/jdROZV+Tq8JJVmYYJs+pW0cCxgW
aUUvfCysN0DtMU6mFQxWS/lHNr2D+3GoR4elAUjqA7vk1NfvBRG2z++V4bAnUb4wxdcdBrptxrvY
8M92NmxAvL0SnOSVLY3IqW4F2XmXJXcH8C281RPAfFSjkycddf/RskCf0rUld5DwFJoFBnZUZxv3
kiwIeBBRGECONYM+Y2BXv8GgHnXIccw6QU/CwKgWCtMdAk9SdsXoZMmeogZTyrmCOc+J2sP+T5dL
SrjV01DbzqQC0A97mpgwmDBcxMMlXjdWe+q09mIN6Llh0yZSGh3LWyW0sNLwSYTfGVWWmp450Hf/
cHO6ykxwH3LYCkDUUFTmXuErWeFs6NgDFJp555DKvkRkX1m3oR45qrZ1U8CbDEEk6PzSdgRwvMzp
U+zKmviiZ3VCaGNF1W7H1g+I7AMDGxhhtQoKRHEsGyHk8T/CyeAu+yB0LYmUXRi9tfPMeDlY7Nbz
te6TYK2X2mowvGMZw9ZDtu41HLCxrMe4elV1kzz281R9LmiaYUDudfTU0KKgmB6+jRSPIGPvoiU+
BVbyHNrDtwSEAXIId7YXSvHAx+YtnKuPIPIoN7YmhftC4Xk1KhyE46ObxYQRm1ZKPJwHcQJeJqTs
Oru+mFn3YwdWu/H1Co9MmlfU3UzKO46/8SsFJsFDqK4YmHRNm5GvacBP2qQRKspOBnDx3E0RAu08
OgoerhgANx9MfzjQt35FmPOTcg+XJCBsVCdTShNi2Vq8eSCatTlBthgdjpWNK/o3ORzNcY/Lkk/B
M0d8SCvPlGLfJOEDVfFmadahpHksvz+lkPAraH3Iv1PE2rcU4A+TRSZvRP2XaQRHw7Uuemw+VYG6
UJjfmUi/GuRGWRtf8ZoLV3ka4LWsw+XXLeNh6gofERHrgJU71sIEWCCcPg0w52qG330AAc31nudZ
qnI0tMC9ISW8LqU0AI3N8tFfMtCxKlzca5EawVDEL+9GlazzKr7xCTpfnQQ9k5SuZZwMzHoHJLXU
eBp9/bXH/YF5ASyVb32yQOgMSIagam5OsPmi9dDOMFkTIWJw+04obT03BcJfuaa9oNjztykMcAdd
eaKWA720SOjpT3tqWLu8x18ir5t778ZvbpOibxCcaNv/l5cNkkT9Ia6HHtOA4iXI+T/UGT5KjwKS
MbSX0EOQq+uecAd7aazlKYWMUg/GtezRfEDE3uMKjzzOqiXospivFHueXMpZQWXHCwsqK9aNaV29
KV+3vY0hjmMh8Lm43NMwfz/MoPgfJMBjUITXk42lEtIfXkYBT4EjqkD1JpWzrsEX5QMOTZNLm5dV
jwhD/z15qibiFx9DH9x0FQOMQbpRkLYIHvej84yWZgypMc1shPSiOvwHySo8I8T/YiGNMiqXPkuA
y194g/h3zHR1GVW9caDP+daMJEJ/CGC7+54TnnTTuUsXpw4J71W0r8MU0HhtP1eMVtoPFbSb7hq0
LCjQ75Q8Y4wSK4tSq/dZeuG77xafs148UerbipBqUkNDA3RGsNPDt6mfn1UnMJisfwwrUqGqCXCc
dk0FfB1LHBPGf2O4t0GnFhMtCmiK3XHn767aBK82M7SI8zEmk0PeSpUHo6xvLjdFo2tQzynZomV+
6uNxOoVa8pw33j83G3ZFIDIG4USlFZ1/PQlfFqc/JLm3S7GvoiUWHM1cf4msCYdx7785KN4Qtj97
qkBIBIi/Fu/HDobsYOvce+OCZ9N8nHnAErWagU40bK6+ONLo2rit/xhg/sTxlI8PxmJffNjZC63+
vkLEjE4Ct5bXEJAaDaSt0yZ7+Xdj8E9RhXGN5hkA6ME05UOZInM9Hwy9P3Wx+QWJ/8e3nPbGHfFQ
mCBMg7Z/swv74hoMcaXDEJqAdjSoJ+toGTPJvWfsoDVdE9c5JmzhpEZ5bkbnocisa6I6Lgw45DxO
VDwendaryUL8AX4xsCdLN15sXAUeJmvUAK6RZuqd+7fLMDTxfPNv4BdPfeThgjMY1Ozb/jUGjYWC
ZbfzHPvRsxDEdrpEv4FQGU9gBDyqS8YNqZrPbq6fQlwANZ8l6mDZknv0mKrgQpHrYnnzq19Fs6Ji
Tukrtvx/hW1n04YipfbfZEUeJuNh5r/FKCVp5rIKXffUoGyVUDdJSZqweqFaxBbLBtYW9Tg38Yie
4HCmeDeylrEduHq2ONWwkZ3qdVbBxh6W9dg3JuBPjINEbbC01zDddwGjWejIJpcxBjwGGLy6P6T+
AlyVZFuZ6EE2jsnTqeAP5dcXw7awLOmDd8sVlUcmWQQZoqZ6WkzzQgl9W8Frsm3M43ITlUCftOOE
yhbWCp2gkacBl23VdJCHuuilpAGE7kf/ODWhwpw2yHLEwuLvzCq5WszAD+g36X6ynWZlItUeIjWJ
inwCkLPFkjCKA6CwM0ktJieGBYaIG12pU5+0Gx9UP3csi/GgNTQ8wBJ0fGDPHQQWzrUvZenUWCZx
h9BLAwQ1cLFVoFmY/9Z0RzBOQK8CFUagCdGoDuXswTwM63nnV0Porpol0leDX2TZLm/p6t+jrpmB
09YfrdYjtu2A/Ou1eSIpSIcF2/JCq2kUeR7sjc713VuY5/oFgtUyXTCrR2FZW0C5NgOXAgdESAwZ
VSdV1BKnaTZBneoGd300LwqI1fW2tvup2IZZqgDUtt1+7Etr56GL8waCvP40pGWzTuyFrEnNxoYC
xibgFARqYCDugJz/i2v4/8fSeSzJrSNR9IsYQQuC2y7v27sNQ21Eb0H/9XOgN6uJeWqpiywQTGTe
ey4WHOW4KKpJT+Bpw52IhqGv52+ad/45tsNxq5C/HqCxLXdRF4uLHatflXtfvctATc04YwYDLg0M
Oj2KosgcKwSewppenaIVlzpACMT8YFiPkPugkcqKRRtnhCducDy1axNo5iGU0YhmYEnsr6APLAU4
VARb1DPy5ksHAatpkcckhxAjn58M66Il2YcnmsC3oaVGQxcN7Y3dMZYZJsUMa1kYyBCcm4jPKQe3
jTtWxVqAEl2bqEMf5iEFEJBFDE5Id36d554nrErt+5JRKS/8+BdoP+mo49xAl40K1DdxuWmBYcND
oB6jBQsXd0R0PTGlN6LQWy9NQAZyvLYKPGGdZ8f0bAhE8iVpM3OSdGvPcFCZjpF7a3wI4klIA8GS
ER2/NJEf8yTQDDhGekYxgy486ENeaoPO8UWbHSZE4HI2oaiXicHaayJ7DR62uRvq+JfQa6YursRq
OYLdacfS+rGHon6qtLhmokd7MiIDxwm6JQf7IsnEuejYK32iAUXCo9EFIljVXuz8ukseIO7hHQhr
nam8GbSHqJHI74BbrMoSmj7vrJ7MktxyX/n4C+8XdvxqSYv7OiQYibwP+Uy6mlyPjWMDxRpxmBld
cq1cP6WNU8YNGhcb6rNvB59N1gxPrGhsrkuq9r3MfRZT5RMT5y+K1qZT/DgBfKmWXOU7Op+IPJky
+fF2Qeigh01Dg7je7cA/xkP7bqPXus/d1u4BuHfLkzNb06Ycrov5wPyONo7vZiASOpKN5lF+GmDU
bACV/Wp0yIDPub6dYxbYiYvKvk9rwRykAsJDH0C8yTDi2fEmFTJjaBvGBkPCG8lCGHCXRT/IeTj7
NUhAiKXDuoS0tln73NW72c3TJ2+Zp08bNvt3kMc8rzFRfVB2Onx8BrGhdjZhLJqs5KCGKj+kSTLt
G88tN1Yyogk3QvUna2hQtg6So2zkWJ+0SXKLFBPBllcc/BivOy9znKERrdLZfbJE1MFWnaBVj7rp
YjZp8mQaVneqWNhQIJblUie5oFiG49RI9W2D2vWnoiatbYirEUub0L4h+qjUhPZj6zFTnzw/GK5B
EsfDLk9FXa6iWkGRnlqTYQjX/NeorCRch74kV2kCZrlV8Rg8GlYrfyuVFi/m3O1De6F9vsR06O1u
ExY51PnYSKu12Qwm6Ism7YHfmDQeONZf1IRki5pJowxJQsFN27fBS4/3w0bVqGza0WPfE5nBS/rb
GMb5s+/6ECi2ZQPNy4hDZMKyqYqhRkyIhdOLLG/HtjXdyPtyrpbyGYeQ+cSpoqeV4y7QGUT72cbh
uJ+dxcKzVjOSTLzolFuWSR/JmkgTwuC1ytU0nOO4RHswB/q1MMxuuCkbZMqg8v09A3C44LXkuy0y
pvdzik1dRL7JWTBFRjH6nN1jgRa+BX3jLcF0ipk43aaxx/fTlt26A3aw83yGc27f1DgEMMD2/eTd
SsgP26Gc8B55FomwHsFaVda336SFMG6ucpTIBZlCCelZNF00R38Iyt3Y2fRsOJmtx1G4VMfiB61s
h1G9dbF5NC4GluJfCSgfciNj1pPRcrBMd2RSEokG/2ldn/79DoLnUWjX8IWFEZSnKi0Sjgm5Q+db
wbxAY7c1Yn4HERjJg+PO6U/K9wKRuxzq98Yrhr3ZJsPRD/T+Scrv1RyTP53rV8wJBV76Ja5uBjsJ
vTM74bzpx/OBGUFyrbvFvySWmh/T1qb/s3C03Sx0L6AK1Mp6RTrHgLEo4ej03vgCvDo9QXmdj4Ag
Y7DVk8HwFAG7cIblZgdeTN+loL4KHIanFimoTO5c6+IvYHyMzhG7LJ3lfVAZ6cWulLWzGfOvbZ6v
FaFLmHkXVJJRQrEjzAhNqSTAPOgRhkaurcgQRqlHgRQyPy1y45DlDj7vBt/pYCAtmhY4dv/IQQRz
V/SrtGzXRN3D+oYi4/JGzpq6IyEmZz77jx+kSyXf4fw/uLnYWolbbEVRg6ROYr+AKMuQPgDwwUCD
eZolPNQkGYzC2IoSEt/I4QvMSO5bYhKZ783LSfWE31QKARbNgn7djTQLEO5BIFKQ6VOOePvY8yAe
u7xZF9clKIOEBgRCHsSMyYlhv1vtXpkWOT6h+EPcOt2+GiKCTOHlShsmHRUQUOl8KMhrQ9XQBNmw
bRy64i1f/mls/OmissiiIyjnRwrfYuvLIdoSzY6+Xf9BqCVTizCrd9SO3t4bWpxEPEir0Vvsdx5Z
sTbtIDkYzWReqzFR25ic6PVou5JsTCRnTlUxqfDJp0OKMSDlmdO8/YozlT1n9hB9hIr8Ny/C7izT
2GHLsIJT3CbNq/CQNxqpDTuOlh3gGNvYZzh/VwGjXwzCswfSR7e0WJ7Tkzn4w6nzW4nNiM1qb1kz
PC86gIz/+yzZ9L5rwK2WVfmEwAqVUFlRsdb5sEt68aFBw0hPdhFD0oSsY6eWV+F37zNl7N0CA6Zy
W7z0LvilqXoISn8vtJbPMf4MraBnlvCiqSY3uQZpH2/i1P0ww+yzasDMWH35Li3wfAjWno0F+lLW
0exPcygq5pl+/mPuZW9d439CSD8qt7x0VnIjX/215Jzc8r+j4P3tZd3asscnvlX+UkW+DBlFfVKc
fAeRYDhk96Ut9lzqkfM7Q9mYsVWidstgEnYQ1LvJje6LlDe3dBus6/2LClJObDO4oTgOX7KZMIwW
9nwaTa9uFX+JXD5bS/elAdXWEu+6wUGM6eMq6w9IaG5iLB9LxsAAmuBEZi+LGZ11oySMIK2jNkPN
8BAuwXuuxgu87/PShCzm6U70zVWbxSu31CL3fosYiZTdIXrLovaoMwha2BeYdQlXgMIm2vapTJtr
FFZnqeR5DkOMsAp3PwkxQQW7Ct3xne1TXHhkEHfxYbYRtfPPoMladxaDDlI8wyHeJxGuOnQYq9Sk
K2zMT41X/2Ze9UwxgUEpmM5G6TzYbc1cP7zouzRFxb3FfoFXuYc80Z0EeRazai6MIfdh3/4oCbVv
yOpjEtrQsHHfQOgsyEXuaXhPqYf2s+4vPJY3hEt/JjaiuDZ5p8SPbFoR4974Kx2qU19LnimXF0iw
7DVWP0/tx1wZB6tzD569oMgjj8BNn6D87KaRSNZejIh8+icTDEHnYkPXyExyZYFSQueewTwo1IhG
H9yK2j8SsfIQzjRj4Dbhc+fBjmlsWTbma3LOQQVND2YafXu2tkk2710dHYK021sd8O9KYs8rgf21
PL9JzenUE/F9Rxaj14U35YmV0aSoYeS2beLjVFkmHGEYFon3ElcOwO7hDbYOadnDBXghdGNxqxz7
CdU0dEV65Ow4GY37/EGS9qLzT7yS6hN1qB4CO5gwQJmaK5+4K2bP906cvnbl+Jnq6LEqepiK+HPs
upsj/A+sQse2xWBYWS9d1m8N2zsCyaRYrJ/TprjURJnz1iOOst/oi2FT2fUEKyAA/EIjv4nadCcj
/NimcelQ5Y/R+LBUzsap2p1EjTg5/T7srGvbepwdBrqLBSi/1WyLj6nJH1l6bxmFEvw+Hk3SOmyx
WzguRa13GZN8J+f5EA/BzQwZHUfjfSjm+7ECMsXPu3ZB7g3qC8jxBkoRd+IqicGDbcxLXLm/0k6f
54DE5DF27nNk0bxJkQmUfIiUXDx3htSk89nMxt03pcFgHqW5vglsL/m6qeInC40p0Etno7N3LRPY
Xlz8mPibfFxEovpshph6v/9oK+svMo2/btNxl+cbSUaI1Sp6SgXoZhiZzpOsOVaWOh4xNRlJGfve
JpaOjNqyZdk2zRuDu1uX1Lx73I1djl94a7a8StQdt3N8SnnGD01Rfi3c0Cozd0nr//tUg1UQOU8+
mmDJ4+dC/JX5+P7pB/uV8dkbWO7IKR2I7WFav43FvO98DsJWSYaPZb+0voU1A/h3uXwlaA3vcN9u
ZmniBvY7XhLWlckq+r/slxU4IpfWIAyH7BM/fzJ10KVqdkKMBCfyZfC53HICuC92hd0SDoINpOpJ
rnBcX8JNgELcmfhcUHDVh6GFviUQyhChIZnGsDjWi5pfwzSxHqx2lPgZ6T9ooHZe36Tj7+Z6Gl7C
vHpLbOvVLk1cVdgRWuSKVs2jBAxCzMlDpgUMskGlLnN57koGdKGiMTsW/btEt6d8u3T2TlVUP66Y
/YdFokDgQGgTdWw1D7Ey1bNt0HDauGEoJkQXyfhbEO+15VcW6GfQbsROgPVacNYp22h8rpi+QFRO
IX+2jS3ORedXm7Fy4E005rIhmLImpmi29r6c7YNPxhNtECaKQYvOM3Fls28Sp9lVbm3vRBtB7VGe
f6CXEu1JoY72MwqEXRT6At2gx7zXzNIDsVvFNhVCv+3HDK1hxRAIHfZrJNW46xLK/alvCogwEynr
yhYbnxHwU9wGahUEWaanUsXWTrpwN2cukpu0aXVm+LcUjAnczMMPBaxlpzuCT25gDJu071L24uSH
OhQ7XTykz5ZHSsJdgzsACJiD5rqlQvs0W5pZhtf0a993qL4FE+PEJ2yOs+1AWIgrC2fNwCBCs15G
9psSOWQo3hM729c3bubbagZcc5k1GHAjjHkVa7WbyslFjOrRP2JEJ1sxsjnITIXRnroCrsAqa0OQ
+GEQ594+MaS7n3M8zZ0t1XHKcDOM4WJve2lrjrPRHWc3y5/hJbWo8FsUTv7YWq8OlCqizDHaMavz
abfW2UvK5ZnYj+JwujP7N4KQbd6nym10bnbvZPgm93Xtrsp5nzL35Hlp5ksS9rQBA/jntKnrb5QY
CwlZTEtxDJSLxPRg7IMu/Cd6A2Ol0o9+RLyRMmdqDqHIjsgOEf4TyydArraPbfyWGssVGxVL5HOW
084j2JVCc1XPF4T+d7pVWPi0khnTR0+inNYGpp+2J6MbpUgMuM2wV3xg/p/voKedNl11P3V47sVe
wtEpvFeL/O6JrnhXvLkJgZknEhHTkAOdS1ohgcjpCD6N0OfiW81Pi/s9cu2C/DgiIVZwHTYmPs0R
w6RBKiu/JhX7gsCIho/AZyQsqYde2hFsyF3qxVcQPzQWMUIXjuu4zXnvE/BNXrDR/IgEkcy//+At
by23p+H22gvQ3viNu5ybrzStiXs6Bs2708Q0lr71dc8L8i96/9yu2YIk9y9/veGvl8WT7g+7yT2T
bf3vcWGtbe2mzr3TF1Em+bWh8y3tYNtGGUgJb8tN5J9FAKGvkMmq6O4tFRzwQR+IcUee81qYf7lp
QV2Dn39EdXdXYZis1Jm/CaBulYxiyzVKggy5YL0WTJj/qB6EceEiCgP14RCtrV5fErec76bl4NNU
g14USXLg54Rz465wL/nDQGsTcRHAlJ+RY3DZWEYjGq0mUUrzk/6mWV7cOg8cmGHRnO13U0MTxHpn
zWlhCytTaxXi7IszxpofKyj0+R+TdCM9DXHrdsUSYkGA0uO7gd2/4mtT0+8cY2hA+67/CW5tkn2l
lCB9Tq1MVUPDhj2FxK0UOeLNWPiMPY8OPyf2+sNQtlnLx0JEqSnJfQF4ZL2gpHCJoST92SQalQhD
e0SvZAZ7vmL9lbFB7/Q3WGAZE4hZA/aIBQ4qfyGNeORCyPILQHDOPTG1Bmfmtg4w1/CPkDn13x0V
8fyuv2Z3hjPsg1Qw/3Kfy3hGGehRjlxDyfZsLBMrE3oijqOER5wlwufmKtmsdPN5/d/itf3vkM2L
P+LbZIWxhPTd5bvRv5SLZXXxkzxbLI3MEnwNWEnFBEoFIAh/CxfH0L8uNjKILVUmQkJEZv2rMRVn
nrb//3NYGe5aO6CL/ID54qjXPY+K1f5Nw+zBAYerqluXFfRTqOXoLc3pRu8rfe8e9e1oQbF6Ne+Y
ZlfL4aJ3JUnxQ+Qi/yWdshfo1LvB5Xg3f/HJo4FWD39NtXIvhjcGgBzPHr3Q2f236vSt1c8HF83l
l/YnP2SGcqMvPLIsBIfYhggnJIXVGpqNXv+LecoMXzORt25p/0Ttfi7b5sGgF7p32RfngahWwwjX
sxWixeZwSC5f/9UvC24Zr/vLRPNQqmCXG9VB7xxmjfNJZzMi2LEYCEINaY96PqR/0Ey7P5yUt5hi
N/zhxk8C9BsLBNn+nCd4o5vmvs9jnmWmrH3FDL08113/FkZU1mxoQWeQHoSURBINmUZq19TGp590
D3MdvAa+OrVht3G74GVxm1MZGleDUN50Gf9OrIGlLPCuVcGjVCxw0+n2Lbd76fu1IkkFqTL9KjVc
VTcRBN3/6RH3MO4n8bet/4Sl/e4ZTGSH6hV7z7cKAsJfnW6tl7m1jDQ8Z6J3sj3RjJtWcdbnii2v
w4JWnCNh3w9OfTUwQhCSdnE4rI31ct+6wX3W2Bs1uJC8zduk6oeQ8+kdyZInwkA3KJTxgjFM/rcC
yBxwnfGo759NdHFFAFHT9i+Vy7ASjMAOCoevG6+YYsJqnSRC3EXDUjDqZ4pHfg4jcFAbBhl3DYl6
9Cr+yMS5RbH/lUj1iXltU7N/4Je7RBH6Yxe0yp0q8PvRo3uM3ZiObH10mLxZeYoepjjbeU7YiNqa
OD54Opk7LKHjopnmmxqBFntK7Mhu3XlpvDNjR6NckMop/9nvInKhWCxWVZ+Zb92GVB5V621IVGaS
hjPKqdSpbyraIAFzZr79Ygy2WCUxP4PYreXOKbC3As7KyC6gkf0aKOdQSMY/XRCR6gw7JrSfwwAh
VZNxGEGlxcsjvq8zh4lj3T6HLRBIN4c46ou8IjbW40bOT4EyflPMSmvCu9mvG920jMmcpoZM0ulU
T+1uTtErl678E+bkwY5j8W3gG9I/NpPhQQ22SYyGJnOxVZz/OtAj0WhfIevsO4ngb87Nh5Rag9aC
sW5n4wykniAp562EYNIY7nOq0E2PDNQYQ5r43NAmHawBpY83v/vENv+7cjGs09q8R6i96/Tz2UTn
iBxTLLjDWv/60AJMDv6qydMXP0ESOqtnK04h/bI6EsGwN01vIeLgvjF+iMki2QFta++8O0O4rXp1
AHuG4Y0AVLMV2IRwfTS84ADyKoiOjlc8z9J4C4tiE0v9MYLjjG0LaFG888JmNykKgpDHTV9QZhs3
t0uvlh/tEL5dfaacXgDj0y/vl7TaY5S6ONK/Lt508CA8yl6eOT/d17LSQJpPFRtHE56vT9ZozNG7
jryNyThniet9X5f7XDh/3Nx4QWXw05jemsGcPssemdLtRdZfXPG6wLuLsAiUgmkbtA1vENspT7b1
lBfY0fqV7YDurpZD7bd/KXc3NcVi2yFOVYCzax1VwVoPO+o0WV70ZGb17wuPRzAPSbOvGISDB/O+
xqA82gO5SzWtZ69LPkYbuTHMQjqO5tqgzs4l7/BB4Y+mjf8lDLYLFIRWCt8vwL4Ipdk1ByZno73z
TPMKKoZmXWiepkIwQYLwHQ/1yQ44Tvo6Mw15oP7skrowHI1VX0rOIYS7ATU8g/ukTzIgjLJuFYqB
O1Mta9edH7wANVnUjAhD/BSuQlM/Fwadt8IldZkYSZqGs9Hfl268r9vgamc1mwutswZdO6STATsj
hoI4oNfoTcGNFtZ+ojEZkEBCPFD9XgkAorjwdpnbIVeAiBrTzB2KaOMbzn1lIN5h5XgJ4juldvRO
wfdNV29OP+oyf04s2pUqu3l5RbyEk5PrKp1/vvN21ZvVPk8WpvDcp57wpBm9cZ2jn73kZYfGv/mc
UuYhi4eO0As+sIXRhcRMNhSPUf/QBhYdKZjk6QzUv3AP0lWHHOdkOTSrtn5UKVRNfr3TvxeGvc5V
fZDymXxhnFx3it2zmu/nFhMomjthNtc6TtHE1ju9SlrTY8yRnkDIzVQSKvjUX0YIXawx1VkvF4PQ
m47HxwDTKnECpZV4Wwq+CQd7vIg3psRH5vdn4rqx9ZEowOM2dMwexgBR8l+VGre8Gp/UTHyYePHD
eqtvY0W4Rb9wanA7vNAZlk7PI7Yz2uR4z6slZ9JOxBF680GYt5Q3dW1FR1dciqq/1gQ7NLSEnI5e
ieb8BAwE8pY0BD6imbZvqPM2fWVCMQCbY6F4D+N8XQq6P0N3oRt+9uvxFNZX3KOnkOGn045nnSNH
PTsjjqFtLjlPeYbamDHzte7CA3eVoDVzP9kYE8gDNqtkgdlF5tSdaTPE4mURBd1VssXVDTyNCN11
TecK+UKbPxaxBBhTfNYl4l5N1QyXJw3BTNhjbVWdLas4Mgz/sIflXi7jY4SOZqo1rcf6KiiSwtk7
MtU68V5bZWmPXqaHlxGQvZOhl7vo1O3ZzC+E954jZV9jG98sI5SkNnhJ8RbSAwzixVyy2OrmKe2m
d7Ccb0NnvtMEQsWANsR4nSMy12e0NRDnPDZUA5zXiK7KCbr7oSuuoX4cmAFtqjx7KKdHL2MUqJo7
pyZfKfXgPsg7YkboYmNyKeINXnYUI79pz5kWy9TSy4d5wkrT6OU8FPJFDTSeMFrGqF5RwNIOCrBY
NcxXU1LUvDDcRMhb3blKkMND00C2qG98S31Cgxrij02vhdWWhSkT9z9dDJDaiYG9utdgKDeCDO5h
BCNjmE9k8+5UrWO3FypvPKXheGxj97WCLzoPLnTgR9+2Qc5V2z5/dOAABhBTbDr1BSxcch2foe3e
JzjLAtvYVkG5RflBJ5wM1MSHgKFPJbjl+XpCvBNwPJ8Gx6brlnCM/sOqO5RdG9/pxyYGcTCl8zWr
YWTx0gzL18l+g0HGseOwdCSUzcuOnKrnvjO25oR+sLDIZURRyHXrSsOg7up5e7YEAUz/xrL+HwRI
d+Hk7BRDXJddoAgY1BUX3qnrrv2SpG9AigOkha+ejxgvX3WBY4bHqKQ0yO1gr6/E9MK7cX6NMm/X
IPtBFkidAv9PVHvbodUSOnveI//IfaSwP3rTckyHAp23dRwAUVOTjxctxtL3eaSWsbpsM7DsAgRF
d0yvia8q0OTgYUr8bc7lY3Gj18m/WNk0KZlXNAgrcJBOVKesx5JrZvWCTj78u7lDvKtBnVRI7D2O
G5gUzXW0fBVN8AlmQqIKYxCPQ7VynxPf2qZF9V6jBOiR+tjsduhDCEQjWaOG37ogl5V/5qyhTowV
urHujRWteA/Tkz7q97FNfoYdW2u92eTsuZm25s4U9TY0GUl71arwYAkzo8iEcIwyy2KzjKfowUHZ
QQkxvjA51A7fO/3tOGSw2uMlSt07AVS8QqOVNPJehBg5yOPOxaRD8wg0yDDFIvNH/Fww9cf1AhXF
REGeL+a3X4ottgUJ1InxX2kIYipGbX7MdTRGueNkQ56uw1TaCKlkCRB6sRky0Jrdx4bxCg38R03l
39QtE/I/hNoBP9/MS86jRbM9DXh0A8h28jCCz8qd/LfvQFvKvIDdPd47rvglqY8jpSnRUDQbowS9
yjktkcMX39JjFEMKGgoOt5GLs23K6ZBZlqIL5VQHZIUX/MgbidUPzoqBHA4oU2wjwBonRVMRJ0cQ
/UQlkomEuwTW4ZAbxZcrYFVIL9z7iqk35/V5B1IIwXp4Cwg3WttB9dUseNRdwiqgXpi0k7vHPBhv
IaT4TaNHTo33SIb53s/HU5aSX+4ZSUgYOSqiPOKAo/w9ruY3L0rPGf4gUIQ0Kr253tF9/4D99zqa
rcu2ZTa8TOafbBgfjNFH7qOeyX0HkQOKmsGXv8ftuK6U+dKEiBjbIT+NRkb4RXIRrvmst1MmCx9l
H22sxt2iteRmDCcni94wdR1rMoj9qLh0I0CYjkmzlZBMXbUfTqs+mNTvkjTbK6sXq5zRYi06gioo
kKk1wpPmpPkcg9yWkrYqH+omXNmNDbGSCXilOEQNnXPFEQllaLEgFwWnJWHzx4+FfBmiX7ivs+ZA
p5uZhkVdkWyFlRGTLveDjK52KT4G7fKpkMLeNXCh16ZnDVgyYIvkNoEAWqUXOJtBZjDsOGDaYS+R
crULnAcPwGpUXgXWiyEc4HnJUaxaTkZxA5yq5/twPYiI1JNGYX8kiYmkXASMy5V4WqBcZ1bHtmGR
YR94/bmJJUydAEiis8pn/9nGXW2N8m9JNGwX9KQ+et91vxyM2b56qJBSK3r37Pwxy4MSDInznceQ
c1qzuThhvPE407mjXANzf40bRYkylS50tvwHloE6W9nyJUOO2VkboAVMGxJ7/fJEDbyyg+LVkwYR
rpDu8oxASaTDHLJpfCXmX9PEFYk+hIuIfk1ykMagb1ZgJR5r5lcqgZkOJiAQLEFSZ97IkP1YPGfa
xyXpd8nofTnmtI0j+pr0yYd1UwOgbyiMmQuotdVm8m5U7qNEMLJeJp+5XnRijYJgsx+Y5gBZTuqT
2TXsIvTGz6UJFGiou+/EbuQu5oC7+LThOyZxPtwvWubNZGxBw2yCqRlOizDWuoXAvH81auaL3XnX
oFTHsVgufTs/uezsXtDcZI3uYeCAhERxFbdocAOIFqNZPY2R1K9F5WHiyghn95LPPug/4c/uXYAm
Bi9XWEHwaYfs2rv2yYPNRYeRZL5EfXoZFsee/AdCoHrCWKXqfuyOeDeOWDnv+sDyd12Q7iMMnklS
AG4CF91Fjlw7FjiCBZ6SNF46PAooIeJq12kx+UTsw50qW+AJUp1LquceM3JQiatJXxWV7TELk1PK
fldJwlSDcHwLyW7N++7UtsXfysOEm9Jmp0S2bmPF8JJquk7rl6LlqRpxu9fM1Oaq2od0mjckSaYk
dU5AWHi45mQm1ilp78vcwyyOOVjEf7I6f0j4Uml4cwSzcCB5Y8dcy5zeXB+Ub8RDyguWkoswdeFG
UH+IYVva+DwygzhXNiM9J/4xKGDTPLvYE259DqNmzvsNOdGRUSaJxXVPqeoqwMWWIk9BdA6ak+lJ
TPlDiFnRzRSyBxuOs7ugRSeqUd/docx/Ojf6jR3xmlAyUTE0vKWMgl2/NmKfEwxDubK7WUP3jD0Z
qFyPIW5+trP8llTiEgmckhS+TekR4+Q+awbqlPqv+go8WtkWGDGnwZkOcU9jYNFy0SJ3dyR2nATk
Lw76azwG1HvhKfHaP7qEiUR+rIFnFqgHnEKgg8v2urjkV+N03uHt2BR9uIlre6UPx/q5CHV3B11g
XIk9cR8bF6CylfSrCXMgnyc/kWd2GmJ5cRFZa90v5j0DtPkwFIBIkF+oiXhkk1TWjAmU7GJrldns
oTOPuSjhxrIRxD3nJc4MC44G3FKPRmzDdmderOJ3XSI7hottWvCqm1Gi50gXMD1BP9afwx4BwHUe
Wj3SOWsBJovhm67xVXp1jNcqIm4P/+C+AGmlHRWyLC4N9KTTWIlHs8lLDscN8MrpRvUix5HeESp2
2/lJqS2wGD0DhzpTN3pRtQlHZwvdfWWDnvYKd1/SzrE5xC5ZM/4EnMJHaFnzyPtFNsm+jyn+625j
tj9x30D/6pkrB/swCQ6WO26BU+QS+dzoYDQWHDdqZXL+dFeNVR9nCZK8e9MVLsU7bC5dVcXw87IH
a4w+ROhsHf57Cf/SCbvVwgFtNDmzMiYRBrypMo3YyfB96PNglMuNmw6H0jY35dh8BDZGM04qXTDf
qh62B/9665WU7WiklwF1jrOygvrHTaDa6XNUK6nLdB8ioVjNcRmw3KOfSSYPXfCpa0yb8qzBYEDf
HRzFG0YjfoIr4Ww1cUJlEvvo45+JWnS9VXMOJvMvf0ZUgM1iG5oaaLIDBMVk58gFxKYQHAsPMMgp
ai+7SzZ15a0LfpH+F9lkjjM7+kBLIDWZ9FmcWgp2naEursoMWFfDDRFOsUoU6hJNzgjtkGH2VPq4
PdzXgKSzO0MzVOUCLLSivJMGzt+aeC3kerXjbsvF2neGOs/RuM4iTPKczjirJPtlqpkaa6OxjA9T
l1zocz7jIYJ3qP6dyvWRDRP4dea4FNW8y+uUv704V88czsSKrGFBXGn3f4oUXwBnxdZ6W+Be+D6o
VSvb6nVdTI82S7utJPob86Dmif6O92Bl4X0PZYS+lmnVaxFbu9Sesjt4SFeFfcIfhqs3gEaIUcHG
9IlGlN16RTGTvzMBXQKxoDA22cgpTnripiwwBEXAHIA5QkEB05dfXuqca+m9elOyw2h2yG3/gb4o
RXEiHtMuu4DeewEOtPGa4rUDTFjE6qAAiOl9ZAjzPRy8n6JSD2ZWPvEs8VIPiQEbjW1qNt/wvb6E
zXPBZcF3WfGiXfNnK8QWmxKBOYBbhI6/Y+JslPKOKVoHzr1+h4mm44IIVFEUFz35PcRNH3kkaO53
CIQil4Y03nC9qwwIdLe99y8BtX9cJE9Wy8pKTeeGdZRmHA+g7sgsdr3r2BkiYZyr2L3RV6ESUHu3
GD+6bvgYk/7MS/Vdd2gM7qBy1SanuHVFcHT88YT+4G+cs/ItIzuVHkwQkLTbRaWCoM9s1S7Y5rn2
XuJPLXzvN5lqdI5t8R3bzMC9mCz1cOkBk7p2smE+jDuueQilwYEejGiTJD99TwctMNmiCHxB40S2
ALtiRcWS800ubL5mTmYkFD5iXjeqZOkAzfryqYswF+P/rDZW765bq/rFosYzCXx3UMlZOsUZeVJK
OcgIjtMO57JwAvvhq9/UpZxxtb4S5Bw2pqgf1r0naD6BqC3fIrPGm8vog7bxwLfkKzJsfBmsSqVN
NQOJrwk1RewPW4sTr+RF56XJLiyCQ8tVWewKomxPvgXox5WAmUMAWayeUUFNLJ32kifpdyww5vuD
/YOJZBexNdo9/ccx+kI3sB8z50JRvuIrYMhClARbt9HU70r1iB2xcVB559NAgzvcCrfb0pA/6NsW
oDK+K0Nra1ru71AGFAT/o+k8liJnmjV8RYqQN1vaG6C78WwUwAzyJVMle/Xnqfn+sxkGaGTKZmW+
xnOxXoIb6Q4XimuPOs2lt72Cw6dg5c1kvIlL0AE+hakMRo/J0+t2MEfIdMrD58YFyNr4WmOl3Ebt
fIvS+lQ2HqRucqWJ2nlFdLE0hzTMUI91+nPqSISGZ5+wUdyPZo+enrFLnQFUjbuqrDpeA0Tl8Jkv
q0ZQTRoHzBlQ+UWgMTa9N8PtvnSWvsgCzrrWyq6m+zDFKHd08p+uzaDkoUDEQlnH3bdfVc8Yzwd3
i0J63h43sxW+FyQEnRjIWwBOlxID+lo8+2AMK9XmP3qXNXrvg3G/BmZxtwh4kcxTXT5wBnfX9wGA
lAGhIQUMLsL819EbzLSczMF4z7EGC9LiTPyIqCdyv1bqk3xGNXBsEe7C4HCnfThEA4iS6NEkbVdy
rJms+OhOIALYXi19DiC7DtcmgD+Avts3Ctpkl0laSmXvg9knRTAgVqfsEcI5AXcmPISwKRW0YbFx
+vY3ACDDLnmD1bPRj+fGM3ApA2wXwtCrthaHfs7+GDW4LbZJ2RZfg0M2zJpoFbsz3w3pPyThciq7
htwfMNIifGiZ/WQhKPg6trtroEDoDIdHdqPEwOBOjtaHyYk/JxEEkOeExxslX3GdUkArMC/W6YSc
bpMiKCYRp7bxzt3WIWwsK28xDJq2Mh+fII196GSi09iG3gOUax5Nw7wkItjWXUuYAW5H6mzdWKzH
MtpFzniz4Nbnav4KVf4T1cOXrrehqHH15/EYBsMTsmqHHC53HZU7mF8TAh/NHuy1hqYjhBFBtAg3
9YIqWsp2GvUnJy9Ociy3MH0yNA/h3YaHzuzeAI/tMbiDqGnj/ON0xlUIdck776YXn4hthRlxGpxo
U6oQpXITm6OSc2LhTr+cSJ+DykY1jkIiK6aekz6LS5CYj+7YQPsXSGuUtp+tjWU+tuprcRDWm24j
prg0LvG1b7+MIatT/pUnCDukI/VIo40gXQLXYAW0fB1rjMgVm6iholQ8N1cr0FYmYwrcwpnALMKN
gQd2ag37qlvAVuowyulJj4JWg+8aqC2E+95LEd2CIDnkLCd5/SsH/xmHyw3ScBTBo3izEC74cX6Q
XXVxo/KtNUWwVmF0m5fhqFTzOOMAyZFqJJs6309Zd5gG2+IUEq2dmNgVH6T5Dg/oh07W75b1E8rl
Ph3Lj4WchkBWqqAibodInlvvzQINwk+OouZkFAcfsIqRkhaEYL7jgv6wcGXt0cbUFWhilRi6sF9O
ewgk1IbFPeL/L0Mx7Oce3B7lgLidr2MTnuNmuIISWDAukMt46IfIWyMvdtf1hE9BBdbIqh/yubhP
E0Rgu2+bzaLtbnHiA6cbzPsai404zDZla538Pn6aO283+TEHJrkZYm83muOFk8SBxoQk0l8ce3pr
u2I3NLiB2+W+gXzveeNH6C0bWKkX25x+ndm8upCom4X4xXWSX6zgBHAInBjd6GEaqbZ1MT6b0TrJ
gxNPM2KaDdphZrADjQgzcueAZqRydwP0n4SVMBLTl2m1Ajx7/dFSVlTm+CZN428xsbgNZXpWwHca
yAt3M/ks4PQPwma1ISv2YubVOVfy0UMWAWIIOnFIVoSOdTRpNNEAGBuyhzJo7+Ol3nZleJtT5xmw
HTCK+c9cl9ckQSExbg9dHhHVuX/h2KOz4HJ0coW1wdaR8NZz7iNVH8GVXhNvfskduGfEi1GPqpXT
vM4u2nIc9sEiuTKfsBfI0o0GXHVgj7BuIvlLJzgAcgrDOAp7OHtVRDZAJre5L7RXh6weZeHbx7LH
J0GCUOsILL26e5ZgqasY1/Eg+Gf9cd/GmA+CAund4jXMDRTKlnkdGGm1qsPpFMz4wC0V+F19AVbW
U+1XWmmgPZPSnfmrdt/MAINDD+DcMTPHfdtlODeU8SY3elQ/gQ3I6TGMFUoxCngcMpytjS4jtOUR
qv2UrevO0Rz16MWzp68i6Z+XuX8Iuuy17+WlcsILYtHRXePOZzF2D5Nmc6TojqflbkxbNBLJF4sC
tcYx/YRra5NfiVldsrcwm26NCv82Tb9OpU4fF7Cq7cQlK0qvrusC+P2E20CjBCW9nB2mzMNPMc3b
tAQhi4i1rLKTWy5kIeGzNctjHmPdpS3fw+DTRUfKcZst0dquXpAYt01DWyWIPTYdu4mS7cqslgcG
F3YjgLcAB00Mt5zjktAJY98FX5jsjUmcLGM5WiUZBKOX2yHJnU05RzXmtP2Ow8c2mLwNg2e8q03n
LEc7ObO6vQeWgNo+cVYzxscEUWMj6U6Qn9dWax47sGW5oQ/kcUE4UiUP1sKM0g0HJX6lZxdsAS0o
9ipD51yl8Dm5+OiCrh7kU+dHz6GQF0e6xyQLXjiLJRe3yheECZutF/tPFoxCWOqnoU9+5k79LKPn
A7QIn4QFxc52vt0J3wrf+ENt9JQjMEvzZPdLGp+q0UOeFBEWvaQqEA4PbYxabGbBDfdwZYNo3n6o
ZTk6c9GvFyUxOwvlA8owW9u0Dsg3NLtF+HuLjalfQI0PiCeVCO40LPO9cw7BzSx1lm3bbn4rp/xl
dAs8N+fl6MbGKkY6/Lki67daFNl+BD8ttJjdXeLIiMIHYkeoCv+ZiJDZ64irAAGmzvI5i+BvXqKk
nLrmnw7JC68JHiPDfVSsbFGB6mKcf4DsvtUVmJQGwBlSBFARBnx7qYWBbYlf5SLvIzs75qWD1ebY
XKoWE+XWUK951h87sEl6ovaed8oK71c1aNAnXoqUZd5DJvCOcgboD+EddjAK5BWDzB30qR07rigj
4NKgq6TXYEYXnamwM/Y+sB7ReafZj3a2BJjSmf3Kqp29QMTHGll1EDDY52oh3IaavYLzduxJP4mk
fA0EfoauRXkI0Jny1VkNgfbu6p+bvH4tnRq13vkpd4ZrHpVnFFwUKMsigoRnmYcZsWeou7CpDbB+
ZfleBv62l/I5zgGw+P1TouZqrwEfk12eJcPyrvf9v2Oy/MSqutShtfcs9TyyEPgxOpfS3EAcfQ37
8eRHxrOsAvzRxrP0PMxmnK8wL8BKQDruEBBIgp30FTYK/osJy1Mrj50xi8ajiMqMAgGfNK+TGbwa
VoBYcvUnScV+gMfpDtOGxWUlmTozCo9kgv3fiWHTqvRoFXgRIvqyrpphBmPro8LookEOrMtb1W0G
HgnMU5VS2rWRUgIVk2gEuuBcMrJcT6n52/vJWhgeTtA2eh61gfRKZqCa0DbfTt97qLJaF+q76JyU
7sodLZdIwn0WAceNqMG6DTpf5WYWqrrOi/CjTVGQeYEiAwbIRo1HXLPapQDECpXiG+fPSN2nlrzM
ZuiuItvZwSs8zLMm58YmB0nEcvAAPYs0eKP2gL9KDuPIUa+t8vdtQmI2TmvQqOFFdqMNrtTbzrJD
O3hsKFH4T8MckVOXAwKRPYrc4gx/dNk4pGK6fgKOY20nywQ7Ob3NQ/m82FF0N4AGlzb2I3owWK1x
MOz8StD4V0XlcWryz8BCgNmMoLJZj2WVnQdBZiycH2VM5Wppr5URbMJuPE+294G886Fr2qvjc3rp
PYQNiq8xNnqy/s4TaAYGgz9827X/m4TRA+BSPOeL/BRa5dqBLb0jt3xtIvHQYzjKFiIunYbRlzZJ
GzgVzBM0HMrsPpsgiRI9EZfP22AEw9zIBLxyMyBHFobbFOowCYWfCk5E6Dg3OQ7BGnXxLYPj1rXT
LijAPGBTlxTWJ6oaJ8R9JZKo4hBE1bUIxzcL3J8/5AenAA4HMQuBmvloRe228VqU1dv0ljUTr5WB
mLMp1DQ2YXxzHG34RxrJUatnowAcO3NGGXyqmHnEGTuQ8gFJhHMalVevqo95Xx6yTBz1++imr8Hz
AOv8A0vswSqSp7hTL1iyk3DDF5GnAw23T8fwD9gaCzhAfQ8/4Dcg1MoM8YgB8Le+AFmbo9VUx6mX
f+AAYmdAsgtRLaJppxTXIrJ3cyUeNVyVEvsLONjnFk8LisJ4zfLarWo51mOaR22+akIUXYRuf5tk
jkQ5YTYVzc19dHu2TYB/zUTVrPfLCLUhtqJp3rtAMduiPA9YTCA6cSny6gjx7JRZ/vPCMcmu/EMY
NRevLN6TidSb5YTWGiQBUgZT76J422nI1NFYKI6RgmcOxEu8w7BjX0GFAf87kYTLAhgFaPIJcmiV
/FzQByK5+s182PTQnvHBJeyZil2aL+fGc076/2ybf2e/x3a12RSlXEEO+wNi7TECFDpE3UORO79J
iYmLYwbZSysGuWNZu6FeN69VYr01KA5+WGHjYfrmDeukGN6XKNOMjke8TWDDBrHEgRpQI6JtYWwc
K2ALBd1bjPJ+JJyCFu/+KbHx0cmPLGv2QYEFM5xbx6h2U0O0HHe7IuUBZvO+GDgvS7S0zOJkZyh0
28O9K6qL7ZRQ5+sdF95GaoESnu7Cob0YprU3tdga/Ma1CmCyItyPCOoEOj0rToOgDO8l9jtBzS+G
D6hDoPTa+o/IO+BSMEExAJtKtmL+diRBPKvRly3Ik+HL4gAFKB4NK/wA8fjrNmy6CRWcyphWNiMV
mOt5GsNdlaafi2HsLdKKcZ4cw6K8n/L6lEDDpGa01XfNga1bnrfpJSD3UBzyZH4Ip+A+H6dvha4B
2rD5Rl+gCopLY41UO8ofm+HvtBlKohUmw8K+UpXVxFCqt2YFL0i8TD1zLRYdaAagSXcD7jF3UNHv
vC7aTn12nWV4KtkPMrfXyr4k08L+txg9+SGs/mL09kGRSYUKjVScDSASjQ6KHmX4YxUCjuZ8NMqW
oZci+eb6+a0Yl2irO6+CjtLjgzYUBVt+aj85JBaqFO3qdjoigpLtRl/8bXJEVRCH7a3yqubF3PtT
/j0xzUgcr5j/26Vwt33WZ/eGLz0MypovQlhMyRSCBl1A8cmuERDMP6cEKZ4gVwewIwcT8jK7TZ3f
ZlAc9GC1hsW/zgMPISq2AkB5tyjzvpaE874VWH/qbtknYPSosZAcXBq3ggOLCJegsBDCAERcAqkJ
QIqjQFFMkQO4E4D0zCTa2yWKCH1iHBPK7ADqx3Pt1M+cAK1dWef4L+v319dp4KWvKBpeSARyj0Q+
R2lwniiIY+UcdZuxRXVHNniad8uDDxkZ0/O/qHnFOyOlJkSOON+6qKmuygp3Gdusf8rJQce56+67
DC++wluphTRugdAKeT3ga10WxMB9hhb7CLTIYgOy8KKrxVUEv4tYHtQvqh2QJwFpNtUsj7XAbqwk
dmJD7dItADu0qgry0Fk3UM82h7zD2zBBhL+rCGdaleOfPdvfcYDfA4pA/VMfuziy1z5newJE+ZYV
rZZ/z6lRdqC/16FpT5gRsbUCq5NNdQXXW26syHmHystBMlicD+mZ5ExsEyk6c+4ukizWLnSKET54
Hm2wdGI7i/MJRYw2e8KtpDuJRbCLeVG0dRO0xwLVA0UfEtzIOKnsBhM6Y2+ayYnj/ngWixEDn6rJ
/XjQP+uRrDO6Kvl+GIVzSpEQJDiq7W2cupStBPEZGenCdW/VGFQVprZj+6zsQK1iC+3pwko+a2XY
m64m8xK1xUMIGeHmVymJbOH5BUx+YFajN12Cyeh35tghF28F5ZbTHKIRcwLwYkSQcaG2hK3TLHFJ
N72NXwyIQdC4wB/CfM2AwOKboudjl9hMOgI6oL/A5HCqQCxAhMW93/rxSmhTaVJ/zjpL0GVelqLf
Z1gjrcs0QtbdhGoQpQ6VVdIFVykEPomWxSEgH/ObX6YB2oNTfUS2LUOVoBr3i6sgtFqx+9QpqtZF
lbU3nPYclFZASZgLjFkVU9B3lnG4qEKEK9IKzWo2EXlg26HYbdvNNp9UfAmcvtvm1lw9KWuIbp5R
/SL98je2aYZKRLRvIhvcqAEaJGgTbfvaruAjKsQj7CymOoiBFaq4UAhUNVJKGNSwt6vMPdlNn+yX
qPBPcrDz81iZESwnP18lvbDWFaaSWzWN2TkLIRXWs0hfFXTefScC6AJ+D9K6gW/mzgS505D3P+R8
53PuevaBEJYo0hmRlbNcqkPulG+QTUDDNszGfQC68a6c5+6+ksO7F5P3AAMoDpSlOKc3AqahwEfE
ZG9ZO2YLQBiS7AGznHzXjolC7FfCv23wJ1FOa6LVkZQw5qR58vrYfoq8pXjl1AZ1gyofAhXmQEVE
AOu3JPSVugZEHUEhRheyQ1a4Tz2A9QsyA4pK82QYxqlOJHGgmPJHBcf0LqnxHDcRq37N49Z5KWuz
zUFJRjkKfSynrBviiDoWR5Iecuy1HXHjWTkAHN+lmcoVp6A76S1g7gFTc65oMTubhJT7YZqPMAkf
07oG44/jU+EiyKjarQsgsqxy8Ao2O2nhopRMPubNtqZLWbVws3NSx9aymzGFNRpKM4PpPSSol6GO
Gfz4VbAzEsBeOLMWBDyD22GOKAiksUF2sSces3zPNnFVbfS+qPKjHVB1WGryCCoAfQPSAtHATvxE
qvnN/AWoIwbIRThBgQC/RfqKGgfbrhHiSNWaH04Z8yoe5r4LCQDZDPdYGu1ccsac1m55P38EkFB9
VtMo6W6hVW9srzwOLbR/j4bsg3irwECFKWRQrCbDpv9VWXrNu+JsjsULAl3vKg7eEfiDuRLEO+R6
oS25V0tiSTy6FQ6J8waJrrPdzFe0o15cj2xWWWy7qD1Opv88T2rvV8lbCuI/sNt1bfWv7YTs90gm
MBDmLaXYRTOnxqa2dNEHWc7Bs69CBpzcJ7ZEQSbxDvIpPnktHLwsbz+ymVjHBNkY9cam8loAFiic
/EVbDzB/CbPXCi1MlQqYY0mfAtRAx9mWoI48Chdxa9xU6z9FTf0altGpFfAlTXP4nFu4NGPyOViU
Jl3q7ROsbsw6sRIV3mlJYsqKJRDDDt2gu2n0iMFVu7LrDlFujbeP3rJ2uIWJ8SJz62WuBxwR83tH
dRdfIajWN6Q60ceCfIjH6GxBk4Aeir9ERCEHPEg3ovaHBQw2neYmXL6cYjn43cLOZj+Vqb1FyAT8
DttNlZLlKqp73LWw/ARm6EXOCy/6Q8D2suhiXGrAjQubi0+LUUeyngWFow2qTCXauvFxMaAhdDqB
Ay8ZN6YSu2AeiCNrZm9IdpMw9F9KMr1+gEeGKTkIO9+cfux9raznuPck607+LAoUvifIyGt3mtaz
EPmafAvSGo3z2FC5zeqZPB/JJapy8HQH+yagwKDcFXfYn6CaO5GlMVA8wmrst5urbRhzvLYqG/Ac
Ny/rzLyTLZLA+ghuFyG5BPJbkrCinaazVlHQih673geTXAFZbVJYlOlLXbDuaDdG9qtVG2B/bgtY
LvVLmtUXZD2LOzuwPnyXvQhlC5jzXeKstdp501DuKyZGm2ibiwqrlyFFWLn0oeEUNdqVceBBl/C/
LFNgwNBCGDChhWm5lQC4AZDRTWaBfSbDQXLjYQoMDpeQQGP7MAbRigH4rhPj6ew+eKNLNDSlJxu4
hcrA4ZbTMkD2QtPHcNJmV3gGIPeEFUyYGJMhrj+FvIrjwoyt7K9FfvX5PJ7M0ZVvBSdKxxt3Wu1M
p16Jqh5GcwKHWi23Mimy1QxPb5OyFGY+RGOF4mlm+zBPDdTMlF2uOetZpMUyf1NNskcd1+bwVowf
fihhlBXg+0ZffS4SJdnChVk8aGuwglxZJ/unlpUcxCVHPperxbewT4gV4g6CHmuUDYAKePqnZUQu
GDIKczDoHux0pqgUetWmAmey5BMaimAPQGIj6scETQ7BEMIr08PdHeMPchNE9uoC8vBYkbg4JAXa
x7qFXWteOVQuhNmd0F56bIXC5LjYSjVvJss5B2X/ARqNxWOE8RJ3PjJIf1KkXGSGWZQzfhdpT7Wx
OtE1b9JIkE8nLLKBm6sQ2URZ6TpB/xFn8y/GcSm7afjIannxZnOP2fFvWyBwo+Dg4jnzRwAvFr2B
RHM/LdStwInlHF9aI3pLjOR7Tpt1atpPRTfji2I8Urd4CkZ1zO25J/ufjevGRUCEnOParZxVRAq2
bstnNx1v5CvB/tWvsSZr1OXDLJOTF/rfyPqtbcBmwP/ad780Tzn6L2E1k0FC62kJn9AYuJfUDIIi
2iESfOslhuDkJNZ6bxjgr9llR1ojqLp9qwgU48766D343sTvB+IywDmwzTaBBh6li/mQNF2FMzKf
7vJ9kzZyrfuI0PwVhPXNcOa1ZS2vBsX+qUeHbHK8x0zjqD1LnpNYPCdLe4uC9L0fnGdv6k8iqM4V
abZwKVjaodWwXgjMTqGH7omNL6kXnmxlrJZigfLAdtjCRWJWb2IV87J681bRRc8/Fj0AGWySc/pO
SefWJZ5WL46uoJLeXAfPZRK7aJSZWzWAllLDBfLW37bfF77x3bLtJJ6gsMrUEGjifCHtz+/wXQpR
VVagnXjG/76oCFGm+hWO5K1e5tvcUDVd4q5fCT8HEsDh7+SBNNDzjSvUFRbUnJYFyGMn/GkRzStN
jGspQM1AjDqmUm9RSmT3Rg0mfdI/zPLmNBjXqcRanTfDgXfqvjHBCGC2Y8aZeQ8KecPir3Ys4RYh
aq18QSJDf+eM6qxH2gRMW4F246khkW4L6FFD951U/VrL2LgiObkiuqtm0NU3K/rKjGITzVfeXMTs
eOHX/y5OO3hkdTiYkF4Eufz9v8agOg92gJCxuHENHAkM8QozT2tnoxC91XMzVW+2rh0WpAiuHdEN
Vy3I//NlQvUwF3/4lYuAmGzyTWmNT7zfgswANIuOXB0fC1nX+UJCmQGyJcZvZjDe/Z5P0S0O2Alm
c06H8TN9ZUGiuRKIG37z2MSipHJ57riM7nnMupk/SNWj8PiwRBenwJPI3quwBrW41407IUQem2e+
M2X0N4iBcDUGwhCXwEXthRehHwznkZ2K8uJ1nP+0df3/44If+IgA8azCSdZx95mEigM2khohZLd3
buQTh/3vKbkknSKjRyxOC+s1aLCHDQnRkZj4r0OhDVT+Hz6tv/+v62n4NJh3+gvjnNtNUJIYMdXc
3s3iRnsuI/Kl+bPuF+7fQSK0Xnsvf9ftwgcnVmOHsgVvSs1j4w0v9FJAXpCWcng5veVrApPQrTLV
0FDZSob5Uf85HZy0esz911J6LtAD/33DODWaB/7f++1J97oFIaQLn5Rn7/ipQYLe6b/8ftCw6X2h
Hr3lRd/W8/Mjdxrj64iUCJ/k8rwqj6GHm56E+mfqhXtzLxqWf3n73n/jIzNQB3reAOXJp0ZySX0w
PfEJql8FdciuJrNebP1peuKF0iTaWfmoXz1Dh75G/Z6fisU/6JfjAnr3z8jp8tcUivWLoeG107dl
2dA36aTNUXdblPZ2UNcGxdcIewSoQHre6mbjl4OTrX0MYelUBn6Qu0g20/EC+iMAsPKnZVVmBFXt
+Ebvcw/GmgLm7hr3PE3T/5GogYTIltw72dmOtGwlbsQjfj/0ND2acRks01aSlcPzzkHxICbqxDzA
Uj8idrwulhiRe2/370GS4ZJAFamzT5lnR4sVNBufkhbhcMJDqJ/xzzxuneA1wIKOxmUQ0Ljktrk3
kvpwpPDrCV5t8pWF1IMiW7rNoKUOg5eMdUb3IM3JW/CXjGfenyToUe9f4OIYLHoH5c+isNg7DIjA
I1hg2dG31+sLf8gL8C+tNTJNnJEtX22FVxzK6M8w3Rv9C9fU3cBVrOq/vukpqSHEQet3n7X/peZo
P4DTDV5TSit62Oj+TDkv59YtAZwNgQkD7wxFRn6uX8nohoMukP7vCYx45YgCNDaegNhAefOqjtEa
EU+gw6cEnUTr1QeRoq/I7wE5raM5O+mP6xUJNaWJ0JntjjGKZq0eveBeCgEW/sZTq9E59CYzfyHb
C3muH53HADyQ0y7YdyG4tRUuBfaayDGEOVc8cK4a8/rfgt2/ksK4Y7PmLIvEB0PQAVfsh894Zt9h
MZ7xrJDOAdWDgtDiMhQymAF0SV9iWV8zcrpTZlP+t6o15nlrme/hHqI6m5Mv/1bmQ167mECTjWf6
00H6iy32RVzt/Km7Y8zwqHpu9NW/3oqoDMlJ/pv0/00avevQ86xufCqZR9zpwq1e9vTCUeGoHhKO
MFeLjMIq8ih0p57LqDe1DWrS5HnKHnMvNBbTVofc064Yz7ol6Rw97EPnkRmiA6GYgzv/ZYByDU8e
GblpGa1c82Tm1IPnp5ljOA/BXNBDikUDYwA9a5gmfM+uVhKYDThiNg4oMueRl434l9Mb3E396sZC
Ebp9yFxUMhnVrrxMGqDVPvA8/GCcnbcSGUmTsxBK2rtQey3KYuWJL8/7WzQQLhAEYO3js3r/nkBy
sD1jcbqefVe/tu1eg+BFjt8dCp3c0GyB7Js/PB0DJVjgGYote5OkdMXPBN0ZcHBliRtKKicAR5l6
A2BDfR/vv7UoQ+kQFLRUD5l1C4P+h99h5XwXOwDPM4kx89YcF4In9JuBkSTWniPpXkGocfiRayok
fJ/0a/IcCzksWhgGDH9VsREZ9XfdAn4pAEuQGMOwGmT8/WQdQD2SUe/gmxDEVt2mtJNjZOwqZe2j
/vm/a2RWi9K6eUH37xxpxVPiLT3GI0aM3iFs9aono1WnxUa/omtgSdY/6Us3ff4Vtf5zyy1Z0NJx
07nU5kZhPzDW9OMY6AWxHPCy7B5WDM4RRydZcq7HXrQdyMeQ2XHQNBxb9Zpp0naO0KBhYxLhH2ip
XCjdbnTPFLKQpH89u6ZU5GLoEr4ggLAWI77QLHFjXDzk6CMug3xohoB8MB6+aTef/nUnMwZvTFYf
XoAB1o+EIrCAqLbM44YudJ1vBiYBDVivrWOXaNi89SUqrtHjnN+DG9zoMNKTMBQrse8jhc3QNsSR
qJQ4DRBpFf0V3fgT19FrAteeqNz1kkCIwce33IPJZQUSsVvqY3Rr2UKgkH/53cwQgXrNo7lEOTyU
NPdNdIyNDxm+EVmw+kS1DevmBReUf+uyIgHBEqcDOD2Ai/gT8607tiZeVjuiVMW3XtGsPzxl1FIj
OyQlUxSOHPG6v6CmzDbBdAPurceo8vVGDRPpLmm+I4+1wf7S50RZptTEn1ix+TU0A0gmoBv9b52H
+F+z4hWyHzqt7YvCDyFO9KiXPA+iCtmiz6XW2wJ/0ZVqVxKHoPeG5g2Jvn+EkwXqYH7kvWw7G48B
6YsM56YR/ZzAuWYTBUCPNWMkhYJ70MB8ow+4g741KlvRo+fjP8gsYFgMTBjaSU+fbs5g2fVXvUkJ
B3Q8wDGP5qH9GzT6GHh6W9NLHk2tu3XgARoTdd5dYuD5gA0MslfRgEZYlyOiM93r4TILKKPgTO5q
QGuTXC607lgBmOz3cFV12Gei0OnStqlZbTK72xY+mvlNpz4Hc8tDLvw6Cl4ggG+gs4DvdFBKp+QN
UEUvF7gsPC9uf6it+nHpwb3qA8iYHLEH04ep/6I5AJPYJchVmqANFrx6nAi4MW9EhEl3OnCqEvU2
TQArQEjQVA6RROhTtyiznR7WYJCxSTnrNuhAdxBk0gZWGN7NilQH76EInXQzOzNEakVIxjmKAcX1
tTiA3hEzCCTdvwUQSVYLtfuwb+8ZxTr+yK4je1SLuBsxBSeMllLPFFq4CxQkk9UTirZ6yWI00Ww8
hDvhPDAAeW0KeVKYszNa9EvrAABRX9T2SECBquVvJpQp9I8JYONJ3jEm+WxgiBOG1TCWTww1hrw+
4jjAhBkiXWpvAihGIPgypBbYk020yPhz/o7uYAQxuyS1zhCJh3+ZNdY63ROW/ZFk7oZJrRMEmjaD
hgylK+TEnQOtTKiSBjc9N3RM5l0TtCOsSUK8xlXt36qs72BcOzW9mBBDA05FvC4/1JMwI/bRT0eY
9K/PGKi0M793klctSMoyiQsAThnBxoKIIadDQ0HKbLQgB1tY8Smxqlr6V9v+cJQ+ken4Ubc6A0XH
0ZxgvP/OLlxWhwpEt/96SYESXPYCLA1PwurMhDpyW1zH996ktlYGBYeQr53+dY7NQQUgFaFB6R9i
q4ba2p7QyP5Ws1rPjjxNI2JjehPNbKRfnDT8kUsD/TvUbDyyeG0+45CJPhSZgbxtj2ooEHoqFeX7
LkJHJB/3KqpPZuu+jnn+3CjnN1zGt0TBStW90uBRoZPonPjOBcJF/3bONERImskYke8FX4w3fdD/
JtI5U2WWdB47WWiZlFghoaNrSgRmn9xZbFScEl6Nz2SjIf0F0MALpzlxZizvbFYg1c27BporOP5W
m57gRptCWCq0P+zaMItna7D3ZeM+kVV+FAOV/3j4oIxz6HpDrf6doCCe1mn3MjY1x8ZpizHWBcFl
0uZo6aKX/YaIK2FLd3DK7lQZPAUIoIOeHnp0mIG57/P45LsTeWXSxHrLrMfnmYC+d590YMh5GxBW
cOkdqkVGUUFPcLAyV9WLTsVUAzAuzjcdkGKKsXvfNKhh4B5g5Rw4AGveBnPRlN4NmuyPwmuGVTS2
7+jMXhv8/iJ9Yu44clcJzWMFF90BgLvJbkp77dfpUTJKxkieDUpuUOlh5WDq6s/xXeDkZ7btO7PM
P5WLOqwYD1IgvA42hKXQxsoir1iDGNKDHAMq1NlKBzTozd2mwEeLxb9YukgDp6yKk49OW8siZ6zp
LBkHgQEAOrKS81z+wdUIt5rmHQ1SWJ9B8zoa/k9Xw9ygpHJdZPgcTf5OjzX9+JaAv/9vS56Tn4z4
czZBtrP//CIiAfvOX8fszKJDCgeMTgRk3+uTN/DXLzp+rVtwgZD48raTaPb6px7bBvC/Z9eA1eiF
OcI5KM9M4iVbrOc6mi9Kly6iCP6EBpoN0IKSob9gvkXNQbpg6mMEPJoQgq2kfJfOA9v+BEmw3Jjo
2OAdhKXV4JwXctJ3bYmrhDmk99jaTRdqGv2u9b0nfSRdtKWyU1A0rpZWe8pukWZAQqXgWF09ek5y
6TWJjnXTYx1VZbhrULXgNJU8Y1LCGcVhkvrtsvOmtFk1JDPG1HsLouwnIK+7IZxZhWG3EyTJrEJ9
/x9nZ7YbN5Kt61dp9HUThwySweDG2edCykGplJQpWR7KN4TtcnGeZz79+eiNjbYoIhNdaHQZVapS
kMGIFSvW+gdP81OKk+KmhU0U4jxumgaxdPI3w8iOo+gKKowYU5M7aJH3EUrL17RGBSkejd2vexu6
jlk37BzR7ebTq2/6Y0pi7VpI9+pFd85xzLvzJh2Zxiy4U850N5npV8sL+PqiB6TWN1C9aMLss7RV
m9Kkx+nUFBSSykO72PyjA34MMOpumBAoiBrrfqywefGHb77hwi52NSSywxLfWLN4RpT/T7tr/sjZ
w10XHwHa3pFLUQEiIpXtCYUWMCzYUUs/eRLRN0R27hvOkVra5/lUVHpNDcF/nRvlhkbVtejuMzT8
bgbdfXA90kt4mbWPIgOo53B27kSf68Z3fA7hdFtTiiqIfV5TH+dY4BCnK4RK5upBCfIxEtpH1cZ/
GRCpJGIcWMudAlTY+pSejioOgeNscWrYBUr/K6RcmRouOkfJveejWaE7X2NzfEm0+qsXjZT19e+A
UqjKYfBTDFiEescGxBDwgL/mFRLH9aupN6cks57NDAJlMTzQxz/pNdL+gsoLwMpYS48ScqAS4V0Q
+1xG1F53xCfBqZLMIq82qrpQohFUOHMWTXq57+mamVh6B0Bfb2n2PllV9nOwYQwYMKtKZKVwrttq
v+6i7f1Qq0NB/jwvVx2uCoaZx9517hzW55Bnv85LYLCnfoqe25qem0QIn+Qjq+Bwl6wsB9zXRH7R
ZBFiyM3d/Aujwv9Rd1hyBf5jNANp3WIGn6G9os1ziFZ80Y/e7djrdN+Mz3pLRpNAizFZ/jU7TKXd
QxpOO66Ch3lti0g8hIn9EinnNeOf09J6nCtQJZFMFgFhI/iRheWXQRX7wA53NKj2c7LIlUq7HS2q
fBRfXGNCsrninNdeBsgUjk27t0Al2k1RYh+AEtT7eRE7CRaL0jz7ff4A1OSYAL6/oTIO7sh0ngEx
guTm+hkqSKZ+qZ/mz1JH7kaz9Z3tm/sOVECPdt6k558FIlyWiexuQ/m98na4AEA2AmWalFvTG351
K4N02gdVfZi/2by4B072RPYfu96/ddiLuQUSvMuODhEvAsk7Z+GKr4OH4LZl89etNhO/btKqPww4
ZgWZuP81MVa8nxMMo1Q/0DXZaFHwdY4tAux0GhtbaF4bQ06HOLAfXPwgI1aFis17qvN/BIRuYCiS
Qo69a5rkHMYBoo/to3DsYybhgNnBYw9xbNRSNJERA2YVkI0r2b9i70TdOdsJ4F0t/FAPxR62wMEx
ab7bxcbhCJx/Nme+7WQ+mVzIdFUTj2ciWHWPhxp7NPZ+zi+q9/4RlYfH3mk+SD98yGv8LbnjcoY6
myIcX+dKpovpaOfnexlYD2ONCe/8KnZBOceOKHZk97KYvmee+xT6wSEZ/TMOljedKw5FwOk3NZ/M
2MUT17ubd3w1cufQkR4GHELDlB6wvO8C0pUhRgBkLi+jMODfkEAcMUq6NyFtxLqFxBF/E/npzjUH
Dk6xmZ9BD0v6pBhBGTHKUt2+QgwCRMgfFYLxUVbuDSDBQ2t+wxzhY1rjOTj5P5NOO/kjkLfaCj7j
OHCHgsSHBlVOIVXKlak7JZ3/JQbs0lXxK/rz98SLu0hZ0GwwGsNrYJiyV3jYj4ZjH3IaQ3P0LLzk
e2qGX+zUfiiK8T6CnNJzQM61KjnLeIXcSsupokOITkXBCsnnLmR7pNkOBtXdAMg9txPGX5XYJ2ZW
4F7lbK0COZF5jc7Hk/DbszGAyiCYuxEdXkJWCFQzSItHOctiF5gk1fzQYZHnZvijx9AC4c0Nsvio
T5dHNLUgetCpx2PLKaGKo7eIoAxQpern3AsJSN2HcNhP6Qy/GB76tp8v9AEweJWgpln39wkHcu1p
pzmMoj1ADbSyPzWVd56/Qku1rercvY8tyq8PabITLRhrgHleHJsuSO6I+65371PEHaoGrThU/kKi
dIbl/Rz5C8cDT0MhKjGDhzrRf0R8rDxw9sKgd4zaQ6rMj3kQfIkoHPqW05E0BfeQ/e5Mu/8hM+dF
Nzrst4djoqqjSai1OH9C3stPzWONEJCwgOkQ2wdbvEBIt7dB4h1iDAZolXlPcy00aAS8/ew+IHz5
Vn2aTwc7w1XeMvj5NwQ2P0on2P+rHvvUaTkxP4SFS3SeDlCtUdcYb/8VRImIIcxMH8qxoK/6Z0D/
/5//+D//7//+GP7L/5mfczZJnv0ja6E9hFlT//c/5T//QVY4/9PDn//9T0dZji24Z5iuoZumbjou
P//x7SXMfP5l41+IbEThAHPlzIfEKycpNPupku3IQwhCjm3kt5cHdN4PaOq6lLYOSMEU0ng7IDcy
y8hcfET8un+wEjRgOuyD4tz/obvdd1BHp8vjGStvaOquawnDMnQX5OLbAVWUTHFWRvAFm7I8emOF
wyqaAzsKIjmFeRF80z2Na8QUNN+CjGATqonIUHVY15PjsDKK5pty2V5+FzV/GHrbny8/orUyJQbM
dux7dCmYmrdPCCuoLSzhR2fU+Xd6Il7x5vx5eQhj/h2L72waQucLC9t0LX0x7b6jGQCB/PyZW7Gk
/t5xWmskr41lHOlOzG0yqwhvZ4cMCmI6WRW39776PpffrzyKvvIoJt9BUJmSFuSJt69rQwIErecl
Z9+K3S1GI18sGct7GbkjBbs2o+A2oC/vu6d80veBUakr822srUFTuHKecsdV9mJJAPmCWKyl6dkc
1aNbl2dMP7aJhqpgpV6lNL9Ks70fbX9n0SKZPS/9ygdOS8PZ9h4doCVtypEcDofLM7P2jUx2oXR4
MiXE4ht1blaEFTvuPJi69Tjxb/0JDs17DTq3O14eyph/13I92Ei3Woar2/xvse+tNOWkiTxA+pRR
YRtvFd7cDWymgbNDVCDWp276ox3CZ92kZpEPGJNdfoS1VS91i6FtablCLZ6gy6D1l43j4IiMxBE5
8o3byOJKtFnb/Eym6zqmbUthLr50IfHeUCJNzl6EwJrGVRIR0Lg45c2A54VhO8+XX8pYW9ySuMY9
xDLYyosBcbwYLQPd07MlyrsUJE1sc1mncT5wiFs+dAWvdw8KuODfWz+OrjuGJDibtjsv+99ieZiE
mWP5IaUOaPmqmb7Usv460lW4/I5qZek4bB1LB5GBlMhimM4Z+jFKA50L+/hlAhCuagekQoNUDKyC
Xt4jaHHlM65tWEUaZM5xnKrUImQUUEuzMuj851T2W2POV/XgKSc0iSGj+w715fIrzmtvuTsUS1M4
AOVt3VqsTaW1kUSGODnnTfUBA+LnMKbeC5H9NQ77T5ovnpVVfJgvB5fHXd2Wrm5aJhtCkWgvXzTz
NVSlIZR0Iv2Eb+WhRrvRTaMt4honby47UfI24SgZmCmNsba7Mv68PBcvbvHWBk9gSWXbi28bIfnb
96EbnKeK4ttoCgc+ZVo9jpMlPuQFPjac3xQaLVk+mRMsi1ZPJZUZpX+PrTrj+qvUlS21Eicsji1A
iyTOJgH77aoukjifPCe3z6koPwSe+81L6/DK+lqJvOQHgsDrmpZuicW0SzT5VBZqwbmriz1E1seh
w1BzyF8vT+/KMuYtOHCk0gkRy4PejpMsNzL8PdBnzW4KJ/vL96k5Og6qoXRfPlZDHO0vD7myWREY
sQ2mUJe84Rwgf4sJFZauLRzM6dyW0Fkd7dGkH4W9M/0ZyDpT/h2Xh8sjruydNyPOT/TbiH5nI+CD
AN25IpWPhw7yuLxH4u4hi+MUhERwnH0t9L5/vDzuSqi3ONRtXdcty3LNxToBht7kHhSOc4UFW+vi
ShzFp0G1h6QKrgy1tk1R0BGuKRFHpIy3iPKqUR5yp2V49nrqdyONkKxt9jlhfr6kz5lDBu1vLhJY
1G+5Av+NOf59/HnP/DbHetuEsTbr5ufD9AjJAwW+/MBhuylwHx4RzkvCFuUU6l2X53jt25qmNB1O
VGFwzr0dd3TiSiFSH55HFR6rYdxyTuBp3t3XeQMqL8OdqLSP8+388rhrq9i0OcINJQ3TFot4XLep
j0d5Gp7nmpmDnUvdzjBXEP7kqxhIn3DYe7g85Oqr/ntIcz7of5viyAqqroXUcc4QMZcORiihzPd0
yz/Nl0/0HY5ZZh1DR/tyedwrr2oukkAhkfk28E09BxERN6yfATwcDW6ac6nI9ZO7EDzU5SHXXtXW
OV91qSzyh8VXlYUGywtnvTOwAVRf0kOLDuK8irA93+Gyss3gqtZR+u3ysGsbVhrKEIaymMBlqmQm
VA1RrAnORsF1IyjJzaK+1Pc9xgviBr14CpeXR1wL85Ksl0zCVq5aJkgGUoRJ2hLmSymfplF8dZFm
Sbl7XhlnLQu0JNwE1o8plFjOKHS3qgCwz3od2m9zyTkYcKhKKuODSUWAuvYntJlOrWOcUXG48jXX
X/LfYy9iA8bTiI3nPrGp8w+2mf4FwuT7XEL6G3MppRC2pbg/LC+UeBe5cuiZS1pnj9aUv8w1NFx2
ni4Ps7YdJLLD0rBsQq5c7PwEjjw/CnEIwTCpMqdz6FrwZ4vs8zjaHJoDrgX1lZLB6sJ0yN3JBVAF
WUabnuqAP5R8PVqZ2C5m6AfhTuF0mzjXr50kgjCyTLhIO/53rOV2r6lg+rHJ19IrkPew08JI7Uwy
3LnINpftWygNKq6/zYQVD8ZBVZVXIs7qafb7M8zP+Fuo6zNsehuTOYajh6u0cUxTHOUdB2yLDKjH
0/Ofu91FjZdjDbm8Fcm1DXNtGhaLFufmSTpVDG8W12OwKYDTafzzVx9okETHfP5nlXyAOIsl3t8p
SZDuEv2M+eKETMTbGTC6NsNTz2IxTwKT5iSItjBfwe6iNwNutC6wCdOzzYjv+aErx+S5D3Fxu7zS
1/Yttzdb2QREnmUR+DM3Nbwaig7yBHCKEVlHdZ2SdU/r7PJAa8vbsRhBMZTNO799WZH6QwMPly2l
Zfd1Y+zToud14+chMq8Mtbq0fh9r/u6/LS1UqMcAhRsSlUqhF+s8Zq53nBM0vKafKr/+q2877BYS
ZIKHIyfcleixVvayFNxbaMzk9vC2346PQCoUCAA9Z0BUt3Fmf/eBMbsAq+CHnBAUQ9CanpzWfRwU
3mwE6G2kN/cxqkyaW79OqF9fnvu1cKYUFQ/TofBEDvX2eYwpVinVuemsA/kOrJvE/oRiR4GuU9A4
QKKvBOl52yyji2tz6TKFTaxerqm65HDTzTI+zyxIQ7Qfa4VO5eVXWlm3Ngk/5VyJV4dcHqoypGLp
+BMJC0Bg5EM2epwfTBxELg+ztpSg/RiuZZmOTaqy+JRSleiBJSp79vGJHZ8BDc3wIODMYHe4UqOf
McKkQBJtuPKCK5MoKSDr3NccrhbLivVk4pWUFmbOnRxq6mTho1hpnnfl/VbuhvP9jJuaKQ2ua/M0
/7ZTKjPt+xjr5zNkaljRWXrEN+zI4bvHTxdUYr25PJ8rUYDtANBeCFNxwi6uS4kGrdVNBjA6gfzs
KGQl2JVamD7iBltemcGVdyMfocRHf8Fk9S8STFFZgK5QnjvHdJTnjn0Jgxxkl9w2cfFK3eDKAf7r
/rVY99x5dddSNp9eLdc9yiit06PZ99yWKvgauyPKgoObw3LNHO0DfpK9B0Rb435o4RhQ+yZU884t
s89TO9gfu7DBwi0O2/bKab+yklyiO3vRNqi7Lq+NTh4UUTw14GQ5gr5rIR43WWDZh8tfdmVDvhll
sZKGuMvgjzfaCaNZfe+0hnxC71vto8Twr5SR5z33bp5/e6F5kf22aCF4ZyA49VneLbxD2mUPve6T
lzod2tPqWwhbHhnrYQdN7uXyO65l2G9ecg60v42cG2mVlkoEZxQNEfuEUl/otxBQNkoD8Zp/7NPo
mWrWrizSz5eHXvuIUpCL2o7gvF7Wigw0xTpV6Opkoelyl+s4cnvoWV35iGvhzmWZKPIRg6NreYUI
ayvTfZWokxNH597DQIHX3aVavROeeuqy8hVq9f0wIJ1olBvsM/7zeETWTdHcISki7C32rKfHYPO8
bDiPpoRNkTwkifbBceQpmGUXSxyUL0/rWoxw50k1aVGZxjJGoEWiQ5K21anpCpRYrerVos56q9Ht
nwAgBJV1Ze1eG3D+zr+toAFN38CDQXRuYB5Nun22bPmU5d0xbuqd3UziyguuLNm5WqTTdrLIvOh5
vB0wyhO/1gELnD2zwKTDwiLzIyj7TImvg5J3JOCnmWhmh9WVpOP9m74Z2F6UMtxQz1xz3qVAeWew
Co0+4HX36OLOXIPLn/H97pC6aXD3kyTUVIkWyyawzUzrk9Q/64UwwfGq5gGxpuz2Px9FIhEkdXJl
OhGLNMpDOQmrZoVVZAjmEDmecKPPuomXR1nZgxL9DSUoGdAbl+4iyEAwTgdp9eqU6KjGRtouzMJd
j4FD3JSvrYdrbN1tmI8XW/Q7aU+vl8d/H8h/H55Y83bB+CBRag+/pHNo509k2VDnAH/Jyq6uvOj7
MC4p/3DHRjcUXf9lVtr3fZ0MdqhOyLfc5AUlNVbI/8Czq/SzCmcc+uVXmw+GtwcHKZXlGOwD26Lw
tDijsMnyJvxcBxos/n1uApYFkSmqfNdLY395qLV9Z7hCWoizudy0l43G1pdVYpWiPwO6zHA+cAs6
FrGOxoYfNz+H3sLIQGsNqBmO+iAsSVM8JFW48hQrH5OncJEyQMDKepcDlVjJ6UZU12dvlgoEm6/v
WF23OHoIqHC5OuPacNvG44NvnVAieoSy0cKFoAJw+UHe30DmHJocUwHCUCTui0WFmcrUhFF9dnKF
C2JqWWg2o8FuIhZ0I0bkPpIJeQJsT4prH2IFiiFRiZpBHybrTV/mnG2cJuiM9vbJHYzimWaoB8gY
ZSqrLlFcsXCTNOz8FaEm7PbSLvkUah2Ix7xsxHmMbBDUTeebt32X2Afl6w329TVEB3/CwVRvSdk8
3f1Tb+zZC6+Bg1fiCeijkXUMuPEela4HG1oQL3mrEBFA9O+Qw4m4rYKUL87Vb09cRAIl5heFbVF/
kWOGvoznV6ClRvWtze3kWaHwA0kWiYfGVDN9vSH8hLGzxyG7eHTyKtnlYyU2VlA2myyM1cYhVkGe
EcZLkaTdrp+KFuEHqc9eHEg5jTa0XbsOzcfc7YCB6qn5FPmA9QpZdw9dUnpfmz7A2UsmcBJtF0pD
OW3wb/ozTsqaVaJB68nSUEciQklsseoICXanf2Yqs4csQg6HuwROiyIaD23c9wciagSjo/xktB5C
T1g5PzBJMJO0uIGBK83nwbGLj1x7vPtcmNat3sJv8CfRo2IELs9trfy7FjkF8vgw9Ioej8hqwLmZ
zKi/iaiIPlfC51VC0MQxloFIqxcYS9tAyUcUwo5DZvC9pRfEHwxkUndFouNE37fa3ZC2OCi4Ga4O
xeDtld2OH3ywS+1NiDrVZuKXfewaT7+S6hjifTQSusQ22DFIzEELvd0TYzQIB5/F4CxxtcrT7gkt
xo1Vz16aM/0la7/Y6ltqYJBWoT50Ffexcj4L12E7WMKi+7i8YKatPQ1T6KlTMVsmSB8rndBIkK4s
MaylWuPtPSup7y7HgZV4hOmIMF2avVQGlnHAFA2GFwFOpXXj+A+FCEd83KS1LW2jvRLsV94PmA+g
WxrLjmSO304vWsvcPzBUO/vYGyPZMw71Y5zbNHHu/PDvvJdDQYKLOlVVGoFvB+uNwU/qBEBbYtus
OjPAtscNHjMxbv/zCXTnQVxgVQJ9pcVATuCY8VhJVBOq7TB0Jy2VLkry9o/L46xcZskVOTb4XK7u
vqu0Z8HoeBzM0Vk4cCNxM/GRz64GBDwRPjGSz7g8QBb19ePQvYLnhJ/hXYncvxbD4rjmERwqSSwB
UFuLSTUaUZEe8AhjbaDCKFA7hjk+wQtFv6iiAnQbiQAxnwF1nT4qvY3nWNlG5VX9qbe8cuO59bQt
o6w7Y4ZZ3FfIOaG971uPMQVdZKu4PaKT62+arFC3VoAaOLceTNiF0T9l8MifqDuT+TQgDLRQl+B0
nfJKzWAlI7FcDiWDKoXiFrL4nKKHghJOdKMGXaHlZeWwvPHI3egaei+dVl05hlfyZIazaGq4hpiB
iW9XD2VHbBd0jWpvhN+PXiTZQ1il1+p/a5uclAOQDhVlYS3rIF5Sw9mMRXgW+fgyYQaWxuOH0LAO
l5fotWHm+PrbVUqTMV3DoYjOEr9FlNzboPjgGl2EVGRWfL081srEUaCnemoKgxxmGbc0ukRBaZfB
eeym5kZ340dLs5PN5UHm2V+sd5uoaIGYJIRQkn/7Qm4lVeIMdGWcNI+eY0ywbys4WhT/3H6Lmu6w
cQSePl459Nu69osrw6/MJ8NTmicnmbfcYnG0fanKTI7BOWpzhAADdOoT+0FP/fFKVroSmX8fyFnc
MLQkKLC0pdPVReIpSZLHYMJa0/UfA4X9oCGj5sqAa1/vtzdzFhe3sCkNvZuBNlVTHoO8e2afXe3m
rH098C5k/A5xmZbK268n7TiDRKsHZwLluWrvajDp8x9gFMZveqI/mBIYzJ0zhNu+RX2Qkor2FUPp
O/4wmk/F8BXpjv98QbHLbYMyPI325YXVClk0pqf8c811LjdHbDPQcr4ZRszSXGgYdrPvIlrEWNpf
id0rcW2+YZHcSGNeUYsZF0nieNPQOs9egMZpAhwIRTVN/dACZT/Ftn0tFsi1T/z7gItgwOVC9hbH
wdkunRzViyi8xWgigNmpujvbxK2zGzPkvkvhP3JPGg7lhNmolZbOoau7CZ4ycjUqTzFPE+h3D+hs
ztbBwtkJUaXiNk4wRYR9KffoZWVP+LC0aCT24aOmwSCDH6FDIDSKYtcVLswQDC1uRInWWeTH+a0Z
asVWtvrwJLuh2kvfGD+ILNTB8KBe5XZqPFba7D3NKRChNZtTVOC8ML8gTVtiL9D0CComWCPZOnYr
AquUfVUhFq2gjilsbyUOIY+C1PfOsJGh0NpYPLayNT9WYnxqjPY5Bvi8/wWuw4riYeqhMFVwXrGG
wB7K6fqaZ7oKZ1wrZJASEUtMrr9zm/PtjojiPPdTt2VHoLTn9+W2rb2fCv6SMLgBs/hQRmxQQkCR
NsCiwsqu9OHWAhqrkAcAM+S+KzCkyOvoTh1IbrbiWzB0cqsHzF9nmcl/nmvawIRMUM0uzZFldTZ3
etNFFIbit4Wpl1Oww4c7YOQhfPyru3ptb9nSoDBk8xeql2+ntciMMpyGxD5FoM9uKHOlt02XfXGT
/HvrAtm5HEPWNhY1Z8gTlDJs6BpvR/O9yCicLpWnRLXVNooMsXEqXV2ZwLV0E9ynDd6S48+k+LsY
pqJXWA4u0nBJ/2HSUU/pyu0UlH9gs4acnu08QTq7C0u5s3LrBuHePTDukxrFlfrs+uv++znmn/+W
VHAfytiJUXRupKaQB8GGzSvzD5fndHVh4rXgKJpgKNAuXhZYA5ywjmClFfq9aJFIi2scV81Pl4dZ
O5EwO7DJXHQQQfbiQHftMenRmA3PZevN7e5z0uDt0d33pb8xEucvNFmp81vxlRWzMixXBov2Abch
7OEX2z5MHay/pjY5NwLRW1MBYU6D4kazwl2bas9BIB6xhX6a4nx7+X3fTyvXWQHEgBYGgLIlxcNy
ei/KKws6Yj9uOuPbzJTlBL48yPu3YxCXcEK3gPvzskPR536ld2k5nE1Z5kdp1MP9iBDb9wQvxo0b
6JD//ER6R8eJ0OQNuuhKUFsZX1B8UNzYCa36MoUXVIFg7vT9ue5Q35vrI0E5IGs5wobv9twMXQyo
tYeJsHh7+c1XpperNGj4mT8h3sHhK9/q2rZDuh4b6Zs4xcpzvEPd7crqeR/dAKDrUIV+scT44+0G
pFuN9XAX9mfTN39KVM1rlTTIDlf2TZjb8ZV3Wh2NqQCVR+uWDv/b0UZqp3Fd+f05dPLnlr0BFS29
7Sr7Pmiu3SFW5o8iD5hD9xcnbDlWmjtpP8ayO9eB3h8F6B/yQ2miNjfkm8uf6n2G7dAUm4ssM+6Q
ruHb1yo6mq6mP/lnPEK+FCBHXTCVHu32IR+2TeBdWZMrpSyHWGZBeIFK9h7JPjWTjQmI4c2l/OmD
XTkbs/ujlFZ0youy31cySjZ1YiCWATT8qZwtfQpNp/BXS+/Kq6/QrOZnUbw0HCHFje3tuye5FQVJ
8EtZJ9iKKTcwavPu0ZO/Rb71rjKcRxeDVC727W2C5Z8BOaZxg1Ppzm4tiM9Bl/wba1rp4G74Fvz/
HZlADgGdxT70TpT1Zl0ydGkx7rjWT3l/dPHe8wBU9ICALuOujNFFj2zhnNLJ+WgAQdcj6wqUYGW7
ADznDkw1nZbNcm4jxOXQ0qEdm9gTNHrzr9RKkPWOdvaYv1xewivZI6/z21iLkzjVCt+CpNuc0ab/
bujxIXbC9AYZqIcAaZgbys2PpabwPKn+NCoJUQ7ZjcuPsDqh/8NVhe3/rkDrRIgNWpmozxYA6AEl
xuQqjGklmrMuSJJ1hwl9d1aa1ZQWjUXj0vMRYrtxMbnZFmkNaQuUwU0jonB2rE53wnemG0oP7bUi
9MoXBW5Mf4n1QiNuSQ5x/Qi3YUQ3z3lR+JhzIigowhctrTZlUN3RMn906QyPvkJkQN6XlMKQr4e4
bGlPndG+aBGSmXUbX9nEK/ELSgUNawoh4LuWCZLUzNZViScR+g3zfQX2/dbTbCjnTlBulYuelJdN
8ZVa3MqKox1JRsbX4IRXS3Cx6de2h6LBXJzGnabF8vymnYzutlCa9YXmjHbnqKzbNWnSPKjJCjdF
xeMUHapdlxfe+5Nibi9TpCOW0qVcXpwMbmXp0ICSClv9ya20+8rP7wYzvPLxV4dRzC+U2PlkWiRq
jsGlNUkZBmG+1I8+0m8dq/Lz5XdZaYTyMr+NIt7GY230sBYRGFwOdfsUiPQPLdQ+U6fbiDHeTq15
KJArtHv1WaIOcXns9xuYocGAgXxU8wabd99vyXwvvVHWde2dShtyYGkrYkh/rbj0fgfNgzjgD2gq
y3cVeZPF2aoc54sEKtSNbuBiPWuFxEbyqWsL88rSWBuNFja1YrhpdFIW38wqk1HTRM9oZfAgyvpB
SUSuqmJXiWsUuLXl4c6EYJr8M41rcZA6rQJDiz4Uan6ocI1Ju22F/l0vnMOVryTWvhMwWXDBNKKA
Oy6zMCsZjdBrSR9ml3czRuePfnmKC7yL73QeGzdy4Noy6kffH/8MgyK5r3VsPlKt+ZlG9bciaoYb
2WZfosJ7lQAZ3dru9l3ff459+7HichX2CO8nBko5TvWctO6utqxfukJSuLfB5DwhZvHRYEGSMNxW
dYGKMZZpiBXBeYx1ChR19FJ3sxlYgLix+SGIOvyLAvuAN/2uHgIkLfQfnVHTyeVvBq8/dU34yfTl
Z99DsUxJjEz7Fofx0f7pSORr8vLUGfaXSkNVzxWfpy4HjKzdJap+Aa+5x/Vpq/V0O1uFPBFpEm2X
4kFHHh314lTh7Y48kugPdp18hPyIYqPLQRG/dMaEyrn2QJ53pxn+UzR1L7PIk+uH36sUagsKRzjb
Zp8mSAbjbAAwRLR14szaJAUqJ56LdJz4OA+PJ9GusMwPdYONtI3zaoD3IqKQDygnPOLyZFLRKwr6
3Qlup77ob4HnHHvH3id2vI1c5ysi7ecAtZkxlBurhNszVV+zyTmklXEHgfdkVgGWoICD/OTIdCI9
GVUGokHDtsdDB1MheaNr9l/KTu+bvPrWavY2gXWhAPvmnf0B199wYwbtI6p+9wor5Wrk7lVG5a3m
QZwXojg0YjJvBKbrTly+zO8m/ObgRpg0uPmumY0U8maLD30AywqVkcpC/zLDGvAmo/eOEmt0p2sY
SHRtfJCa/xkL2+e0ab+D1DRuRtFhGFUWY3RTWKO2hdabbSZjlgWpyu7GxBJm21eZ2mMAiFd2xYnq
Jajp43cxX4gJ5uTuSIXU2pciTOptIW3EqDzN+yPt57Ie6JEbOx/F2fI6/WcyThom5KlponRchpvI
01z639NUI1+qhYdsrHEI6karu6lV3GIBUYf6g3BUQHerL5Cq43eWYYIdOQJeTwOfYgpd9RSOXoDt
io0gVmzPqAJQTyhypeLBDzv018cyqR9zksEXtP3TrZZoA5abpv5q2pG5A7P7JaPNKazpWAf9Jxk7
h1l2qhv1vTd6ez+YPtmywGQlOTVG9tiLAPnjYC8KdJcq4ziEzi7i1Amr/uSFcGCj4b6YHY891/8i
Bu02wUZjXgxBLc9VKR4cs/5Z+sNj0KhTaDYfh9Q5hRwtqCU/zs5E8Vje53X0Y/62TWtsfBK3TtSf
sqz7FuTxuUzEvnSxJqud6c+YSD0qvGNTnNBuo3KOIb6V35RlWODDjuuEcru9oeJTNMqj6pFxbSzx
HCbpubUoDjkDya9VcQOWErE3N/jmDwh96+5PGrR4qOv+obA7ihENjlLKfZgK414ZGgIAxtdMnz6N
XsumQkTRxhc3DMUREQY0gvCfyKxzH+gbDIxeA9PYN6Dn7NE8jVb8scmNJ7fFcXCWgtFrJ0MPdPzD
KKfkpvKLx1YEn2Sinnpfh2yrpw+WIx6Vrf5SLnL/dnxHNxdH3kbcW070xQumB9zNfozNGN9IkAeG
a5+9wk/YirPPrbxPtOYsEFryJP6jTjiLmAQPqDgkN/MD+iVyQu3sEmre9Yl+hyXS1z6yd1Oeb80U
qUTNQUO8GXX5ShkYyJGx68vuOwJJ+q5O5S1kBWyG5VcbmRsnSPEvLvuPwRht4lEd5gUxe4X1RfUj
ZpGgH/kaGMazHreYHxmHCL+KKpZ/1U7/lHjuJ1/4Ty1zkSIH62fpS5EOyHljCXyLlXqK0Sd2b4l6
HEC5eAFGRNKbDo7XHdNQ/Ppv2qI/BKZ8NZPkDoufF5qK9BBq5+SZzgH12+a26kDOYJx52wUIfVrY
12xZeFvTSnZTpx0TazpZWrD3CzA+aQsKfLzVpYeSeeITqPzPiqRnnraqd5B+HacDHL3kxmSDNEbw
pdPQ25MR27zLYGbjzouimoWDYWOjj8ed9xb1ph4vDwoUJoo+tgkG+PJJ/D7t5sZFE3pm6cB+W+ad
Cl09JAem6QR2Z9bFz3DB1Aksk9vQcTS5/ViqKfeXB11JM0ySbS4gVBBgqCyStKbJQ2VFlTqBHz+a
cfbV0dot2NErhd3VYUAySOlQPLeWuaARUBTJauWcKEKUJgiwG/Bel99kJTczaQH87xDuoq+JrR79
FCpNJ0QebnOteAikfrAydadH14B9vxh6b3vFzBZXcGbuF0xjkTLlceVFXd6yOtlnf5ZJCjxBi3DV
Kix52w0ZjUerDu9w5MTAUc86uNnxcLBjO/4jzqG7Gk2G0n5bkQVgWYhJePv/STuv3ciRtE1fEQF6
c0oyfaYy5c0JIbWq6D2D7ur3YS+wWyUJEvr/McDMQU8rMoJhPvOacH5XtaC8zYI2fc+phx2mxCy2
sknpKILlfsJWCXMo3AIOVVw6/lj38RYP3/QSBq3hNUoKmsucxKZC2fiHTOWLABEmBwHEoqiylAX+
DuQ1CaPfIDaAgWPB0HOanfSHEtZXW99A/wb5FBbW+Nj8Rk54HhH3/Xd7dC6xJ+UZLtcfqWlfzWQh
iQBupzJPBP/3TEwnHmWtC8KLpQ3zVW+NxqGscFP1sD5cV3QFVkUQIMIa6+kNjWHdGMyd4ZTOorga
7J1Z46a0i+L++537xex1BIBgQ4PZpor3YTflSqbE5ILhpbLNS2zjYY3HrVfqKMSLeTXG6sP3431x
GAEGKkupii/6aRXo7Sj4KWnSGVSotiX4DzdRRaO2p836w532BRkPevn/H+sj2qDUcw6GnIQXBCa7
8xTG3d6g87GWG716ocnW0P5GAciJHLEZsCzdWKqEjvokjW+2if6WaZdi3aRKi6Y0cpz/q4X4iEyw
YqvGR4iFX9woeDPQvFbzHzoWXy42eBz6TNR3PkkeKYlcgQOwpLNl4dPZmNlLi522g4rz93NRlr37
4U6ieYeWGIADSHkfT6lhgYKLpBw+axtNCOxmnmYlj3kTvONGie+3alTotaN1m/a97qXJXOFFqOOx
VkaJX5nO4uw7GL7Wmp0LM63w4l61DkBy6nXZyD+s/FdbXlmEXTTZQvPmI2JvCtForasImHsdPVWy
fFCS7phUOm4b2kYthh/ehi/OPU3N/zfcRzaEVjlDg01ZdMliA1mm3gi9ORY/os6X9P/TJ0BFRyfd
QCrp40FuxhwcTceskklpUbBmmUl64zDeWkg8uDKBWaMIgYPTRPVUpc2qDq/fb4OvZorWG60iuJmf
FVGS0Z61uqTYvYSxSwP858LVV5U6wpSFoc+1hTzPhypIXodDqxqhdZblELP32h78GL3c61nEwg9K
fJ2E1g2nRKCBkmXpvTaZZDQjuKnv5/rFJsLzwKETT7xEk/XDvTlYo9zNgSmdqVeuS1XZmz0ZZ9rI
vllI15jcdj/dZl+sLvVaqJo0kjgRH3ucdUNyNjeTch5zCpOArXXSXvKl9EXWokdqqu84222t2Vob
iezJVbojJz3KIvCXoPz72X/5W3QDLTWdtiASQ3+/ZUoqij4qsuii021AytAckJq2Nt8P8vn2Qj0R
ANPSDyQE+Bi3xUOY6dXcAK0Y9NukDDd9pFxTVPzh/f9iGFWm1rV0jfi5zoe5hEhVkG2baMykiny1
WDTuUK3X98Fs2r++n5G+VDz/PqTU7Sh0/bt7Vevjug0iDQLEIY3z2Gm5n+VaC+GsC1yUPeeTJqEu
EQNJJ19XsRWS08p57eV2PKD1iUyuiVVM39LVchQNBV/hKC9LOwzXHXkItopMfTMlyKAQ2f1KdPxS
52ZMVjU4SX+ua2BIwTRftQ5SoWNhZxt1wqHFTuN8G0Mo8HBTVI4ik6km2V1yiptEolHVzmsztqZV
GJrz77TMEuDocXKlqVV8p1ROjG5qUu++X6XPR2vhi4AhXTTfFvnIvzdXIRTdcqRcOUdB7WDCNBSn
aRK4xi6eSPFG1EP5XzGeC12fjcZeRrHyk9xPLnHf1PWAP0qlYVhWBMN6HMvL99P69EYugyzoCKA0
NpCkD9NKrDJOBrmCAB1GiSthu2ueHISx2rh6ATCEh9V/f/8Zkh1A3Eypf+Hg/L2SswX0diGrQehy
VNeYnJGcU8OZanj6fm6fPhntGsCGcKzAP2rgWv4eqGvyrAiRoUf2MPUryfbLTgFMqm+iLnkeMNL9
4U39HHDQVQU8TTa+NNCQYPl7wCopI2QGDJTNgmg3UCtIx3We3PbU39qUwgB1Y/V5QSoozZuhrYHt
4/F8Z02Wl5pbsN2odGMOP/3QJP0ccUK3ZBV4GbgVSTU/LPgYsLT90NFTc8pnS9SLMn2k7EItw9DP
6YHxhQgKkislx9JOlV/ziKclcsqWdawV7PJikeo71OeadZsI9QdMqM2a/HX58OPQEOOiUxHDJVL7
e81CHCVYUtm8VL1+n1g36YJ7jKRzgUs7y5dEPxUVPr0SyxdCCX0p7sM//zhg006UyEIDRBVcXr+t
aszJy6D84f7+chQTqR4FnQbw2R/OlTOgLtdJWXJZ3HskTF18K82S1fcb/FOCv0zlj0GWH/FHP6lT
ESzHSS24NAM2JtjOzAGJPspAWO/9D0ayZGJo3lXrEwqmM5GZLGCrXHJZujOkU5VZd51x0KsfEuvP
1xE4HlpjhOsgdT/xD8BtIn9tadOlxm51zoPbshdeGZfXCqXqzrFZzugW7ukP+d9XXwu4DSimhRxJ
2vlhIYNeJEmHJGGJjXsTPVo/qXz9NMCHLyVErAaZxABhhp22DYfjUBl180NN6fOFx+otCs8sHWiw
j1isQimHdMzZ2qo6rZHe8i30ZItA4Aj4M/Dsq81ncI0v8CvsZj5edl0jN4FhjfNlaqjPpvmi8I9Y
eubFjeJ/v/u+Wj2wQ3T9wPNwHXy4yIVu6lWF4zJEBNvtAvEWTcNPamWf7yFFRhANvBCqo/qnZLGH
gphkaTAurh1bqujrORTIXS2a7HDupnNb/nQtfzUrsMiWDc6Ba+gjDxQ2U66WOGxcbK3+nRUd5kFO
mftN5qgHkWZ45ulqd06GMPcGzJ3cQJkCvwe5v8Wrt9x0VWwf5iidf7iQvzqClJzABxEXgJf88FpE
+thrbRNPF5ErL7JDS87QfEWn0JVHM+i+sMtchRLbppGTt++/81ffgDHVJbAGA/IRtpxL+jARebEi
Mqy4Lu3XjR6sCPIuskz7SUYsfoqKH8Lf5YH5+wGCd0T7GlaADjzrY86kC0wJCmeYLko/PEZRchIz
ljxJJf+EuvqMPOC6/nOkZfp/XNfmbDcJvMnpYtgzpgP4nl+PgHm3HYUInKRUeTPjJe8nI21WbPbU
CgGm7xf4y7my3yi8mHDOP3br216e6L5N02XEecDI9dNkTlhxtT/JzX/xIXmzeddJ/BF6+FhGcqy6
6vG2ny+omRdurxn3FSZCsxw8T62tu7NVw9GF9/2fZ6fwRC0Z+IJE/9guyOdcGXQJWakYnsERRFp9
HVpOtJ866yfZjC8OCSjNJeRnvwKLWRb6j09Jm65X+qCaLs40mnQhrIsw9FvNiP/RU80z7PJaMpPr
qG9X30/xizvjr3GXS/mPcRs5AhTQiOkyF/170+JFtGzW78f44mKH22gueg8k9ZzEv8cQpilKmjqY
KVTWvJLx7PLNRRBOUjCwq0Ixr78f74s5aUvRgrIFK/mJFqEDVzZwlTEvk1U5GLY2N3IR/fp+jK/O
3l+DLDnwHwuXFzh9BWAWriNbO9R9cC3QXIqNAY56juFK+L6ov0OZPQxN8ENl74v5gZpyaGLR3zYI
d/8euhJN1aqBMgM+CL2svyoxZ/t+dl8c6z9H+Hfyf0xuMGo1AXY0w9yO3CCNXaXX1uKn6OLLeSwF
CS5mdsXHVoGekFRHg5ZcwK4KN1GVcnFE/X4mX4yBVhUqY6inWDzFH86VQ2kfOv0w0tFOlVMZiPSC
s13533c40FeCyUV2/zOzMOkqzMKKKl1k/2UytBiBQeiuVVJdDY15/f2UPoORwWMtEFVEZQHIg9T/
8P0daUq1wrDOSD8fcuNOx8HJbDFX1MRZ16FW9UCYhlI5mXXoJaFxFxaa//1v+GKDoCKrY3NAGfwz
/hpTwrKJbPBCQ0MzPZqDJ3kQx0aI/z4OAYONoAYXCN/xw1TlLp1IIDTrPGQYlrYCY5pW6W2XpHT4
708ZGDeUGxfquUrZ/O9V1bA0SG27Ms76LOx3VUqHm66JNd+Of1TA+WL1YGshqg13a6n9fLgQFVWE
qNiOw0XEOq7cbbMJQvnFFsNPce4XtxS37iLup7B81H0+jEReFNeBzcbk/ZaRRbSO9IhOdbTPLL/H
kkI3xlt1kLy0FT95RHw+eQwNhm9RBV4gnh8+3VSBaq1Gx7lMmbNtknillPffb8LPbyYjIHRsUxix
VWhAf38xuw/KCSihc6moKAb4xc/Yt2ohFWEsh7VLoa2DQvrhZvz8ljHmv8E1S0rV7sOs8rijS9sV
AUkKcUjxAgtHwvBMQtD1+8l9MRBaT4D8dYCQAISX5f3jCo6FKZmDGVUXUx51jAkH497WB3kdTIO6
LRJh/LCYn1sOsAiBJtqQHP69XT4Ek7MRz3JjjOF1uch1tvquD9ttXyoaioIowVTTdR7HuxQjypIw
Up8599/PeFm6v+Pm5QcgKgoUncrSxxColKS2xkcguyiRGeH1W0yHahIJzu0WiMMxq72wB3/4/aCL
QODnnYo+Ey+puuhsLv/5e6kBQ4IEjRvr3MKU8csgx2G6LqbNjB3epkr1wG+SsPbnWdJOQ67ifawn
1aaawF1FfCW/lbRsl4ORcyu51zejaB6qYtAA30lX6B2fa4H2cGg9WljCRrZ+LM2md4sMhIbV2r8G
q/HVrhI4pnW/G5jDe2Nui9WgpfgHRU207YK+3TVTdVvA/V9JkVm788B/tVSrQXFCOiMf9PJe6RBt
7mukASfHpbK8TYjJbqaweuUxwrcU0Rq3oejiIVOUrbpqvh+b8HX5cWIwbkIlgKHX2Sc8N28BUmEk
rLS9F4l5q5XxXg/V5zIxT10/iR2GYTMgRNG7TVtaLn7oDglGaLjZ4n/UJl16pLG8K6XuLWvaLXZp
sttEC9TVhKHHw6G7lh3edoF+U2MVxdPvIG1hbsxePI5m9NrWFsCOfl3lzU0skD1EzvZ6LsR5KAAS
ds7k4DGdnuNJ7EOJXzGqyb2Rmi8Bnc62NdZGG/hADXaAfXyQ5tiI9rhAVmeEiDaZnNdw55z7aTAs
T+kMUL/D0LilrL+J3DnTlPI0KbjVZ8IeEdd3Y5w8CRmXB70rHyuwn66OLyyYE/MA3yFxgWKtVH2Y
fW3s7JVcJ69xklrvEUbAetWdA0rDraa9RPK8k8NoY/XFOsULaz1OI1inYvT6gPaEO3eljBpZm97A
URCrJFVwEW12hawEXlehjDRl4z0x4SFCNsQz8xG1o2o3iunJCkm5+NNeEpcPdNZe4cm8D2hdDYG2
mWv90DfRbVXA5WuwHnOyTRGlvVc6g+WZdSS5YpwaNx2cW/yRt0WUe7ka0ESlaipZx1IBMNvru7oK
j+h3eonTeNkQrcsqPyPGfofZ0Bqnx12vPqK0hj6ltpLKZoenly+sfK1Ilp+r0WOWzFfDnK4cpTrI
VXxI5fwQBhEAOcerpGxXA81EXt3FedtLyjfuIR/JAKVJVstgSHq6TVd4cq+tNNx960hBS2pXGtZK
zsJDpC/lPXuVCnMXJsXKGKQrK638KdZWeqERBlX/JEb5jC7ZqimjbRTlOhpTQBjzxkr8Rv09x8bK
GbVNl+r+PCorLICPCIm4g2XeKE2hU23HWWQ2m4OSBysrN19KXbpHlMnDNIbOlFk0OHQP+BMLROtA
p0YlUme91N7UQ/wUh3nu0pZRvAA2CmbfCC/xU51oHulWNO+RAxlDF8+TlD2ZKS62evAwZuVtw7YR
Ix7treYiXxaBpq012wcW7dVyOLhDELhOkngzroP13Hv2IPArtfwuqiJQtNM7Qt8DQNG5Vm7sVjwA
OWDAZnyLE+T9pgCWI1jhnRmFEsDE+lebWV5pGrvEam+Hbt53oe2B3vCREffAOq8cXA71Grdxqb7u
MNmOMvksgCNP3GD41fhJrQX0htu9TByIntYaDFbvBk0MXrLw0rzbqg4OP8qhTJKjEtSLIpfuIcW3
cfqW6LXeNXJ6nigDeeh5h1wLs6el2Rlb1LUNE2Aco0fcdb3AUh8nZSGFp5hniwc5jQKkDMD5lrhv
+Q46ZsY4eUZJf6RPTmPwzxCCfx0OA5BM+HqrDo/WRu8OfYowExN0uvcK67FAB6bqgDpNOk+yHRa5
YZ/XK5X7rwirldbaT+Ywst7KLSKzqZsGSeZak3FMhL1FScwtFeMGV3QkEdwpGo7pyP1j/9MkYm9l
8apqgd6PI5bPKpaAE7h8S+nAvufHKgpQL8COSDzN7cBBBigpPSx/xsBw03G4AWtzm9rsBVbJGuK7
TOm8kUaXPD9ijb5MU4+vl1tBo+NqhrWL9N3ItxeIQHRysq3C4t4Q2soWmS/jgKqJh6VPlinZuo/F
vi8m/NCNo5bIb1QhNv0cAzMfbLfCQdOlNXUhxAMGL2MuC87ZcYy9yS8zsdw1m20BolWYna8zdsF6
dnW2T5T8eWwEgOAGB87+TeNRUjP9NsiN98LEX0ACGtqZ+Smo42OEHIxtFYc4cTZ1n2P3MnvLaU1q
y7OhbVVQKXNZPi3GpXFYuY7RHxDgvq4QDpuBmeXGDGKueijC2yoJCQSz4CB1EsLE+bAOh5tcrdjv
/9R6vQ14GLGZPsFrtqHeJo0rL5CGwEBU10hKzaVGcWM4SFVk3dMUV3hPK+ExaC1vAi6Gp7jhCdN6
UHPlIIZecqGOeDpCknSsn9JOw/yn2uRWu5Nz+7HUbIKIAnkQdWNBKJvrZiU6HL3s/rwciQhPVH1x
dM3YwOOQn/syvqGFu9FhDWixdq2pElbkberz6o400vH0jfNmPUZXsvI6cU6Wbdm0QEJqTLx5s1Um
b8TXYfmYlOneDPBWjfvd3KkbrQcmM0+HBAWa3lGe+sRZh2OyBCLTpVFgU2AfpOrpNY/afTbU61S0
KwxT3nJJ3qSN5UbK6NcTTKYso1JbrSYIDWi6zHHkasA/46DZlKYE5FLe96mGC3vuGXjJLps2Zj8v
l8nAjd/XgK6hJLt623Xo32Ehm9cXfKKucl34ELagrEa1m1jFRkjSTVIGmABd4wy+KhxskkvwhOz0
5dePenp0CnHQKh70xN6YGlQ6gVs4ZJrxn1apzk4nnWw1Q4emw6Fy9qMoOkjURwe+2fKbsV1f6eV0
dvL+WUxYt9LpCuNqLdnKdmILQRHYAMPZSY44J6P81vRBt8JUmXcj3BS1ThjTpJ5V9Bhhx9GuZvHV
7rWQg4NNTLbOQI/D/3gMzHI8WCKOfd3u93NVn/DmW0tGhUU9h0jhl+RT7mIUfWrxPpPUCJvvQPFx
8/YDOfbm1rFcQMTKphqBNbTFvJ9sXF0UAPvlqL5UAFV2XW+jtMibZQyoNmu8R1Kx7rSq3UbZuA/i
YTxmvVYdtRK5iYTkBaGUYaXCg+nQATaZRymul/+BE3BtSZmHAexVkEuezIsnS7+mMMe8UiPU4Gaa
IXDGER5bI8BYvY+ea6NaO+Qpy/skzd1tWtMUN8XTaOQ3U2w/aHgpz3pwQnPYG1hlTZTrwmnPddBf
LJmGpmpwec5uxr9nyuEqsDI/svrjElwNcrnWC5Ogp5JVyU/N6qwp4k7hVcjV9D5C4W+0skpxG35E
4nCiDeyS3USa3luBUnYYvGbE66maPuKWbLn5CA2K5fI6U03u4ijc6xo/fbAndqdKccFBKvNMHLod
TREprgU3S3PLZr6TA+WodtE/zqCdrUzGFlsAhlIrWDS8vkH8imPb+yjLj1Iesy7cxm0jxThdt3R9
xngz4HhBDSn2glzo1/RxruI2viJ1P2QYt6tZfASi4SnsZwHvcgo0hJNRr+gibjIK+1dKgZ+0VeBN
zKtaJ/do5eHwg9OkbqOQEEebEXNwq5TP/UDTO1IJqvoJRdTGaunmdhs1Vjo0P8yk8lRa4stdBd4e
0JiTBne8fq7sNPmCW3yNc/mhDs1dU4qj7Ay3eqCtOjGu27Fd2YklrbvMMNeZWh8RocFmtvAd9AvY
GTlmvrGV8Db/luTai7g4SnQjJkT3O6fYxXrPhpp8TTw5PFtRrbhCwdXRuA7URRqLxARPWS/vtGOj
PJpVh1O97gskhrgEjFbxyyLbSnZ0chppl0/a3prrh+V1rxWT26jepfI/2CK9RFp4IN17BPV8FwX9
WpJwA5dywpGZMxDAlJIAMbjAmJDYQx9qdt6Ro9jbMlbFQei2EVauaOmrpni1QwpbluSFXb7G5HJj
cT5a4GZgTtfxGO1nGYPs5LQsX54aMLlGAiPh5124W77istHUXOsR8DNWJdLpYd390yeoWeCltrwz
SQSQDkU8o6+v5gSNTqncDHmwHmHwy/O4KczEC/EpkCOk89JiU2KtgRAojBsL9kfMgc3UW4vYmYI0
qslY1KdcTIHd+naL1h+PxLKiy19fRjOU4r4O1b1l1IZXY0KfietlLTXlkT6AVznvmkKGA2Cn6pzd
8sS0OLQgWuqntrGW+GaC+6923tO69ycHbwOHWNOsDhN4JbeKutRT+ukUyRBkTFYrmOV1XI8sZyJu
B3ykO+clTcP7iWeiaY3rqEHilOvmjqVn7oW+M53Bl3Vti1vPVSgHNzlPnFGYod8HWuFSMX4ba5Oq
3LSFPXBvxvDX0CMZ3SQ1+AI5hvF2cMUDuOj/LuvZogCV2tNVOsehN4bBvp5JhIXdHxJZ5xkUNxPy
il0w+7Xa+EhsrRwiHULFVVrqgHuHrYpfdgRuPC/add6bHvyp/fK/VkuSzMXVpRrUo3BrJd2m0Oa1
piePcbSwDTDdYTWXXQ3qbh1P9nmO9Zvl5Qz16ApTXm8wrrPQ2C3vCOgREmSqt1azmbTqrYj7NXwf
Vozoy0babHA2wWDdNI2BvMLo2+y4idfXTu4wzsBPqIB92fkWkMhBGS9RmT8OCs+JCSiI+VeBsi4l
OJtZdqNWM5u1PY+sT5SyhcLiLCITtHK6UUrjN+cxNNP7JJpuoo4Yh3pEr+ADkpTkqQ+Boq6I+dc2
Rz4oHmnlXoOmp6+tbJGv8Zf3pM9uZHvaUf08yrbmt4G54//iG5L2mEjFTTG23DUJ/4rliqB71YX1
6sitVwN+mwljCtoNIazzpprWPFG7RAzHCuv02Favm+7ELlXs+CodVWzB6/0cqeuw199SZMww+9n2
dofyBSRIc34OpEWpNJCFB1MLDeZpH6ot6TKfJBPmWiqCvSJGLNliCsvhTovTG7mmAqA84kdwnOH5
JXV7KeYcfXe1RDk676J9l9cE8GSfrRRd1eBUQ3RblnVcFqlzoCNWhgq8koMzORzMOLoMlthRSf6d
BYnlybG6jZwOnV5k41AJCLwq0JBchn80p4ntjeN0s1xoEHEeRyOIQXkRpicT4hp2tVEo53tJUK15
nba6nflVrtynSWquUWDZLznAyJKzTE6RX4VmsuqlgbpTu5uy1C+rZstp8ZsqaFfLH8nYXj5svf2E
DGpj1A+9Pr0kjgSTHFhE62wd0BjU68jEleDexi+Wx5vQvc6ivd3EL9E4vjS1aXD204uYw+uMWzlu
q7ValNxV+js6+avlO3PwpwoPbNiug5XcLyrdOZ+Z69TjcvasGlKZquEGHrkmceo8jFsFxp7BfNiO
mMKup6RY47vjBZmgvptvjBaUvzL7stLskJMn329PCae+Tt8qpSDLdJCSE+tqrnFbTfZ9UN9YU/nm
ILfTaKhKz341tacpD1dVFe17Mb05OITxMvJYtyFHM9wu3zDXBk8zH5REWvVcYIPxuhxopR1g32np
1rH61WwXXIIjpNY4oXkLTqZJIRaJ3ayXnj2nu/HfIt+0Sonl44H6IuGgqzXtsYvslW6G14aIdlVq
w/2e7g1CdYwZ8EzqISw6nkTcO0gUVRD3TfVmZw+cLCslf4CWu6RLUkF64/R7eVT2y1PFAsDbvYln
ILGc8IF/pJQkOiEnsO+fuRzrfN4EcbYW4NQGM13hlQZzL3oKYFBb+ni/TFSOxXmZVJoPVwOS2wX8
Qf5Vmww5pGUhlNqlbePH2nhNg9eT0w6MdLrQhWv7WR+rybcF/BpuN2mWvDYmQxGOP3SkkFnCROqL
EqiN5wj7mmLytq1AeJee1Vnr1lT83kRWVRtX0FQ8aLe4bqbrllpYo5ZPqUovI34Kw3yjTdEqDc19
bG2iqfaEFOy7bkQBcNx2encBspAhiWv/NqZ48II22Mc9+Zce3s1t+kCP4hY57atSzx4nLX9xRPiq
h8bkmlP9G0XxXZHFJlzm/LfS5eAsE+JLjoxSq2st72DhS9yjWacco8q87UV/tkRxUOr2BqDeSWWS
uT5vTSnQqZPqp15PXoRQCc7FzfJ6Lg8U++TJLJwrwx7etEJ+yB0p8pM4yTxKuRfOyJU+D69TYe0w
b39oM20j5vE5mfLtNGhXDX9pCO1DjbCcNyWR4bJXj6Gm3lC42kZztY1HcZKG6aWcc3+5oGr4w0Vn
PczJ9K5EMB+zlNKiGlcnDQGachovxATYyVqklP1MFbA6z3m50436HGopa6FhzMqietSLdq2CUwrc
0OWI9qZ0VZDupnV8Y1aV6qYIp7iGtcjB81f1nodKlwlEtJoQ10b9hJck2eWY2yRNv20kjX2IInkK
Ittzyuw4wSyX2D81/0SxGtKHqrke+7i95IQPyMoQ4yhEkW1TooE517B3uWQoXe3NzHrojGlVDt2L
KlWXGO3ANp58zt57MmvPaofh3pAehJNcslE5zaZ8/X9DJOm1qgi1+4goL293s0AWYoR45AqpQiZB
bIx82kkN2cNQF35UF/dYIp0Np78alO7WCcVzYQRbyGw3dR6csi77R7Bj0Ttek+NtoiiD5VaHD50u
HVVex1LG/T0y4sxNSpUwvw9Ped1e2Xr0Qp3eL015m8fDyZQnpARy4arUnlo7VsBMqO/C6UdXStVX
MXWPbOQn0COmG0X8tT4ZfmU9ZwYFdJgwQftmNFZAOce6WYLHvBZbYGS380DFbNaj63zOrmKlJpVp
9a0dBJvljk6U5jfubXcFF25NDFtLRDuFLK/N0HnsYhwcA5oeWndTz1g+ZB1op+lkVvlWa2oihVKj
Iq8+O0ZxJVWOQfgun+Zp3Lezvg8xRaCgKAH+sAH7ywncdQ2Vft5HiPyymfNWgF1uomLTpAESTLVv
teGtkehPxlgeFV4KtGU8mQWG4xqjRWBHq0FJuCuy30qawfnhEYkGU/O7wNzIKbz5UTtHDhmbkCh/
lAoeiI1XWv31gkvhfQnuMoc2r+jUHcrRe71u9lnc3EKZaD0tlO/kMLibsvq+p0rlWvhYeVJqHizg
ObFlrxEZelfTEGnHei1MPeKmDe5qCk2A+E/N5Nyq9dgzdHSbJDiA1Grq60q/DpH9t7M+JPuf1wlJ
qIsA1G0ZiUMFszrTSdwGbTWW2ZrLZtO2TFRqgVVLFJv0FWnzFqqVg1BUexJperN8mHapAozNbQbJ
y51IJEPb4q0W6maaWsTzCIuN9h7dmIOe59HamTPqS51BZwZJPTWxtvPobOac0Kyqi31TS6YrrElx
jTp7hN5sQRltUDoc1R2njCJjkb4s8Y+kdHelBrm/JHS2MvIPdbB/mW2ok7fOa/T9WdtWD1eSyJhl
PU0rp4gKz9Ez2UV887Hm1VJz2LeZAaplll2y8U1CRhsolmfBfhrAVOjxdGMU2f0gyvOIyaBtilXY
91tL5snr7At4mSc9tZ6RFLgqnQbAanmg5H0aJ9IZrTDvK0X3Y1PcO1V1KfWOTIAGUSMPFWmKVfiD
UNZLnAGD4VaWqdXOBgUYfAkE+wHBCz5AEttcDfaJVuVtj/pYJ4oTeQchSwuT3WrjU53kJzFpu7bV
0NljoVXUal1VIcCPufBVFBPcileLGiUCCJqzD3KNuGJlGYXmSlyQfQmwzaqfi07Z4NFh4EpRuboI
d6kZbRKJ3GFup9qH20JJuwy8IB22vYyvZVQ5jlvMxltgJ447V61NS5HiaUwEv3yk2qlWNncTFfhj
Eppe2/C6Btm2trTEk2KLs5f2z73eD16oFnBrlBczFfvZzncRVU9bpoYSd9dqS6kKsY9+lLg5nOOo
Ll7cy/JV9Ro43ToX9tMYFi9JlWw5QMfCKc99276IDlXfPLstku6BqxBgOdLb1JZtL5H4WvBjr5sl
Txizc9Sr+0aetkpevS87kmbcNnfCZxJsygfmK7D0E3Jid8DmDkoWPoe9/CA17apFhYWe8X010DHi
RB87U0aWIrlGBO8K36/OS/R5r9v5lSl1DQ95RibYNnct91mcSyfRFBerJVQqRbiayQOGpDy2Yhx8
xVQxIQiwa1XLXTdpvydV2koArpEA4SEqftlqs9JCsrSkpQ5H7degAzFGazutf0t10KJ0TrG/SPMt
qvd+naWbOM0RXO4PNZZAs6RuZbW+KWXntSySaGvrxn0bZANNJH01FuotT/whXN7UuprfVFPZBv9+
sUS8EYBSbha0GgFjIpdMxFMbxVqz6EePAX2J8D6rrV+jmiKV7OxCfdgNxcDrkBfvaZtjOILFuIdV
h9uN/4ek8+qOVAeC8C/iHHJ4nQEmjz0eh7VfOA67gMg5/Pr7yffJ67U9gJBarerqquEWpcuDY1V/
ZeLYO5zT8kk71c4ETulSYR6NptuS4X572eoLdzyMjnYrB1ByhVXQiO7YpQPe7bbzUHc9gFQUJuwk
qTc8auuEMUF6shY8g5QisBXlXPT5hQ7760pGTXE+lPNSA+goSmOvDexwcREBKCksgSLOfdjWT/Jw
NDiIU8/1D3PwsRbapZnzf/WonkTTqAG5Tb3tVkKd3Uq8uXwTS3KSQ6HX2bFoMGPinBNyVkODh2R+
dbdLnVCDKn1dH4SvdAXdYOtX1qKjEtvtvXeo9dUCV7gynAvFF33+mPF9rLqnUqPbhc521RkvKjpA
sPJ3rihOei6rF+XLOiZ7DTd3eVZuaVGLm+p16PrvYkyeadTbz0370on4JGrofI6nb5Gq+5zimu41
Qz2pivevTrXzVM/thjgw+0scPViKpmwUvbrXIxlUW/8rGkHqOX31Km8Ty1m0WlZ/0dkZFeBzHYm5
TWkZEuqz70lq/Ws9+zvpi8+6qIEcaiVszBg9pM6zfLcvT8VqPruKamy8Pg5dh+L9ILCM67GOEd1P
5tV/etFdsM64rRmV86Z3ds483dVU3Q1Ce4lc+2vtignRa9hNla7/cYoUs3ciYKZmT3KdrhQYtqOw
6MCon01gc2SdZsruzc8cyfrVkH7LG2ky9xTrqwT1xXZAUX4rky9Onj9prENS0O42ZJikmnyx6OPW
mnpg2AXLOfs1aeBY8Ns/RaRujKK+91S46qq7R1nzJ+ZI2jfTbTBB0Ecwkkppj1VTHZdkPEIav7FG
Puqoqs9y0zXTGR6EU4dkLL5Wa5Xf4Xe0dY3qZxrbr3U2r1ADT24/b2Ox4C9T1Zt2YqsRw7encuzP
IxcgNKogDiSDn2DNFROSZdacWOqEdlZS+I2wmCBDRI41RF+ZkqMvs/xFPOm7iwXi6CUJz7LiBtm2
x0LoB8tKn8quuo1sNQq7SWVpz2lfPAs3Cks9yQ+6Nz6nxrc2obooRPy2RoYV6K14nSj+T3Vys2vt
uVPX9TMrx4vmtlS7ux9571lDXiipyC0N41aaHU1RHXthPSR5HUgYnGQGBN8ayR7RPYezvSvrcQnM
WCb7Y/Fo280H1p/ow+h7wy12pYo6h2q1WzxRx00ctwfhTpiWFt/yjtXKPikmblVLdh4V/SjDbjvW
F7Wf/qVWgbRQneevfcnnetEbKTl334TcT+DWxo9bqlQNC6r3yP70BjlF7FGMFyr1zbS7aqTMk0iM
Q9EhPJGKIIrdjbQEAyylwzRXn9B+OqbaeKoQURN9uStGnKP6Rbna3fiho+2KaOJHpudPjruCEWiA
6W6/Mdh0FdIhldC8kaES/Uk/LhfX12cKX7Q2n5cVPTPgh0pNg1JBQAkUtKPg4/40lveIJQqwZ3af
QB/SbN2mnPW7stqylQDCGkRtatBj9RnXK2CkI+55rj5mOfWd1SPNj4xQRpPWYMmZ3k8e24XvxiRq
aWO+u6PH3xDeyEeCVY+ocLa7tuT1J0qYq7B2OF0oy/DHBac2QFW2pWsb29hNvsuRweswAVAm/Tys
LEPmVpm0j0rhPmRJfaL/EhkHITZuXAjfsYyHRmkCPB/CvoetoE0cn7BV53CwT1tA3FR9z6dKZrNk
NVB9AFIyx91NhE0ac9h8f/QBfTAtyFEkQMu64PZQGfDlmWTIn+Q4yzkpIViVMhZAEbglIEKxS23g
bihSc/MsgTMZxoHhXWoPuRPvMxTySJSYCcOL471rEdpq2rJLum6XQ3fQ3U9KcOOMBBG6U1yomsaN
R9VznQy/Gnpky8RVTbz3Bv9ql6xsQaRyrR76tD2hQUuX7rAT/ZtB/EhQV4adcpEIiwTfcn2vwKg0
ELzT2AQov6RRus8LWCFZ1DQbqw81W/HxYTzkORENpoJXe+e2fkKY7iifKjaH13juABCTbRxNx6i+
Fo1ymhfjIqcapjbMgmHcjh0FRPvCVMf8DrfqzaQDVCtNqBu4BGkSUvFnKlNc0WW/jXpOynYtuQIM
h2/Oul9oT0PrHJBvpQzxp2XnsHI6aPHxIBvIEsxYqc0Vpr5vtfWqr+NZS8EYsievzJ6pRz7F1Vht
ZscM1vIMdZu2WHkxrzY3w2QzyBpF2WEL62PtHaqxVNhrh+IFpBDuZVJbP6dqylnH0C992fr4gpVD
yb6p3GyRHFZjJcvkrCCifRv3NSW9It32EIEKHZT/0UjNj9JofJUEuzSQ1Bj2Eq9i63YceGOfTXFE
sqfnGDWwSRCxcZmpEbYqQThSAK+6PvATc14epqR5KtMXSRNQBm9bOKGTaL7Zh7HNmZzvpmLXMVG6
6ZkQ9iQHyknNBYFwNahTa1e45X5hSjByulXs+QuVCSfvizstrb+SrcKl5MRyOKAvhXOf8v4K/24r
QAyGbtq5ar6bWl0cSiPzHbwBZGIpp34/5TenNoJmdTa5+l3qrJHswjpynNk3ASR6CjJdOflt8xXr
DmK1v6NQdf9QRBsTdyNXB+7Tcukt1AckDt+D9Rv2sOeeuGVmLCk7Q2X3/SMWcT803QX8iHr7C18S
80FXtAzWQcHxZWXqsQ0Y7pFHk3XmrH6Ts1IwcVkFXH0AK4wI6Hr5IJc//0Nn0v9/qXxQPsiYTuoV
F0aZU3viXkrnavZZu2lDQnyIVttWHjLkAGjF78OUEJpyOS6WCJsJsiC4ULweS0V5lvt7VcLALaNT
Bl2kFIXvAT9zWbkv9vnTCDOFe6m871iYmyKyA8IGwyhhZGYWRUvWP6rVqezSWu+yYiNJDU73ty6s
TQeqwhqW8V1+a3fLqSgOSlMeDOMfk3BB5FFxn41OhBN8s9GNdxyNQc7ekvVLprZ5Z9/AvrkflweM
5z9cnVGVIymPe6kHn5TJyWia6XepfOJfv7UF1rz8wCOd6KUaFFUoWSJaiTER1E+9doIVQzlmOC8v
UxrfK7SrXUfoUzyV9aFZplucfjeeGrh2/W/sTmn/BiU0oEH2gl6Dz+OzRhq4kvJ/5aop56eWRUn9
68ASZmN5nKRHH/GCAWocjLxhtNVK/EoDbYCL5MZ0GBwGuXzjF/hHJeNpGTIj9xLlFitAexN2DYRQ
ZiRPuygflH35hs+XgdNYzK3cJ3hyOmgDOigC5iA36jBZS+prlvNCl4rvTemJFdUt8S/G3vL1/0nL
ypb3p832zmVbJ4LZIjtlVfKVr7t0eCll2d18MIc/irduGvxt5NffoMwZ2xzfZeZo2fNl4B275Z1b
402P7l+2Bll6VrVdq2vh0jUbLUkosn9SB/FbBXH11dwnM1qejAtEEhRBl+26vOYoaxI0FioFfIS8
4cKp3rw63sswPILiWl0rY4/5KrH9rIw3ik0dh/HAN8k7pOmy45uClITRNKxbCRCspwOsy2XrOK8K
ZBAN10q5hDtikCyhWUTTZXDCzAmbcggaQy5nhmu0lw2vWE6PLETkEMQzRHx1Y3vvrAktvWXDi5yD
8o9koGJVyr1XRU6w6IHSJsFX9PCGP5LZJQPR1EH/JGw24kf+gQwHcoorHwnpE2MnY7p8TqKAdFnN
n6iBbpQ83pfetyEurJV4fGGbI2D8//64V5tMXDPwlWCpLuu00XmiqFN/QZCaZH3RfGswt1XEC2W8
8/qtcoed/C2XNUT9mVcBaZVPiifzeYxYvQPTUqeEDyuK22uqKDBGgMDkmqzrVha2GWvBZ6H2nYF5
KDA82ab/D12R0ezkKU4RHqTAdaNmYssIuCDpcfNs5fHRniFn5E9cUPFgfvMSdDiMvG0G2hp6Xw6n
LuUNSdaxwIYVo3LEIqQwQEQ9VgVrYBLoRRYn5DCDAnhuIaA2mnlcYvWQpDscQDam8qoryPswn9iQ
cypZGVOAVcv0EMSpXgV1YDJ3tnFhOc1x8yHP/BOVPsa2Xx7k/Pt/pVm3DHKRGD41UnFT2Ynki/A5
zEqYFU3Q1FgWlFSN4YUnsO4Q56jgACivPI/gDJfN6hHZfejY1zTrAlkblaMrFoABfmM4ZlPmMxoR
e36BzUOvG5du5gBfv8uoL2csUhpE0acpKq7doqL7mAZd7x6K+NOLw5go13E0kyuJO19WD/YOMzV2
/WZckdobAkt5le4fJAdzMe+s9tMyqGvVf/8fjf+fsq/7q0fqRwyQl8umE+IurH2oDmclwZvB8nYy
5sg0Tx68MjuT2REfwVnR6v62MuVFSXjZO9EV6DJBUtjqfxjt3wUaXYVYXwgO8jN0zBRVwn1mP0Ge
6Jp3y7oN0bkuze3vJQqOjKRNKdN5FaOPHZvMgErCTxx7vlyzmf0jdPuMipjMD1ifngTsltd6fiLX
k+eKlb47fGxPsZyolXvUG/Brxb33qxfwKl0YG3KpycnF/MzYGmX5Xy5gJqeqihO9pjvFflHqa83I
2mtIunYZoHNEvQtDP0XRQRpzOZe1vMm7HnTUsxi9irUvL8p2oPfSMN4jESRsYDD87sYMTXIyYn1H
oM4JBSYWJkw/bcioDKu/6Yq22lC3oz+a/gebvcCC4CY/0zDKu9E1CFirjwbvry6O2H+eCigpWuWd
ckCOUonxq7a/KGTBvpxnAuVIe75SKq/IG9wz5dmZWixr7Yd2sl+YqLiIb8b0VaVgq3tJuIAkMifl
PkmDCa9p3cjtoQdDNyUAwMmRGSYzjUa9yqRIRhbSEBnbeAgbseu5a1CqQRtnUOhYoGM8GTZ5pb1R
nnqa9MuMs/JI3oZjQWiUD7z3CNCoK7RvpkYHX0jNC7k2+71gRzfXiLozh+1iuBJefu9FJeM4xWP8
DuIAjJ690YsTSuSsdspgaKD6q+GivxkjEmqgxZh8/K4g1nCzvKWlAX3R3HdOcZShr2tmwreMPKwN
1jSm18yNhvw4ic1dMS3wR6HrOa9OvzrbmrGQyzeyvH+jkz7o1Fg5m0DNrPV5iy912AggkRrNJdLg
RJ9uMgd2gKtjw9qr0sDvqbfMa5PBfG3ETm4mLpOJtFIbmrP8rH75sIY/MgSosbUTIwrZd7mhWGym
LfrS3Kzec6InjeavZOYht458+PSoRNblnsD5pU8XtS2vUNteSzAUjjWB10SHQVIatOS2qMYnY8T8
447YsxpJGiQ77HH3ZWPi3XEjsdntovoZ0pDMurkqWylvWHhPnRo60GYMEp5fCHzYy5A5TvNtrY6z
+6cekgf2+bR6swaEkvlwPjEH9E8b/cRnqU61i6z4wi3Q+15uNPp9SH9m8moLq1iTiF7PyXkqRspE
pgN2LC8P0ntBpHwjD/ZL5Z4zrC+4H5nlE2G0eTnIEM3H891vCGFy/AZEXquHHTYtLCny3TJ09MOP
Pat0XH4NbstBWFMJYt0mionmyxkFLTYtBdxClxmukfbfckSETMsX8pOI6udMyYjrULIDKY2p6/W+
nGM0CNwppMsBU1DR5gsbds6pStjNJ5NWvjupjvoZ2czSnjz0/2GQ4Xbuqn0Sl38aPHMZd8mGIaYS
qYuqCuWDMP2h35Ncx+aDPH1lTr9DTz4CZBAy0gp2fkUnQ6RSUedh1mOr+M12Kc8pzG2V0yhhjsMA
aVGVfTHRY8aDrBodlG1dymfltZfzB6W9x6mo9zyvgNi8cZfqlWSozL54Y1ENONcWf1KeoCNvLPaK
qb/gTrKtoSjSXbeNamtf0ZXBwwp+Sd4XcwwS4U9XLy+FW12ssgw0KMbzwAT3rvJRMej20+6jtb0A
CmE5Y1vsEZwIMCsw/aBm54VzOaOBNaPEEvY1xxUiEWDJt4zIDO5vMpcz4cCzf2/UxIBEDz12eN6m
vGZn4+OtktlzfpXJUiFUtl3Xl/l1Cloowxo1j4QyscoZCbZsSp+TTDx+x1+9llIDt7ybw22wQX90
+1Dr418Y4jHIbhNk6zTAIGwqmMfDo6uLL7WAvJ8XxxWAxVogrfY0wySc8upGk6Z1Rw91RdoytvSJ
Q7FSF3ODQjV8TskXgFDQpMBsKjCubLK6it5hC9fNeN/ZLdUGdbjrinMdZ9qXjVLhLGg9CpMGibWG
fl5DbEqgVy14A1SsYuRbB0aQFAUSolWoX2XZvLQlRXi1cqnNWCBCJDK0n3XEhRpiTmomAeTiPazC
2+LWfr9UZ6Nn3SWOQAquXGZ/TYv6sDTtYc2Sv6h2KAHkMfPUqRS6pZEw3Q7eVzIVj2s6wxrs6d9x
EveW1tTkcvjeUDwVje4tkNMkUj9wOqcdD8w76GGf3GlK+Vu6leSyeU6As9f4qAMQbmH/YEGTdn9x
ge02FQ92r3MgdgsYB4eCZSNmCoMonUWb2I2Wk0vVaYtmNcARxAUk/HXSm2LEenW29sMa3dbUxVpy
emhofIAdU7xb3TofkToCesL5pEzTwFmNfyV9wGFRxu9JXC2U/en5smayYRWVLghnyk2PaBcB5j5C
utMAgdGMWcqjl0Y0Ug3Rh7UUEIbNYd4KtHS3dqtagbmsH1WkcbTO2+3QxJD6VdpilKWs+SSbZ5/E
cp50zJGd+VVtZg40IjkmFvZGwOu01FXtexWB1M+GdcSWlI6CuHkcl2Y4FVFc0/5CdW+fKr3zmCXl
EW9rsZth7MOMW2md0OyUCCjojlJnlxMBLfeA9ulm0et6qyrRW+HS4xTX8T87J3gZE0qSshzWmFT0
stSirupNu6HNrmmq4HazZld3Ul97ntuqvUfdxAGhbir3AVH0WwkyclXM8hkI+TAs7WGCvxlaw3Q0
C+NqUhbxXcs8aM18VWlUuwKn6kHPo2wnewnNnlgCrOD44ISPTW/LbH6K77QFrsd10ZZzawHpaRWG
BrTRYxXA0qSVk36BLm03y1wZHER7OOlLbAde4kznQR/Lk05bpE/hIwZkaZqT2nlUyroJRyNH08Ii
Hr1tOjSfSlp/S78hv9adl9QcgVAyArfhVT/ayt6/Qec6xu98jP4uNID4aupk/UZDRPAzM/PqD7da
h6MxkpZObdHtxraMT0tBEYn+RzMJS4j6Oz1xqe46tnH1KqEeUt7HIbIdI2ShmhLlFvsZR9m70hNF
pHD+Umt+E8HQG+wzfr022vWrcei9bt/0KFM63l4F1a2K/LqUJFZQgY6qDn+RUk1oDEOP76z6hUje
WwNx0MZ5QBVsNtYsOiYdIDDlk+ymW/BqXbO1gGXdcDaWwYeQQueUM7KOLcKGKL1zZlCLFpQd+kwl
dYOiEWByIp51KLVhoxXPeTZCQy7LvavSMJbHH1XTYYSTZfciY3+OBuJ9pi/GrmPVtVbxPtadtBnI
oGh25daMOPjX9NoW7vI4jA5IDwTspIHSu1qkyNbwuGji0VZMayPANLMqAmjm6B8l4zlP7H8pHZUm
RQGTrHyZnftqKwFa9RcEWeGfQhKBlmkBBFbDFQhFUKBvSoMew5a+QXhf8PkAj3zq809Nar+KuH+0
0tG3OsKVPp2BUkk1wCrp+3YLEWS1FYrKZZlm6sVeNDjWy3wp5hmGQcS+SvH0IO+kpSDijNHVhF7P
ZNliAvdamSqEVjHfZKdtrFM3m6w9g/UH5Qx4QERPda6UreM1nwOtADrqx1pVPOjpqtDHo8JIjmPc
SbvHLMPT1zOzIK4A9YzUpX0tqlG1kqz70ju0a0KDun4Ccn2gEyJw1/xR2OY/a/RkmxiGxWuZP+rI
hvpVJmzIZgLhcXSiFRUVZr3SIevj2ORo4UAdq+aICJgS01drvUOPv+pTRUdzkbylwr23TUKHLzjM
nvz3krlO4xuOs4vmPMTcJ9AYP7Nsnxa3uFVaeuyEc8dKV+EXPGr4evWlqEUOMIEsNzJUyP8bHHQp
6WhaFLJZhRaeujF7uAGlYIRupU/2rUi1d3RTHN/JHfb0xPLC3oDxQffVHLReVmxco/iHDM5NV5td
2o4qbX42oLxib2Olfk9L7X1U7a8cj1acb9a/HQWGeuqwpljfm1p56DPtzWhBNd2y30MqgR47cKSq
nGs+9UBQsDQ9oLG8j2n61QcaIIsQ+Vb4D9rXmPVsSRFcgsI+C7sPkNV408Uc2Eb+tiolRTwlvkfj
cnKaMZYHeooC9sx5pKFIbfTGdYnmM6XVVzaOr8bBQkJdMrqbrPEbmnYYTQmzSXmZcgHVjCxiRAqT
vtomIWWFcpuu9rM2T2fNoAfbjvonLcEQdW0uhpldIswDNmNdIfkHxjB27pNTum+jMnebOWZWW3k3
7ufVy33MAALNSnf4lL+L2VgpytEGZGdquxlm88Oour2V9lsYjdrGLLLnrKaO3reluu9myR8UXhIM
HBOGtPy0I63guDj7RtE9jhZphJmbAyT2eZ8v0X1eUsCDqrM3hYJkp6lPtOxRp+/giiqedEWJn3Q3
enT05ZXN+rnJnFPZc7g1rfXBUivOra14oYKFQzaeRvQcMQAFS540p5wLQBYPV2xEPTRjDToNDJoe
zlwVTzgPHy2ZIGYx+qi0sQNUdPZdL70jXjmfcNuzbT133capOYaMiXp0k/ymEmDaJA/hw15msZ4b
1/2e8eXgVD7vY005wIvpzu2UHPp6zgJNiV+GfnpdKq0IBKI1UMAmJqZqbppRHKnBIl2h7CEapBRK
Dd+RKn/OXEMPaUjhs0C6OOX0GG3oGD3PlnNrihLewjpN25UsbJMQxtWFY4k+hOTthxbyuDLW78OE
G3XPQWWgobsdVwpcWheutvPTTGSgmkqPkdanT0VTn1PVALgslUtl0IfeqI+uRlWlF/BsnEWsW0tv
fEs4rwjTbca+OTT4kCE5kNK9SCY3ciWl1J4ySkXmoOFHm9TbAmSExsYIph1RrjWedC4U0NjKu3ai
YEF9bpOMzgv92DuvnKU/Ep0J9GDRAVw8wVA513b7StzY0zYSwOx8NIGPHZxUEk0ci1kvt0PWcnSr
jhF6DOhDUJpQa7+ityjJumtpeV+lM395TQ2hnkUKwQzrYfelTQRACVhAbu/q2oH4V9KF4r4olb5d
++YJZ0MTPkUMOqkHpQbBSjH2yPU/5SNd4pYgZ62x0zK1k2IhDggNm2b9p2QB3pHxvKQHp5MJqVyj
DjN7yUn97EV9c7PlB3+bp6Se8PXTHi293jUcUOPWetXK5JC541OVT+donZ87l+8z72x6I9N7mio/
WttLOrd4l6Hfb5YO9cV0PkkTOCbmd4H1Vimma+voRyUf7w38IiRo/GbSSb9IgUOxILEYRyUVmSJM
VPdYlukXeMV2cJi7oxpT2iaykLkj2EUHriJJQ5BkoPkhR7qDkerDKjtQ/PyWL0SHvujqqb6hx5l2
4jmHND594PH+YBljyIo/e3oeQeRAOlFRqST0gaU10DTiE9VYcnhqMqnhQCpyHwy6JkmlKVhoJyPJ
8DByd4mIriPotqrV384wX0oS8LnEsynNlPdec44eZx965EWwjtGxm5KTNjlARN5B/nAcHDydnGRX
A1rQcRauVhw6kOnbWEAVormhqnl1xlFOOk04j02yhMuaXApX/9Bop8BV61kOFh4rwMyswCax4UyV
88GY8FYy5yDPgDUAHvQ+OsBHT+iz8v4gyX5bwVEEeme0n23cDIUhB6R41Y46aYbTWEdAgRegfCKS
BmMz2at1TbyznmdLfxIQZunSocGOyu8oEX0gwTxvX4y8CKUuUW/noWwwL4mmI0QHsNg2G0JssigN
0i4rO9sBGyxSENOwA71/dWpzl+rsvphNbFaNdkMOkv3cwwOEawele58DNXMe2cudBT1IP4rgEakT
6Ayxg2vkWfbhNPpBJ1N32Pp1xOPa1L7T4DBy1p5/Usc74g3bhfO47lHK9ec2IcHNjrnaPeUwrbyx
kt34YAlacUVggi470NN2OpA+nxbXDlSXedd09CyX2o4Tri+vq2nyDJ2cZk5ndESOeL3RkGGnW2Mw
do3dxBujog/LS/f6kNz7Jo7oOqOuakSHWsgm+nxosemayk0pRkg6XogqHvCTSgEBFYUxQpRYEl+T
gvOmi+mfSVPLXMahxhtZeDMO/SWYUj+XQ3WgPf1FRpCGBTYYFHMZ5WaJz0630iyc+Zi97SyAuzVP
7wsIpcEByraND2tl1NSpvI50dUfquGs5JGpuvZUyeF0N4QZI1sFMyuR0npeQA5gmcrVMI9mWPuy8
NmLtqhRJqOEi971B24+dNp7OXe3SLVWSXjtAJDoX7ODLZqSqmyaybrW9HJa+f0XswjJp75VxrjfW
q00IlTfhtLIWmh8QwjmvVfKa9qjjiPzFJf11IQWiK7WdnRQIp31vGrYcF2M30VsGLSYISABWA04Z
9FbSNjyjm8BbK5Qch2NhpBu3bilYTQvbAO/fQgOEBtPxZ241F85KdjXToZUb4QvloEAOi4fdTJ6s
D5wrjolZ2kdkHmHFsFOwlF8NzuFjnb/UEqBf4LNyOkkG9a2GU4Ro9ovqUPwdlOKBE+xbvjI+hOWp
4kEs6y9a8ht1aE+5FanEMLHDzoiEaby1sRJDQGQYIESLpgWMgTWu0DqdmC80O4/ItlRhgsPSgErE
Sg8Cb0cN6P/ZypCwErIc+s7F2F6aStnTyI5qBa+JJosy1FCkQMfBogfI5hVZ2jlmBna6cWosmwM8
N2yYXgzxCdmAZTr3jKTakVWtL7GX3EZ6JKe8OlvUn/CG6TgNRuituAIHuXYb07Ta/7C6aVnQ3Tag
Fy7ZUPhgUhs7xKyOlKhHQx51IB+AhvczybZthR1q5K4xfMxuehL03ErdCHe92TBQevNvZC9HZ8q/
jJ4y5rLYx9ns3/p8PcLtq2C+2S8yTFZzT/OJBjdlPusZ/htYF1ns+m5jnQQpkJo2vtxG5vq9GrQ/
+Ddt7CmlgQmqZjs4gcFkTZK7OutHi9ORSzSBdPLYc4oZJBDYh2bcHntc2wZI02ab3ie7eMxgftsF
RBuIDwRYnrvC0o8z9eNc079ZDRebD5vsN4/oWA+UsEhg5auTrnC9h4LETM1lObYi2nQKicRYHyWM
2HHSkl859dwdPd2nuf7Ypzb1hqvR/1SV7qe1F2J1ECTQs1eRPZQpN25UB01/l2kEHe0yb6WLu36Z
sV5EymlLQk1Z4TOlucSwL+Py0MMl5Z11DIszjYF8NZWYKAAP/jC0f2QApS3fj7sPGT7ljzO0xDq0
siY2KLmRZ8MtVeM/xtL+i/s3SgNkztsMZE2TfackeCDalJN0LETtyTwNWk1KNN/7PP1ckXVcO/du
JOKeFsVejnSGb0QL3NrQqUxXCESeMeAhBKmVdE6dIYjGFXA6cUOa380seBiou1kIuDLYVVINWZX1
RmyhpJ1BH+nttwRbPi29yr1tVosDHVFhYzUvdWu8Gy7NFajlqM0SIELhFx0Msjj2lwnREVcLTAXi
zqWf85M5GPtorvcmFeYYClg0FLex7R5XFrBYxhCJrtPCZt5yuorT6u45fF846KAV4SzMo72+TNon
6N6WL57Zw1gvgrxe9pQ6Ol6LHsNGqA6lHr167ki/kzdvvYi2Rb3wZEf+ycb8MsrXPfXb46KOHHFA
mB1yw3lJjpobnd2qKDfySKq13tH0hpGC5FsaIWGGSix+yADzGeEwfssa6PFVu1v7goIVAipRFshl
X6bGxaD1UL792kGuaHnI15g9kIybNmEF8mFWRiGZ1iEj5TTYEGx2IvmyTW0B6PjpKJDqkh1knXLg
j5yfGJyiE8QkYrCveZUr7Fss4qqleIpA8TTMW4+P+VRXfgGbLyZfkM6RVnJjXNhD2Gij3YxwhawC
4bE2UmCAy7OX22HHPS6ysZ6CAHMvdREMGrtnjfCXMmmZiyYXj7AtjAaeGPrDiFqVwYKaMBLx5p28
1SSaAvoD5TxBVoZDJI1dlukGeU9/L632vcdhqgE0I3zymgz+xEhvzdo+dELZyTDr8eE5Od+aJBds
g8F+6Z0B0OPxNoX3I9+b3HRLZ3nSNBfOnBXKR/YKHhv1NV68zJI8wKmEbAzJCmj68Ya75yfy9fEl
c7M9WtGaJGvw0CqKB4P5dxxkr17+PPIO7RXt/0FBWY2agk5jsJkGiNtuC0Hrsb6XL2bKWx7l0rGy
yIfQeHHYsg+jiHwJP8ptfCCYNx4WZPbful22bC7HZuk3bmOCc74snvNbpqEJimBXr+l2WeatywlM
9HgYkmxDzCRFr6lw5NN3Du0u/tePHBaLt57oVpP6yyUOlWXWPuV5rBtTpB+XoCBktAZWuTybXZsP
cLsSk1pEEsPurX2dckWE8INcJglA4Dzk+OUmV3SD4exA1JOcIqYHE1Dmb8lkcgL4MmfIEnyg4jXh
wAhVq7GVM8W0zgm1PJnidND7SlDtyMpQKUm3v9lXA7GnAoKg9Wd9s93PCmQTqJJWd9NnY+PR3VV2
Osvmg/eo4sTOO1fAi4D1tOVxLBEeZL27mbk3LdyIvZ8BuFG3boP73VXVby5lsnmO7jc7XMmnW0YU
mIChv2JJ1XLTMuEX6I7pZGMTmevSfoFBhYbAtFMzw8mgvlNnJ7wlsI2N8TSVgKKLhEd/kcNtAK1z
uW7gYDR6u3E5Mo8N090ZOTV3q98pLBQkIncywZcprOaNh45gKpyR6J/K9bXpqbd5CWc4Zih8B7ac
tR7/5qhEyAlaNlCrm72c4cO8QE+IYFWp21lIkPEnH5WHVa5LxQbqQxkRRGgiq1R7BbJ+v+MvE/Z4
BtPL0l0bLYKi7X88nddW5FjTtK9Ia8mbU6iiKDx0Q5sTraaZkfdeV/8/Ue98/8nQg1FJW3uniYyM
REKm3b4ZRv5HAWcf0rHb1HeZC+ZgUI5JnLuCIIg6+KFH88mESWviPtiWCc0aCFNcY6prJP6SekaM
wb6XZWJ8HW+7JvEm0Ty2O2N72fSKnvfdg5Q3foyLeWxIpfVW6+CWmudYbozVe29XVKEqk36f5XrM
QOx7WrmNU9cnryE9mkmWnxHjl/4Xdqqq5p+uP5688I9ylUreE5F+wrlD21M2pmqjnKH1q/56xAGG
dQ/ZwH9sSPoCGmpTVGkWJjzSNHCxHg7V/sWmKStob2nz/FaSkeiuR2KCMCAU7/bbjlDCYy5plkS3
ZJZH9P1+GM6z7fcPg0EZvnOOad3e68/0xnykMMz0E178M4N36SImQWZdfHfXhJ8EeSEZ2ZKQqYcq
qL8QxFMn0Y1VM7EMU+o9hMtwbafL0SOilr8g7X2i2jphVGtaHjZahC8WO1yf8XY6lTFMv4iwOO/8
f3pKtnIEXrE9TPGNNhZmoPa/6LW8ZuYyhTPSR297zUI0DIgcnKh61juf3Oa6JXSvERa03NcM6TCl
k406Qmn2e0kjJoUY1DW1IxHcuRqW4i96RacCM1q31Xlo1lNqIzWB+aR1K+OoVPSsykSa6Fhrj+lz
+vWMcyr84DhVd9j4gYXYW0Y20w3R+O8O4WzWFgQ00GjGL4ESnN+VWF6mGhXDxsrPPqQeWRF2XsJL
paptJR+4sCuP9zD7nykADLd2+TxilJa4S5aTwXvQEdfryfpD2JQgcEMp4YrtZHu0fiE8VJOiPWhR
yvTy6awDjY9HhZh1DIN6cl8iFLfkLvTxHPhm+qsAu6I9mrLAZfsgqH3QA68U4HwGHEeAXO70pJAh
aT5oVSWwfWpJ4OX7jIT2Ba0+Fl1vlbBeielYNCeMCz6Jb7ChbDApIkqIgjM+5f/cnyyxQSN1iRQA
D47Y9nVGp4xvLzdI/coK2ss/PTu4sN7iMnpWSMf1lMPOxJUNTCU8FTfVQEve4NDKFcjP6rZ1WvCr
+HBtqYYZVbiampaMojBPLUfKtn7MmEVstxyrticHw9lpOsLqoFQDJWm5NqG46GCGaBbKam58f62g
/3E64gFlkxYlFYhvoL8RQVZVfMrFYG+U5A9wBnSy0oaalfWGtvz7TuVePo09LWeroEiRMEjM0U1/
6ZO0N3i7O9FEQKjJ7SFico3lCciLFCMTw7DtFKOwo3g8y2eufPjCswoOsElP9CEJ73ghowo4LqxZ
6G43vuk+0tj+Y0Z3N52n88A0zRW5CSv4SfYYXLGFyEsy6P+7dVyL/ameje/xQss09BrIfFcGQCVi
jTC6PpOuhFqyHxsK94NNNF7QpMp+wrks8p6Red2zXIMNqzUZv8Aco+uoM98Db7qPWDcmDB8znLeH
fCBdY/TM08iw17z3CJXOmuGZ6SWPIKemCr8cA9Y/IuxGZ8CBOm0e1xmqr/PpBHwI+Y5F6XMjag/9
+QaiEvZyfhZt14qKUz2bRx2Wki2f2+UPjSxVsLaKk1W8IpP6MpkN1NPKuFdU6CQf+5w9JkOCy19v
vT64yx2av3mxOoEKZ4IYhwAlIGLOqkHMQT4Ntc0/27hyt34moqZMS3gzfmta/14HhCNad9Mle1By
YzGq1eu6I8bImYqT5r4HhEhsCydLb3WnHhHtQi00jt3rGQgcwIj2Saql3hf0RCVAMglZ9VXbsPTt
4LTy1htRQqvtBpuAgqRO9ZDlp8BpDuHufWMT6cyypWhDOaE08ahEwx1Ppvfa9xBpqHqZKb04WbLT
Kobsmmd293PTMlmJag2cnJ5zjRwoFQti4bq2n1P4oUvQ3zad84B+EGyFAe5BvXEE+1s52srL0OrL
T5uBBDPocDYAbQ3Oem0GquLQQYZ/CT3/bcARJHHwDKYjalp7Pc3jQ1OUL92QPSum8zV03XQQQfKf
WuRrl6j9tdr9W78ZQKvZM1nPr5TzEA7Wvd8Z7z4UNyXAWoXAGf/EcXMaciK/biueDMhVTvs3GoMf
Y0ufvL90f8CaA6R+mFFf+L13TFsrOdQoyfQ9Lt31B0iO07NXlPcQHq+sZQGTdB7qZXhg897VyKBa
rvmag44j4/8QFNkdznCPkQ+dgKm1B1SKjEC8tWFtZHmUp7mAb2We/SimjuTPeEAqC9U445ZO5zuz
SS7puwLfjURVkT5nJiPLTVITCAnhbhrgDkGwPaVZ+FK73s9pi743Pd3sVLcQivtgSu9BebvGtk9N
9Hco8Wnuhq5pnNtX/uwhtRrSGh7XpobXxuc6rF9jc//rEDvadXYwSRPlEmmIOFuzd6d4IAdTG8Di
DDaMR0hKE9szWjFcaSUXBL7aOxgXdL5h4qjrHMl17gx0ZXTDY7r9a5X2d57gV7mZUEL78ttoRXco
GbiXYFNLgKgCW/bVirITowIATDqP+Ga7CTaOBoempoipAGaiYB1WyMisAyUhvAvdYsgp8bk4F7hj
8N14C4oi4D4jRXVYMPmQmp8juz7hViroYBN4xeqEMMLRdaTZQIzb9Ket0KCAfD+rWPDd2F6D//zU
YEXfGuoJHGn4esoOkdBRZ0CYvRABNOTJfKb8kWIo7kOwn7wyAggnaG/cIGU9ZUdWyrR6uIpKXlvr
jnCAq8DqAbQguYVrqItwE4FBEc+kCDm9LnTRAGASzLUgd8XbAETBR9T5l4FColHXAMLDgYvK8Cu4
4oqNTyMJJ70gBcFAEwJfGk50c9g0I0gOUyNnRM8uZckaXF0uk2eIuvoBQEsgxSWcxjjSMfFo7+iS
w2WMWU/x82bK1ik9hNRUvBHmqPHBI6rYALPxN1SoazLyBZsdI9LRJjHiacP12MV/4yZEvQRSyAkB
/ILfa7L3Zjz3GMN8edDbEgSLi4/2n4ph8C/x0P9g3bm+Hkivmoykzb9geGuVIQSW2hm4yWZdrkVw
YMGz+H7cC9z7+l1uQ69Cv8xf6+WxRcyE+iYCDNKiIkFtLXgOX2X0ZJGetN12IIc/aOH5hYyseaH4
PKldhJDUsr6zQthtYRJj88rO6fl0xTVcH1+t/8Kqn8EGlfJX0x+uwjcZc+wG051gKXYCb0nJijLQ
BZcsb+tyb/hN+vNhdkNeZFmh7KCrqCA7xZ8hj3LlgTNZhOEKQGxYPPyoy94vpZCKJ2U79ALVi5vC
AbSFTGwV/R0kRZ9Ig+/OiOfCNN4oYQBKuU7y2/YfM9ItEuizFU/3NBb9Im4qiZuWzSMCYEFIklzz
nqhBZA05TIENjc4JWZyLCjaqIgcXUshYe09azClkPBC/p6AO6Q3Ls4+LV303AuaGcli4D59MN++7
kwwOa0YbD9RExCuad5WSs5j81AWea9nu2XG1w2eYla+yLoobc3Z7hllgUsu3HB0SllMBtLwkHQfs
fS8513Fz7leU2BH6sgSZ8ORuXV8ZBoXI+vUSZKL7uNz7/n4eivhaaURZro+J6YJGtdEPlpU2tbty
eqff8KCq9uRHP8s5OlehRW+V4Gy2EnU+q0JjBPIqznpwXri5IizVkcg+IQ/iv5U/P9I50aeB2oL4
U+6TmxZAQ7cQvyk+iV27dy6OBokR2PA+3Y0DvYMhsOeNT4q/LuG3uAP5oACfleWPISe/9fDobG4V
gvw1fFb+wyooKGjT+uGCwkHTqff2lYD8GDAwnLefOZSZmB3H0vgAYd7SPWQuamwUksBvluyUBXAO
PP+6TMNr3QH7gTFFNLwTEdJMk0P6sSaV59+h5Np98ubTFWpO6AKHz7771BZvXKh2XcCy8maJ/04U
7VDcPPoYuMS3nxqKv+lsPKwwbZGtoyjM8Pos1rGYfapHwfirWYCIMWZV1t4h9fNTn+tTTxfD03g0
i+QAa5o+aPo3KR3yQgWZRQOgEtUGzgSnVMmD79rf1gCBm6FvUfnYmJBQ7Oit/+265QzSdtW6RGr7
DxstidJ3D7xzw8KccLg6MobewroGbyNqrLRXf8Ps9hsyEX3ErGIEdSFWzGZ0ytpP7nyyznbzLuwx
mPaLLSdo5907NrIrRoZVQ6eYSJ43bO0/RgpaiAIpVUS25loQC5EMtiKjPSglGFKHjfL+gXRbeCn7
hvbtW0HssuUD5A5dkdepXhcOtxF3aNKOAPDE/fdD/laQ1aCTILcAd+I0W2f9waDKCpg9fyhjMS+A
HO4r2Q6IlKuTpF292MrrSvrARiO4hCBh7D5lsczlYxa8J8N2p2RpJVz1I+PfOU7uFbhHznzbYWgD
+y+NT3kW3ZmV84l60IG4A1DeoKcsO0z0d3B5kQZ7YER3peEZ3T2ViRW4bCCPWRqfxRNhQPRdm/t3
Dt2YMxghSvHIffk3bgAtqOiulPCoYKNCjAyTIM5upRkMTaU1j0DeX50JhNb+Q2fOASBSxziKnEs6
lyDRr+29SDfZfsoRvt6t77v7OiPpLQPh596/FVTjdeypMCInTeNwAs4Yed/cPEO4hkEdRUYM/55w
NGAeIwAFOZGygfUdgjPU8WeIsQcdJew/EmVkNkpHwU1kqRyDFFj7Ccs5xWo9CSb3ID+/WO8WhZGU
JVaaqgoUvz9hFASGhBm9ro95NRyymBZclowf/s/cYOr0NBtor5APNqxAWryUsn/BcTrz/wt3uCN2
3MhO51/YGH5Xm7deHpT1zX1HJArvg7iETSH/oiRTa0zkkQJKF80nySOOsWUMJvu847QSa9D0dUF8
BDJgCLgtbo7sZGGssEmUyofzeZ73gF0dkn9VwWyC5GyRyPNbw3ruZtTD8zeTVoHejGU20+ZD5yh7
JaWeaM6h8kLRUXfOQc/ZJUBcJBFXOpv4ZX4m1g2fHEMI6KGDJhUTO2gGRhGq+BSgDVKB00ln5BiD
SBZTObwHbOysgN9tfx+aP0EdsROqwvf0Zqwh2vw49qU6tA2hh0XmijJF/K1JUOxjuRWyJzt+Rauq
XFz5cT6HdI3n9/yljkWZtFoNF7VcfqjzJhid3//vCy7Kom9us5h2HjNVgE3F2rOoYImsmLAMHZa5
vKPn0fEAZ5sjmafMAxchZxks57hvX//bC6b1YwF6wx2p2qmTpq4U7/ViTdhGspgmR4mrcuZ1nH32
uBuP1xhZ7njcbZ2jI8vvLPpGt3y2UYN+y4fTknTzY76pfS7mlw/wN9NrCjjDvfAD4qIl9G+7ZnjS
oeM7fD/KXniVQ/MSkbPZpOWIbV83xeW1BkVxAC/n5mn/jJpPi9RbobHKyGS9hJQEaCmIJGvCKiIo
QFoDBmEgBPGto0ww7OxvIAqi6kuxkSrN9lo5/+6URYAAkAm3fqyxXhH3UK25fKGAX0X6SH3abMEi
s04wDG/ErRJjgisTuED1AgNNYIeyTfhzArMVMWIBkJmXHrXFFF52U3FY7O/cqACjnqKtTtFuaTWm
NQA+w9ckHxw0xYUcVQWLXJ0vhLGEwv3yGSOhhHm3rMeQcHcHWfEy2p6yVwfqTsI70p1lS3yjoJGa
76L8hxeZePYVY33eciC1BHxKxhRcQg9Kw2jygY0qjc+ZNC21shM3JNepIw8Zh23ehsFjyAwMYa5r
yJQO/lwBctJ+6lsVlUGleTmVOQt4fUyHu8m/1Ki4lDg5rEoOPVkBu/mQwrPRa4b0wIPRgnFg8tzV
wmLofkDBN0wJ/E0IJ4A02n/JBy91QKwQ+h/mrQJd11bjZLJp2MErAxMgUF3LClfWP9VM8ZQgDtO3
D6+MoGbroY/GruCG6aa5bqfkegL858KsK7uK21TVd7JLuta/CgLpndkb/ldZeAdrfd4wA5wpcC4+
TMZcJ1KWHMRt7umeznt5D47iQqFRa0fvdZHT5EHNpGSXRT8olycUoSYqogGxjKqgHFEkieEM8a+H
EYPoFf05S5A/oBXqEkZ3F0zM9WbIbNt1QUAsaF2hXUW5PYFmAyNLj5qvxb/8S/AhfqIqUU2cPgBu
ZfdHjwp+VTCvCm9Mco7ZtS0XpjbZQf1h2cLppkvexp53kd+wkX0hePPAoQAZtHW1mwTB8Ar2CaCn
948MOrkt6cfyQIcryrspra3YfJFIitE+7Ct1UCq/vf9H/q974tVjRuLqTxQ4Qi8xNugVA0f5t5f6
pFBzICFtfQUeE85TQLzMuDkiKYQXYVlsgiH++OKuoIpc9gXnowPMroPsLZmRxyB/Yc/wRWkptdHj
yjvB8LtT/UtBAviRHo/8TEV0iAaVv6OyRoi0I0UKKsE5UxxCtH/lQzqLG/Okp2TdtvTDaBc0FhEX
oRImt+cx2xTRm/OafuhQsZHEqyw5ETVYE0coBSfXKaCaJ7ZbMVIlBORrmLqRt2Txw0GRjgmwwSqp
4NmRbcil40gZecIssAteZObVE7lxm3Ek9oD2kP7lUs2i5UzYsxKxZpnuBS1xqFSH53QY0D5poEVr
7CqheQw5t2KnqLPTjAt+zBdsgBaKZaDKpchKmTKnEGB+ry+5Q4/P0AcpRzf9TaCw/pd3yd7H1ep5
MNs6n4SOciX/P779X81bZ2dZiWorIS8EtD2hq9LqoPwbgOzr7Ls7ZPWMWhvmqaaEmSMiFTT/gJ7z
OTqbVLjD+A57rfKz0jH91WqC88IyEAbG72EFqW4TEISkPMQCwJob8R9RWckIhWn6Jj+jT2Afqaqv
84uoCyBjh0GXpvB4QPD0Nu2elCjJe/4XHV1CTyK7jhI1UQK75sJHYU9wvHxVCDDdWP1LYbvo3rhj
xUqYVhmmEsNSD8mlyM9iY79WMmcB8FnpnriCyg28rDLrThgRHxRYu1D0Kt/2b4PpZ89EBop32vm8
G2ez5SuVmuDdFRURsuijjcC7xWEwMQOKs4hPe9tCFasAJOGmJOgYzH50Nlzj7K/5TYYMXxzXEGEG
RPV67ybIHkXh4BPwunQH0Gc3/eGYilzHF+Z+3zCcKTbpQJpO+1K/QAR5tovmxQ4s8jfjMYA6WgQR
ZRerfEt6ZC/Z73vZXtUWvClI1a25v6fN/DdFajKfbWpe3vDL3Ujkoz1hSoXxUrr9c7/mcPHjU4z+
9SVEGiDB5YBY7dS+VRO+IcZAQGZ/hJL9TUV5LX9aOfdZGNOUmt0UQ/IXaBwdVIj6Q9/dgCBVh3HJ
nv00uKv77nmb+1sGIDx2rf/YD/2NKFLlEJNZr8kHJcyPJB3eVCAf6/V+meiM5fOXwPlQLWIsUaWK
h+9BGf1RBsIcrnumXt2H0faQSBEA5ZS+xwow5h6O8uTQsjmN52asnvLefmCzf0MImDlUc8LZdrBj
kfEnR/zrKp/M1zlOVes7Bf14u47w2TIkEgtcmWemxM4p8EM4JdTA7OJOeeE4R3/w/mTv1VGgi0ut
vwY7U60gLHeqfaV1hLzEBBzUqJjDwhjoe3Eg4q57LwgbUjeDNE0SnBndKbISskYOSeSHdOV0zSsT
AG4dO7rHL4pF6/gGsQnIUthDokq81ruO2KW2u9/XsH6i6QeTkL4h0340FvrZWGe54TSjzXB2H+in
ebmQZTsqGLtr/yvblzohzB00EeCwDaN3Novm7CGe3pcR8wXb87Lk92swPfgQP646ZHKBQO7KfXif
LO+qG77EoJxJHi9lFcgPAyyASTpSQs2s3H1xKNrN/g/FuPSui9l8Inmlz/k30rGfm8usk8RhgmL9
SoH7AwXO5zZBt7TEfw2D/ZwtPjzO8s6gklilK9MYQusuhQOsyGbEYKZwW3xwh3zfVYqjEQb9Avy4
4F7VVi0JLgb+F42J+SndGzpRm/OF9bsQ87geIlOMv8H8+KyCRSPnHvZkIAB2+T7+GQyTJMgcvtdj
lR5AKD9UEHULtOCJI1taModuvdhoD95j5O2fHnGTMstiX28ubpsoLsiDI0iGcgzVMglO3kYSUBHs
Z/efDgi73NuROUSr5r79iGL3SPfped1LSAHzx5yhhg0Wa67GtbBGnKEVhcdqfSvgM2z292B46TGi
7BLZRnFQMr854UdkgzFyCoqmcnxQDTSkr0GQioj3qYvTbIkVKXGShAmXFVrPrWWUtBwKDXhWmySd
2T1X+loCNKvuhRUfiZqxtWJTCT8kJXPy+U2xGUasLD7lGJW2ef5HnLWnASaRbKXVJC9NVvwkfAir
Qon1OCzXLgWYnJtJ6j+jNqGzfCOiwoFzLe5fvBiqz8R/Srm5Pf4a1xIU3YPgFQy7goONugJncZuy
f7mOos60H84y1XCm0iH9jgnvk+YWy4ojgTCC0IKctJDjBmjKtMdPhX4Rw3pogUR8hy6iwFXJiBwf
e0Q17qlHNCUAE9uiVz0rVQt8CoCKEghcLDkGyQPf5V5541v9pzcfNPQJHIHVkpqGP1PVNLabnrpb
KJF91lT+TmQYVAans3IVnj7jwK1EBfKHseJrFpTo6PKS2rcyI8ysPuCD9jUtkDZaC3F8Z07Rk5Ak
L0J3gCmlVCv4hG75Tp+/geSNIHZOHq9PVkqso8sEnuaXVSxnl0J9VUCznl5nqXBajzl01Zp6M2+h
wPcLFMNXclWbwAhPR4iGPKMiEsLC8jxH61+6DK9MfjpmzRv7EQh10+6daiYblg9eiJgLxS+P+qlD
b1YNqKZ6tXHijQbIuiqv1g2C2C8oNKm7h9tRfkl5HeWCHusoJlaJaBNtRS9rVd1N5qfVhVcJ8siC
6DugBtonP0ZK3uwMoUgKA+M0hVVCG3P8pADRldJXSdEF+D54L+qfApJUmFZtxQJqwJbALknC7yRN
JW+Tp2YnVv6XNhTEPvZf277BPjJ9+O3EeaQi2jFaHXDES/QyoHKErrYVg6j8UUgLKtNDwiM6ctv0
vl9/q6ZCMnAreqq8KX+t+hV3xSXlVUL290YHK9FGHxZnlp9PFfgkCFVHcYcZ4oFB82oJylQl4zbB
DqaAeAkDr7Nu8zzsPnKVNnv/35EKiXTkumE59xnqbsDSE3D+QmhLZkzdC04vvGhw7sl5yYIJ+dZ/
uQRzlfLaZDTOJ6SFo1+0RxVwpJLED0fa4Hb0ak2obVBe6mcboCxCqZJERLkEONNAFNfSP6z0Hlxb
Vo3Ejbsq7Ys5UQaLJpW8BVtHRIIyjo+K6kkizKY5JsE7qH6I1yMd5x3FmDNaxcA+VUXhPXEWh7F9
BJNRHV9YOOrs97ZNv1AGM4taN98arS8Sb6W6EGZ1L6To2vrArc6GYiGQP7+NisZ17u03ghgYlXAV
IAsGVCsbNJLA5uxB1RVcigK8Ld6Z3r+oObp9GXo2NXdEeyAH/M4xv3egFhwAqB6KonSg2et6kRfi
FepD3eWUqmjIBWvwy6CHnNm+6ZRiszp3eSPs54ZZDdiv5HXCO1A8Eb4mkk3ghneMy05RlxE/WpvI
jOnuMK/9bb9Qo7PXBuGyen1IZ+Q6YSAMOPUe0iERs71atwvGzgwL6hXQGza0y/Lqv6dTNWPxIPr7
P7jtBWJw6/2zD9YNb5DHzDnIfOE2eTMDe6ovF9BSju14MH3UNYzlUWUlC1rGVM3XitS8tPptlu1h
cKyzcJ6Rvm6m6IQX+lIMfYRmjeS7h6Zkz3QKVHshha1vVYQ0ShXAu6HTaAmK80TNdu/7b7q0VnaJ
pqexAxac0vG+s8xffRA+Jza9GyOSUBPaSip1RMCvS0nNaQrMr96DJzqAo6hGNiCytW5fZtExALSv
s5tq9/5ubrEdlqZ5zODpjf3yloQmmYKLpmTQUe61E7Tf+4F5MFnN9YqEGaoDNWQbidieuVb1c9Ru
P+uK4rgbyKMQbrt1iKjTfBaI0zQzykMDZ8d5nYYEnTEU1ZiYCnH80Q6mD0G+bRwBcyRdfEpgS1s2
AGu8OL/2wgV+hBuKnuj2C+mU1ynYv1yj+d7sPtqgpnErCzwzRkGID3yeGyemk7C28gR4MkUaDnn6
yG8e7BYh+C5+nv3yy3LthwJhkHLbD4sz/EX9A/WUvYCAhWHi7LunOWOg94R0CoOpf7VuQeCZe/Rg
2NVVxYRzWGPKIIWXmAHK9uOrM28nRIWYL6pMt4UvkQZvdvfpeecKa4SaZtP8xWrPVKj5Ikz7wiAS
BmhOz2F9j4GTNwS3uEko5vTEFeId0VIlS4jNUrFDRD4ZRRmQGHYu5tlUrVHA77C059ooKR5TXd5e
EQZhaECAG/6M4RSQjm9sHF0Aq6XbUA4tOJFKN9tbx1oxkpDalubh3Yj+j4MsbIpx0mhtqvwo4JlB
miQxWCH4mFoP2WJuhJtcyPCazL67REjFb0V1ogNzslkvHvxie4MbvTVuA/soks2Gap7g87b2LxBc
0aAS5fTMim/OOkGcyjXtfslytedIJi2B7prDTJ7fctpCcH0LaIRrowy138JrUyzB3Agin1+rwQkE
Q4Et11cf8Em+cS8d/HfMGjez8XeqcSi1NqCMZYz5iFSGIbzQkuzGdEdUQScmlSzU8r7kz6efFPtj
dNP0Gv32Tn53WIs74XS6WDTQ7rIecDBIqAHI8aSqVLBCmLcNlqabwdNh7hv8Qr7pDC7kw588pWAK
sd1TO6VpEt7SnN1D4n50YrgzjlCVuFsZvNxa765N8ymWiU5FILP+hdkOTyTwBBVqC+BGV/x2OY0n
mWE+lilDxzEkigTe9Vu6lTuKkjY6LHPAAFIcgk0r2xbUtwSn7J4FHpY+1QOr2qyWzpvhBtW3u55I
Ox6KjxHDvSJwxoDMo91/lR5c1zEZ/00mPlZbAU+hsFixjw8qgRIR2kRzbkuugbEy7rWuhIHN04Qx
3bQCI99DDexe/efcAm8H5Cpr8/bI8ucROjYVrDqypQQut8swOsKAWH1ROdwjD+ghJH8xEnTF4yBD
RdgvmVMR3VZk6fB40EkojPMIQ5smKmw09RpVdepwvBWFg0zlMACuktpkzKdsbedrJP1QW6YeRJ2i
czLeBqF/Fq8g76g/GMY35QguOaqqnmvbHhS+ENKp7CIQkCyf+zmJmCHLhMjRtT7MzOJf3lR/NXsJ
z7ymhXn67Y0BvSbp0TFpOm+YDASuR2DRkTPEZXgWP6Hz/+DJ8EK6ExWUAkJvpg9eA9awRMaIMhBN
K0zThMw7LMsPd0OiZChvU2WmmDuGpZ2ykSXkQSMHMCc0CkSBwREgFVcbvce9+7SvHwsqMoruXNL4
FUocZ95k2CBjk6/AgI8qISFrfqVMovS3o6rkSlGEwGFHqIs1EIk4ZLRKITz1YPSdzhqBIg+msm92
W8C/ZYEUUSjnQYvNOAnko5LJFlcZyiu9vxRz9DlsatXxGft1HZPURIRmPtSPCcYMCLdHSMoX/k82
BnvYAOHn83T2U7oTKNeQsggXlOyHiFB9gW8k5EmD+ltRtdDLu/w2wFMt0X4fzVDv4O5Vtf9iBsNP
vuqqkTfCcgImCsKDV/y2Y5fWgU/y46s8+BrYH1GEpcjT/C5GwJ6xxqRlOR01YGovquojdLmSC45k
GRsjc/uK+nF2z8uSrYAgSbr6YqHzVMCFxMhcQjAxVzndW/7KTV4XtHAbaQiDnhYfqLHQMTCnFxB9
e2Zxm+aHu64/VWkswIrZtlN5Ke3MNNQGqI+DBD/msXEcPHoMAeJ4qgUEZ2EUqQdMGu7YCQoJ6mjS
yZZdQOaG9shcOGyOJgwJSFJ/s9cv1TGBcwKXquwKsZi4z2agD6e+9JRigep5yPYVzCWh3YyY534L
mseF+rs/ozdHevbf4YOIL/XazEIN3VvuFnrVLHSZxi8V2MvxmZ/ZhG/1wETILoNCFQxyg7xQtlDb
v3gh2oRaB3HSMoqk8zwj9gipH93V9s4HAjHSLmP5QcT+4+ypM8QLQ6Qo/duazZyTi2Kdq7RVwazl
RApG5VPoaUeF6l16czWq+tj7jGb8jqFC4h0JXE32Tzw9CJBcajAlp5H5jZAQbNKmIuLJgRJgCGgt
BkeCrzeMb/8jSrNqVAUnBy3ZLPsnH1HPSi4kF5Wm8qY8KVmoq/RZxCliTSoP1BEAlnsgT2xrx7A9
JpL/DvabJS0/CPhrjS2ArU63yJtFNUPNRDJSpZs8GuU5o14hSiKzQo4d9JLJIz9bD0Jx2Ag8bc8k
rRQ1H6WZAs/kDfUMuC+CC9a0bmg04aBi3agBeYziS+J7vj+pR9r/0B66WL2qBt5D7PvDYqHlgWO6
dPLgvR/RGkI0HQaM6sMzxyGgiMu4aN6vecPfKFlrSQTBgByuYrTOidfsFcWD3+OGV8hSdA6gOSpP
KkdHGJ9P57W2Pph1dm0CLKaCI+jHDN7kD2ZqxfI8lgnvUSMWm2cIRRS6/8g9gb045VnCOeIte5DW
q+kvXJoFDzhYSHZPBPGed0fn+QPEqJd1YARHQQMHA1Bz17+P7c9i+y2JQxG95SRsRNOGoDaPi+Vg
7V77xHsf/IZEA5CfPWb3cH5lwQSvbCPwyyhRbFocPDhGW7sJDEXXMMAQ6k84zLxZdiWk5icFGmvt
PFMbG1ekB/33GnSl3lJSAhACjD5LMq7bUYdE7DhJR3ReCtQmzRUOPKFdXA93vP4b9DnecsI8PkEG
QHRO3o/W1UBKM2RsRUDfcdB097xu8Qx1owsdhtU+Pod0tLp4KSzZ2R6Mj36eP7MsvNdVfBKPDlqx
tpG/ObcV4Ye2hR5yXOyzMTKlCr1SebB6WJFfQ+EUm60lrGv/dRj3p50kRkoqiWk/wLp50nXGdTjo
+zIMsv8CuuT4AMXSZX6OV+8Nlw2eYFzEG0NCyYGyFZQndXoo+qVOsV4myWsd9np8aoEhOxQDsuUB
NW2wHIIRG5VQPI30nSe6AeX1E2a1S8gR3eUGb8WOz3oiEItsYoZIZuXxnykz73cGfhGulJVxB4xM
b5R14QquEQU0uI4BWz+xqvdupxG2VcdkQfAs+673mqCK4nKiDMTcsiK9V4qZ58u//tAcZkr+Eqze
2bX+D20JcgySI3WyCggj7LoLWHXbSJ4ziiMemkDpxGh22jUSJsgrxuhRYJ5a77vHTJEU+HT20LIZ
kuBSE1S3FTvzWi5ZJADbmJ9t2iMmd1W0q+CRxIjCT0gjxACHz0GkfWIC1oBIg3vVWn8ruwNUAtik
Sfu8kzFSzZuufVgL4B0j046JQT6JbUelwoZ3L6oo9bQJEkJobE8dT6um/HCmjOiduqhkCimsc+oH
Lsdtprejs8Kz+EpgMKrRQpIHEYKA1ZSMPGHbrab5gE7ir9nYny1sh2gL85wn58hJ/iE4EOgnSKgz
3NuiTRlmOCbDLaXdv2rvEu2R92pA1aZPGO5P8O425E1ZWRjXXuXSAwC3hPrjQXU30CKVyrzoV2Jg
JbAQolgJfoQ7+sOp019pVb9MmyYy0h/DKawr54CKNHgDLpKHZgLCVTW7r4IMiHbcJf7c8L9MW1ru
J47jNFGgDv+mLfaKTmq8u861QgVv6x7Deb+wGbQ5VTmsyLWwXGhF3shzaa9DKCjoni7t+BtdMWch
i4Zlo7zIjC7UpOymAs2idXEyEMJuLoWSAshCHZ8zdlKeT7HxyvgZB5VYm0QlRbJgdeOnrB/ohAI9
Xh5kpsKsv2nK7TwGI+S05nFg7nXYmF/VYtH5S41CnF1ds0X5ocihUsMcIX5QXdmlfKJfEWzvk+9e
7t57MFNmfEGGIZd2MeIkCJceJXAQnvZsBos4QGi6ffgB0B+XLhvU2CDGKeuFHIeiCREXoSObVyt+
MUUk2a0Z/VhxgS0ePLTnh4QsUuVeZbK+ie3FEyBkKcCro9kGF0XfTjqd+9C6D/Ai2qaO573I9DFD
5an0GjUgG8jd2eg766Mk6In3ClEI9zMYtiU1N9WgW1gGuE4ZaaF1ARAf4Arzd2kcIpkoYkbWwfDP
R2peXIHkkw0X5OZxLmsa6m3qR7SFDdOdpgy5cXQAUJeDnoroURi0nj7lrK91B8nvfYpRjmzS26Xc
vtvlAKBSPliL83hpdqAZvo/NV1S4AG5a61i16ZNnWy9D1H/zm/B1bKynfNowOEbuoBeQfNihTYsb
5spGd6PYh3MZVAT+mM41b0+gSzmSe8ZyMvrsvWb01A3TPdC2j71XJ64e28b+zEv6XMitgaD7hIDI
LaP7wqur3zlBbmU7xymuoIxu68lMu5+bj1j9VRbWUMTT8IMzbVxxd38Xf/1MNiI9ZBcgfZrIt051
65y3op2OyGwdKpvpmgkPZqTFd3d0fwWF/d2jb5dhjRO72g1u/TTK0d/eo8OKmsjJid0QDNpgJK6J
BrpVXQYk1QXhAAMIkYHvO2LiwOhtSq28xLpHLKmj4Fuw7OjqDdu1YxgmrR1snrYhBGYqKoBxRXAP
Z/aRQm0O281/cMOZRCRZCKxWNNuQEH7ubHz3tNpgwIAHWdG8jajzoj1n3ubWdG+0dvpZuwwZ98eJ
Cg4AKQnG8G2vIQW1fcwE1aH90UclckFlHp/BAVl0Z1oejbH+VRLOWnVWH6x9fmqd6rFfxp9TU57z
dftLJv+1xTmzH+EPnHZwv4j+47DywbLK7nVFfevKM/yO3VjA0EBbLF886yks7PWPiZQZoxy8V4sg
0Ter75TlpEFAbMqWumuCrTo6QQWZw+yPS71++gRshTNb135aosbbxn/Wneh3NEkF3KVBusuLmaOL
Ghs24NfkMDlZPaQGYRfdlGlJ+OG9N97IIV2MM+LDmoFOzaMLpncKICmxmvWPGcPwShCRoGXvnfHH
z2Nl5g+eX70ydbl89lyakYaU1zM4qY0SrkdeHEyPpoJVD4U4LzUdqYV97Mv40EWwt4fk8P8oO4/m
xpWsTf+Vjl4PYmAyYb6YbxYSKZIiJcqrpA1CKgPvPX79PEezmVu3o27MovtGGRUJIJF5znteU7Qa
N1Dc+tnvOo6y+ntnzkghYJ4nuUNLVrR7o4eFzSvm+y6UmKx4dXiqTNXyn01Tv6/lerKt8BO+O0rI
Dg+tYbrHuPYNw9/t2FewCtaHtIgAGjEE7IpiZyzOqyYNt1TuOzFBT07Neq8nJzzppr7tQUcaNztV
SGf0qFqYejrfFr6DK7mXXBbW8BblNIiW4PbiMauq5nNsZiYDwfxolRmsYHK9Jn9+xd5ZkZ6gXnRF
hirWMQQRxajPzCM20xj4dCvEggFufp7fx1nlHkJnVM/ZGBzWKjxlDDgGDvZqItTByRP7EAiiFHmj
s626voDV3cNzaDdmF1SHpsVzZrCnQ0t8JeZMWDUG3bsPZ8xIqYSKKqJDFrzWHYrDbKGjixR5o5M0
dWvvbBoTvbXhJqSPGOmLnE5JIjP/7GPSwU1mug9t4N1pFhMM2CeLRJ0WwrYRQnayxmyf9vNnZglT
k+kjCbGXKTHbZeiRhNHeuTz0aIax4zlAnJSUMdx07Kyg2SjzMaJtwMMuPFMbPMzwBowQxaL8taUD
tVLIN9OA1kCTgW6Vhn8xY3a1nX3y/aYZkoZVcCrkWQQhy6KOcsIRFgSVJVQL3hpgIAa40J5Xt4H7
TIYGwoCR2EbMdE8lSfbHta/Aw+VHYQ4wW1PKvizht3dkHwrq4vXwWshLKob41SLWrm2Y5YIM7cj4
utR8u6Ly4Ys47psa8+DNmxS+d2uM1cuin5Mq2qWOg8/AGi+bxYmyd0IIj5z84F2puRIgtwDLuyXr
2c0IlKxD1HgMBipsHRf2b6zRrLtWw3uMm7twYdfM7Gs/XW91QRfROiTYJq6f3vbrcmPWGl/vFF6U
b832ZRXYC2S+4ux263lJzObSVp1HSxk/W7AknXhYoNkYwMawZ4MkhpM/8jYWMV+ptOhT6rKcYGlh
EdVNqwEFQEW36dQ/TJ6N5iA/NW6+HVYgByxZjwS23xhDRA+EffPGDKGj4p9DI75pamJuw8kdrhl5
ID8oCCTzLLfaeFXK96gB1JuFRHdt4LroetgVR7CzzAA6KI+3B5CxjZDYkphhtpUfzIJqq/V+WZzy
QMGEFjHlUF2MgqC6BRkZmwxlRwxjOkc76pG8bhwsM9jLM4UxqAZmByBQ1MqUCwMoZc20xGf3AAyJ
iKFZmRPnbncfBNkxZRAmSBxt2IXgPeYIkRzgjHMWNeawq6f1pkyhsMwmvlqkLU0zCe8xVUUDdCjr
KantqyjsX7NCvc9UlwKz9jIAS2u1oTHbGyZVcVzf1fmA1UyLRnABcWdphbAfVj7PCr9cSGyWnsAv
Fv6tloMbVXk2rWhftePZmjMJYvgynzTtGG1g+tUkgpXtsyjBR+Z7I6HTxouMPCLMAA2serhV0t4N
hX4TwlhPvzxTGNNTy531QkYqrb0fSgMD3/zK4W2V+aTsbTbiFRANZSdwPlkxkVbPMyBgRwNbWAT4
8vxybJlyIyMvYqI69Bm4DBj7x+eMAcxIrmPdB5dR5j5pyT+vioHwguZOeAEZhb5MVmlgXiprhgxe
vTQaEAk4RVr4OUI5ClDrUaLJjc74oIbwncYrDkPYf9G1bfQhlG+Et5PcO9wkzvJIoSkw59zgjKz5
0chpri0sQQsgW7nTLuAkmGJGcWKH8UHWYidUKk4aj3EEV2EU7WZlEjOswVaWWwJW76/oM+dkGyXz
3i3rXR7Pdzm7jo4GbFfrA0bo4lLiM0vSubcpreY1WxoorT1s+LWPtp2COO5ziiNhM5vTly6gr7YJ
zepcc0KX8c4GlbuQ7fMLxqF2jor4wHxk6LEAMOrTkKcY69Jbxt4VOcU/dFpxeEEi6zA562iLJ8hg
HRJGCqYvLwi+U45My+JzWkqCmIaWGlsQ3Wpcj6ImE1doWQ/9fAhG5yhTgvLDmvDAFe5HDfAsXNVC
uQzlWTpTAgrCJjxVLOMMGNre2nN2iR01ib3Bo2i3FL5hOb56ie5viyo9ZEA6rR+PMsEWzMH2vA08
JiDim5iCdyjS+44w4TxjcMlWXs/mfVhAucjWD8sRddi0lSmrXLcenG1iYTmOlXOKkaqd57hxRyf5
+aSmrFXlLc+goLzvxv4m5hVgzLnT7rcUEUkI8dJoh6uc+cZAF+wyvaua6BvW+Fe5Nx/LZPghE3vu
ULAEmkweNhwzhs0C2woy9T4ZyH2Dk53h6uKu1U8me0wv6TZyF7iCVndQOCgGkDcYSkwUOSIprHiM
HrmnAmtLfKcA17LG8AKLNvjCQBSw0xMoROZ0h1YKa0TMxrsCsdFcCrSt3PPv+gZM1KrNhUEM5Vrr
VT/SvP8U9BvW7WOQk5bN/gaEcnCq7Bt12a1jx1cUe4fKNpAsQes3jAzTSm5jDNHFN6Xn57sQKyj1
wT2l+TfmHL2KzxUN9pgpXFe9r9nn6pFnTnQE7hxudVzM4Gc3x6QNZS2et/FdN1Xv4oIUxuu3/8tw
QEi5JlcNiyeurPfWhKLUlHfyX9ZXCShPu3xhN/ok0xl8Le4j2oJktoUqLpcBE4xZB93jdbKUO9lj
yipgvSmZAFaNuMDwMgk8LqwYXGQfGJPvRzxKhB4hnJzeMdnA+EtSXIRNKgsbO8GDESdnIcpMXLml
2NAUuM7oWButARe8ZRcSKOQWBB0br1XT7iO2rBrEI/ZmxgLk4UWA0DxJi0Vsus4zEzxYHd3lorN9
sWLI2Ts22NE0fGlYYvUjs5Ln2B+vIaFf6+TeapMfwbQYF56PCafnvUGLd9mjBCuQTSvz9EsCglRy
9goLVuYFnoD/oElQp5ravHQ4Hb6oI+P3r+1EwTVQ867HMZrZ02fjl6h3kzvbGF4CPH2w575oOHBY
U0Pfg/Tdy+iKTSiZUtKJ3KObJs/0x7IFcvt5+2WXqNDfilZEZHj56G/WABZu2LDTfWZgkY3wu/qz
ULyZNwXQL6xiPbpwsUzzWV4VTVdlD+11YJgb0zHPfZPfhklxWLzwi+8YdlSjpOkyMzeInSLHqPIX
uULPYBu03+Jc/Vo64+x0RJTl38VlQr79GIuXZrEDx5cRNC4MN+RTERCXbZzBZvu+GseOpFxETYS4
rg7Tj9K4kLy+uHnCQvDDn8ZsI4M2ty1uZEtJouhxzvrbFvBatsaQza1dnc8+xIXbTE56nt8YK3yx
yPh2CJMwdQcYLx9lezD1fOXk0U1CgeAvCPus+ov0g3AVWFwogxy9wujjftPpXfaWxxS8Ml7dntiI
mhoBwxSgSMHrGm55mZAnnvY73zTuKxc8FwSiDlyIpV2BDwOhrCE+zMINXJyfE6RPEZzEZnhlmAR4
4rrnxs3GK4oFOnt+qRLsluij1uprHssD42usRbKFx/2SSV0wkwE/Gts0ng/iZBf4eiOEO9nysUpA
2JXxriKwZHBjdiSi4BSbDtYZKfHCk0ByNVnRiSwdudu8YYkxfrjxm2wGppHurA7zXy/wKKz95lEn
ww4aDkIn78bpnYdRRflFNWINrIeHsRt/yBofKudiicMrzTQxcHEDbvNzU8W4J1tvLpAurQt06vk8
6/p6zRDj65RuLExeh756qA1/LwNVgZSqGSTMKeGqNBqxXHswk4C9mTs5g4/Y89FprZ0zR5t1upYj
pmWzEnCN0hGoFHojpg7++sZbY0N/lTUvt9gb8sswTdncXz3subjBXwaAoXkXe2++19/qDoE54SUu
zklOHd2zlMmOvukQj8ppJNvj3BJxWcbXg6cZvnrlz6wYsTxmzTK0lY+ew68XOy7HvRzeSxaf2TkE
6HCMchcRIjYiwugkhRDWZj89QWr6lgbFnT3ddBGGNcYnFJJ91igOw5cyU79Wkwqeu2j2SFJyFK5y
tTrOsWdwcBHEiZmq+yQ17Gz4H0S7PnbK/dbxLkIEYNrP45fsIll3Mv903ZTRvPTcGWoTE6UrVxtp
5zg5JI7000ydLs5zBSqItX6OLXvn+fGpTbptklYPUd9uIyKPITafstz/sspwiphGqLIOTIUd398O
JvodZ2cTrdBFCdTc7GgG945rHScTvk9qX6oi/VSLeIyGBAHl38xZS4weuKcExROQZEygnWbFfcDv
FtqekHtJAzV5iVw/e2SvSGC0i0myWVvQqmkJVH605uEyixD/TLRO2vyh2IAiUKPOJVogCQlInS3/
Hnf1Nx7+WkBXcKc7ZsyzRhrlZs390mEVx+5nWFQXpn/LCojC6koem5x2BbGIE0J31HrpDzIqsICt
+D7rrjNJoAYWSrqUMByDfOj2SYbiPCl3ik7xkpoPheNtidiAiuhgmjZ5Rz/FXyFz6/7eS6Fc9bON
v1U+sLjS9caJhqd8gQBfF8Vnb6ALqfHrUOnD2GZvTTkdVw+sMDPD1MOcMv+lxvHVWqyHtHdO0Jle
ccZ6LgdGd7Hh4mE+sjp1iF2s1KcRkCvjG1RxDOXbJ7Z58H3WbufiMZfSFpeu/ziMWJasZAri9R1e
udnQ7UjIPNlJsx57N/yAPv3QZfYNLaz8dIiMtc3vzIl1n2MCH7TR3Vg336w+IFkrSn/Kpy69GNIE
ISH367M7+A9z7yNOyl+DxWuusjr46Fb8A/zgtY6HcxkHkFpmG0aBk5Ep2VafDrBWSgE044kk/2DR
Vy+6bWiBU/3qduXPIm45vc0OF9y6uR+X6btbpMy4rAoQw0Bin8FJmJrkW+HVuKCtgmrB95NKZW71
w5SNL46JyKoiTQBt9/LWef0eRRyJBaUbQDJxWadBpOA55Y+R8g6tOexCg2o4zN5zfINlD1nJEi6T
dme2081UUwPMI3Lm7OdY2tgbBA+4tR/iZmZ2k8/Huvcfpyr5SA3ihqYu3CWdf++1436MaNLzLtq3
PaNSKfXR5XDVOeZihv/uWcad5bgcyMljOScpeLzNYVpWdxVm/iEb5xToD4+8m438bFK7r0OXfpLq
c4/d+b2ZTxxm/IHhwzgSpk+V7AgwgVBJVMG4QAFZF+yM2ppoE1hhSeUeDXjCXw4PS+8dzLZ+xVcQ
87R6OsXdryR9d5oUy/o3jiqvFU29fWdBVc4Hvc8UkyGI0ZTHcstN9iMxLqkEoRElQgfISggkkzf5
W+0AmSWilOCvRN58NXHAOo06SAylh4GFVOdDKt2/uYnLjy95HCyO2gaKNxdGiKtzE9vpRiafcpzx
slsdfUw7kscJb4DZGt12Z/aXne4PM1YDcvGG51yWQv9HBC1VVsK/AO1WqmWby7ADaCRytHI2xZiS
xOwJFFQqJVQiRn3GT9K9fJ1ExcqhTFg4R+KE/tJHHGo6PxneOCRnSU3LcLQCsexgMyRrdC1DltXw
Ng5HmRkxdoXlm/KNFL9OgjtNT/bV2h0XOoSuwzAMvcBIqS08Ug0iE7QMU3gNZX8S0a4Ng0w64rgO
tihYGc1kpwmLL5syK0eFOdFaUjXCHGXGth6JcHvIx+hReqtAxxs58NKGGrmdT1mDvGmgPO1ppxcP
ZQd7blX6b2PAg0yn8Q5/9gcNfuM2pL1YHhzGZnysMmyA5HbJvQnwCYEEL68C1Vg4eHeJajBfh/rW
AFoVzvQs8y5a0sXPbyNGYCSg//yi8/nLSY/xdynGKG6l0+goaiezvBJHE1iuHxxjZ9Vb7wXyJgxU
MDYvaeIzowVlxlEztbY6JhEFqwMUOsJgn0O0IeA2aaIeBkqahDNFaLZLYmy0jes/CCOcHDf/STjH
ZU/3mrI3Ml3da+QxEvCF15dUD19fkLow9MZfuHfcyDey2cz8YKZUxpSUH8uGdefTQMqfLW0ITw5d
Nr9W8w85f700fYBitZWuXB6ewaaw9m887QbZkrw5/TjuOu1tlXvTjYBlXP2I72OEOCJCAEZtobLh
BIFqDJh5YfSSfIZwtuTHhMbiGM3lpFBZpDehrZk2ke/hflQdKkLm7TnEQ5qXUwey5oUDsYQ77ZnP
7To/tHwQEoUdH2A4aPQ6vJi9npgxQmUo3lcEQ/yya6x95VAJhsyDFu8OH4GsvxvDGb3AiM4C4o6D
w4rnQsHVgA3MfAPzgTT6SyZewluRe7Fm2dmwADrX6MGdmVsknySxbHIb6swAtyexbKbo0E3b6aIG
yMGrZmCHci7pLSxr+Tl7M3KvxPRu11zWCYukD/LtZGbmYao8zPLM7CztwsqXd53uquVy+y64CaOU
qEnnNJfiTkGxZTwhIkR8SmWSf1l0KYKaGJ/3i/nUhTl6lf7IWUZUQ2/vYoFNaIVjOj/qkb5R28lj
h+qdkpavRXzXFuHV2tsnym3qksq5TjtcaOSumG59m/JzU55cjbxcZIBBYfo+cJHkC8DE3gpfR43p
5dLXRzev79coeC/78ygaili/aLg/F0FC1nvKLiPcibQlQIf3sku8X0QgnYpgwaPCfhyt/r229UtR
rRJQ3Dr9tXLmU+QaaJL1DTuymfj3Rq9OsgsrA/pyMD7HQXOG/7VPiNwSLqpKx2tjIWm61sfea3et
IiVtLE0LfVD2RD+2jeN471frMeaQLazg3LCvE+Rkf7XU7zBqat4a0vlg/dho92Yfm3RWDFuhFFsi
/62peUdgTPZnZvgF0FBTvSbuCDZYn+yoefXBetY5eS0DTuF67R/91AFDp8WZKMml2/fr5QXpNSMX
xujGy2C5jKhIQ+jmn507YyR1TyQn9grI3NbiZZjnneNU6NNvAH4A+ic97TMjq65cHNOmCV9HHW6a
niyfjrQH292mWURwir117H6/lgryCZdS5Jr5viKVp4qv6i752erxp2A2ju5wTrKe6OBnSBE86tHH
VVD3O7sVBLYEkgHM5/AlQNHknTW8Q6jt8snwkaEXhFeCqsJgsc2nGmYZFlYYDxHgkpiH2lQHd9Bv
be5TOAIYlOOnzsaRhBesARv/JNu/HsdHo8M9p1XFPUT+TSr4UU8YTWSdOx3dK3aHVqXXzRpdZrY+
+tZ0iOz+WECam5kXzNXwGoXzXnYxj0QEC6+ZtSDfQhVPBKHd4MfPUoe2Ukf+e2j0HxWlDnT04roC
4LogkuuxNACh51EdenatcbAeS1SBcWzeynYkBhS+cH2t8dSIjU893jWpc700ybyz0yjeNFHe7oYw
7K5S1AAYZR7ztEnhouXbPP3SK9yyidEmB/2LipAV9JjkozpgTIgoKP0FYQXm6GCBJVsnM3dJBEOr
6EFyXYKHyDVf44UQqKQjFGTIVuwemJRSafSUxrLDFFmwp++8UVXQX8TUDmVe8TfNdB+DuDQAfvJY
09bU6ICjqwKM21tcaKsNhKAxMaH2dDdVGd1NPUAqkRbH1sPrs6PAserqGp34Jm6Mo21BleYHofTG
3wnrOOU5w5o53/fOclN047GP7TuGxJ/2FO+ijDlhNGN8wJ2VzSfkeC3wkrUDe0veKJrnOdkTs7lJ
nRJkoIR6PmLLmvb23s2s3QwUYzvhDdpkkYv6p9aOd7IRWRDcm9U4RhXGWN2y7yMfT0DrlBO8OFTN
zWiP+CYnBGV23cGmlEEFg29WaOCf7Wc07PlTgQnoRYEtp0Ngt2Oh3xlXDw+QOM8v17HoGE8wY4pK
uGVRTq+E7inYIxp/QYIAwD6Ov8j9IEGqNB7cJjk1uHD0ZQtpt6nRxE5+zuBmfMTGkh43IZrWVPWx
cVC5R0PxPa2Wb/gTU+it2bivKtz3UAljn12E7aZ3WC6e5YDIBA1pG8F7GxTPSRLyv/yC9mVhgBxg
hZ0udBUYec1Ivwws3C7aaH4g4tXdRv54YCYdY0LlnKc2R6k3PK1rHW3LEoZTOmuyKbv2Fzuhfzno
jr6xsUnfQiPJ2FwcY8sCV+R8wBqXTnVnJ9MPUt9JA47xcxoWjCrXEQQ0Tm5rY9wLcBWtR+nZsagG
wqjoPxjbg9NsAsbJ/LkgeYTFvY+qux+8+CPhac3GdCv/HUP9YXRoeeNvcZ0XckTF5XHphm+jXk/i
Mj40MQoWRFLczoIupGdZU1pfR2MNm7i7qweI+4DdfJBoXvKpu236aZtH7Oz9bFy5hFJFZCkiF3M4
ZGHpgCSMLpi4V1yRMHlJ7SCINaUSkkRJFKfiNjgxV3KYMTvI1p1s+8ApkHUol0H5XcoB0VkIgXpq
omtBN0DYHLh/MpwaC/dSMowBdkBPQHlYQ5QmYPVk7Mjsj8BBAWLkSIDavilhY89YeBqfsyBeTJdJ
u8MX/yCNOeO9ouz2CRZ0hPngyNJfNj7RCuDOXMswIMx7EGovv1iN4lAV2f7rlAIB19yVlhlvLWIJ
oAMfkhOZNtg10nemN5zk/D9n0mVHXbfwmwNML/mHETtyH/iG6AvdBPK1+TQyiBw5agTUpRClL2+5
ow2re1HRjhPU0QcvfquJlrTSBujzg38hnwiZIRsMjAbNE4Z9kmfn6fsK0oX8JSzG6EMN8oDmkb4c
Qzx+x0SZ8W4ideL3mZVZdFjymkNVEv8hZfRfpRMPjWFIzUYh+IBsdQb2yBf8DMrbnSw6OKDstOwS
u26E7DdnYh9VuA8DhXXUlR8NjzmhiDbbdCvtl0wDGlT0dicGWVz5F9usjE4SYcI/KG1cb07fVAsh
jTfeYwLf9tC+M27oucqaQ6yYR15BgJIng8wa3YZlUpCs9WZOaBs/kKwhl8ELGq8u4YKhT+yIOUSj
Ie2WLEAuYaAOBoeSFo0bVOS/jDDe4D1JVDk2+WEJ5/kZdCdv32XLj3rs0+NrvjF5C9o89nCuqcul
dZVJUEHhYsacEMhIx+86qa/68Ym7LO2YrDkgAIjaIipm3TbQkURRKjAhZRuvgGW8YyF64RELCvNA
6jf59/kYmdcm99KX4OMq0yT7TcYLKV1bDPJtVO8m01DqfVQVUnlTiPOtuO54HaCV5VQF37inAgcW
eAVUfDKHtuGDYi8exZC6MUv7KFOJgAPYGazvSxduuR9TBuNHFZtOXIKwp2YZybfIkpsMwxyLsD95
01kafrL/6tkxLiH+oU66y1zhCIagbPq0zWeUDsXg4PmrtqRWoWvi7tF1SKpNg6kh7NQtGKdcHJwl
SnXTVpBRmGkzepMGH+hdTFa5Bp51ypLriATllgjRkpshu4S8LtRsFYR6qKERjn054XHlKgZLiNMv
iuZlrPE98lCk3OUsOVCwguYQlpX8uFxH4Q7bqFkfpti5rmlRhsFnW+G1lpdJV8+yXiYcuWTQW9GK
SY0qLRjdLJ/8VVfy7k0W8n3km8wiJ15jQQ5zRJBuNB2Kr5XOJnTrBtMlV+OaX90aiAJvGC/MqB51
VFzIb/dWhA2v/5BguM7fpMYgroTgnwRZ6ZVTPbN0oB0hWb3FjWErryWPtIDj3DIYKcpvSO2vJ1It
oFaJV/ADxaPXocLAaiqpD1ZPOVS8spDpcRj48G+yXFjoXTpfAy+waMfaP4JB4UNM+VREeBr4A+4P
6C/Csp0hqFeYIlSH3gjJN7IJxqK3U2doOxeQ7zihXyP7SxEvrY2sVqvV2ExWHdvHlZRRfERoJRvs
rhOw+exHxWYmy292k5+2LDTaHyexNzCtIPDhxMADEwKrKVGT4G88l8LwN/LeOUNA9YcZLZpSqwxu
+iLayje22L5lzeZDuW/AVkwGTQ4FEWJUw4sRMMQH3hOPwZ1tMteAoCU9gqBFzHtv5F3s0y/aa0m+
O0QXcEg2axs2VhMEO3Z0+XDeWu7hMmDl5SfXbizRCk8WkKcLHa9vNTZTWGvl82ECalYyk+EiURPK
+uW2G3A1IkIClUU6PAtLzsfgPjUAwoR10aindMThPDGhtif3i+7OcWC9WIm+Hn34MZ6inPJJRDVb
81y5HirK8jqfIsRncfeppz6/9AyVbJaMiI+lvyP5b/3ALvw1dr1d5Hts5JoemKCStkBHXOExFyBl
bNbXdKkBekGJ6E47htZtlIPgT677tMQRVtX1qsbzlLVYYOt4bHdUOOFpVGRrxWPoH1I7WIWkT+Lb
v//1P//3//o+/1f0U3DIBZbvv8qhwAqk7Lv//rf+978ghsrvHn789789X/kulEcT8jL+FbYbePz5
94+HpIz4y9b/MNfAi4hnh8delQ9VFB7GkczFvBj3/9+f45rK9TQML2XjsvTXz6nTos3crFzPTrog
Pp0n4JZc0VKn5z9/kP/3C/IpMk03MD1Lu/q3CwI/i/zBC9R5zCMDNxLTOhs1/Ac1MJ9PqQ8v+8Fn
2gSar//hXrp//+jAcW3l+pbterbl/PUazdyI4jKM7HOmU1YkAfNU55kjwlHK6PzkZv768uer/fvj
80zH8lzX97mz2vrtaiOGhvEwjDiKRQCmhtPgOZTN7v1a8+L++aPkCf11pXi2tk3L9k3f9pRp/fXq
IOAZIGbGdGbKZB87v4ycSzWSeKuWMt+O2C/j4J7UZ9VRvkyRTV3/5y+gzL9/AxB2Rzm2Uo5J9/vX
b+BXbt0tVmwT4pNBOQ+idocFIgYA41JirjTqqaXkw4ZgVfFyYK7aH1OvIJVj7S2cn02Fc+caN0gj
MLRcv7fwkK7bKVewnywDwVuv/e1kJ8+qqYr7yGfbQxGjkVB32PX37vCwTHFDS0qp2q+FdcxwTCfU
QXetSJt8xt4hio/LStsMJsbWOs+ENz/psOivo6BYr1bLYFl0FA5gyWaKk7SC2/3nm/S1yH57TArC
Lavf41Wzfn9MENbMpFu88VyYebSzrbE4tl0xXLWTYoLRt058rxsTA4o+omV/n92m/mYnUbirx66A
BJQr9/rPX+k/rFGlXOUTgeopx/391Vcmyvo8JSYt8pJuv4wNlAUe775orPb054/6+xvowRnWHo7X
puUi6PvrCrGQYvTu1A1n9FFs1aTrXOBD5D0VnYRIqsHa/vnz9H94KVzHcn0vsDxbmeq3D8zsvmv9
yCO1bVmQ0NVlnH/Wnl0/xk0D+z2kVGn8jlSK4lCIDLto0W44jhP9wjk13noeqjHd5u1twbDnRsdA
Jmsfu4c4otMO13j40WRlup0qa91wzdlAed7OOzg+arfaTPFCnTt7lDyOuWm8JD5HGvO7aER8FvqV
5tSbBwiIQ/EYuk52iyrc3kTRNED2UNWH11jTTVDkIaqEltihMmyqq7SZkIG0/eS/QcGCKTLPUFeW
Eaa67ffveAl/mpFqTwuGZv2pXxZb0jqyt0nnN/FC9mZErbFjM9Tk7uIN/KOz1PJZTn6/+Yeb//ft
gO1WaW6+q/nvb3tfkK1uzW7gnSFZbKa8s0gsXaE8meXlnz/oPzzkAFCepeUEmn32tw+qrNb2U1Nj
UxQTnu05uZ9dZAXMXzuz0X3rtTmGeWrdO/6I/ST37PbPn2/9/UzD7NEPzMA00dgDvv91WZPXppt0
YENJK7hDflp3h8HmFa+HsUV55+UEXzmu97ACbOzrURFHgnk8tmWw9Ilkb7eQf7D9Hpc6habRY2i2
piV4t+cf4yC2Pv/8df/+bQN2aJvKAjhM+eZv3zYemzYz0Aaf/SqwGMYnNb27UagJSp7vfKOuy7KL
2PRX7BGAhP/84fIs/rL9Babj8PIHnqZGtfRvZ3CmddDlbDcwqmxA5DpjghDlzc8sW5tN1a7FtW6M
6h92OEtOnv/3U5Hrct77nm/5ygywVv/rAyIAbRjDcHVu3Tyr98E8BneqDcwni294wGEOEVTBE1Aq
D1EwYzHmxuGyQ5hp/frz5dvqP3wTNk/LgjZuetQ/f/0m9ZBhuh+MmJQVS3BX6qy7W3Spj5D1iDNT
C4mIpBhO+o5s5O+6HBgwdnl/ndW9uP25kX5q3Kh67L1ZX0ezl5+Y22G6ZEZMhQw1LzcGyAQeAvCm
lqhbUbiY8RZVmfsPL/fvO7ncUYdb6lqm5n/Ob9eR6tRhvLESyVZOr1ND0sbqeFeOt96mUGH+aRv/
TzfN0RSogYbVaP7+gi/5mnpTZt6qAr8dV2XPLdF6YYRk9c+P5/fV+XVVTmCySKilfO+3dcI4oV0I
XzS/HDuS4S0Po+9jQkRL4j8lXnT150/72ph+X5auo7QjhTcf+FvBZKIdqjClMm+dSAuXt45ho5jf
h35+ZlE+JH53NeTIuyr9pMhShQoBF22cwhTVon9rFTWJquqyND1aOI/IrMAvLlZ3PpXKuLAl5Eh7
GHhZFgyFODr71vLu5em1tVY/TEcBCroLc8LQm7ZrtnzWq4aRaJXfWhwHMAsYxd2EIyfZ/fmqLfvv
T1OWDdUwdSLbwW9PcwIlN9AcxOdeIcabKlKhxrYNdoMf+lgsOKncfSxVTZ36J5dfw2zOW8ysguDW
marhH1ay5f1+fmgTIoZmK+QrWbi4/f7UmyphYMOeVEdRuQ1H/dAu2nyBF2tdGKkav4fZAC4sRSt0
qn5jtWH1oXPX+oa9zAJRXKn9Gibh7WxiiQ2XurqaOgSqruvif5q19XZZG/tcRO64gcQZzZfNMpH5
hWxMqMvqNQxNA+XokDBaWtLnfInHt2goc+CcOUCIQEQL/g5zNguh1xgRZDbzY4iz7GWtfWIPoRzd
RURk3owZ3N5gqvVNOTrTJrYYxxE6EB07RJ5XVlvhIDrDKblYfcO9iqfERUMwrP7Wrggqv+yzBOvo
ap0oaKYVz0eKDmAJU/1w0gQKvjLKU9WBI3AaQgVx1uq61lZJFd/0BypZBz9fc93YKlnhxQMuTMGU
3qH2JKgha4h9yef2ivMTU580rCVNLsVwo5teeixLL/EeDh6HWa2CamJKGoXMbRoTGTaUlZ8GgrC4
R6NrzmfLJqo0NG2STsV6Ll3v1gBX7b5SwLOdzVxwXbgtTgCtJSDNrImG7NjQa9xX49Q85sXkvwIL
rt+c2pcEkoQApcRByWzxCHJ38H7RH6UPfT4YW90XCVMMr9u0+FZdZ7BUYmjSc3k3jS1OTh1dsqvr
dmflAGyQsIixzfv0auly2CJtj3eD7sAqK3gZBM9BVKXm39eQj2Di9PM5wt/4slKORyDhCGSy4IgU
tE61V0gHIWqrdblHLW4+xJY1f/ObPjkueRXd+LXnH/oCgi2yR/BnuqVtCInromSycq19FR9rP502
A8K43dJkBuFtVX8Je73HYK8R22Vk/FXLnkPYGA6Ly2hfu6pNX904Q6eJm9W5nIpxkyLTO5LYam4D
ryWWBzr+ZkLpcBm0brFRKb1LDSayaxQDua4ypkM2+DibDnwrFIqQKStlYK6Zt9s+XAnWCoqFYVuP
T6YhnCN3teCa6bs/7zLe37fy/8PZee04jmzb9osIMOiC8SqvVKbSZ2XVC1GW3nt+/Rmse3FRqRSk
2wdooDeqd3eILsxac47JR610QyrDsIQ4PYxOdTG2SU9tvBfj9J74lQZoiJICO/PpTgWJgZSnSBAX
Nf7WHRL3F4tCe+gr0RxIwqXIVq3GtEJALSwdTvy2ScqlDqMDZXuxjqseHVa6S00TJEBjFpu+HMyf
jlvQnCrTEiN8QRqk3xS3RRnLtZhYhccY465DLW3ZqSm9U732jJrMvC1it9nGAUapzs98mgv+cBMP
yuMgQGO2rSxvgyeZpOwixS3hobYfc4/Mi84eX+sqkhs1grIai97Z1xX05boCAVE0TY/7GPCw5w/O
apJIvNgTl2B3tWwX4fD92jUW9S/p6wuNOWEltJFySBMLpDNzLxDVJXlPahjfR/Za69rNizc9zNkq
aoaGEI0qtqUE2NRAK/ZJCzU1NIvitbYmb3n5WX7ea1BVsF2lXKnrLgvlxz2Tnev+qAycD5HnPOAW
Rt6m1Es5a/81+/HyWGe2ivNKoObKlO449unuOKEs3nejhma5VJsIb0pdGt0icrwfblrcDi2IrKCP
XrOCQgLah6XZBsWVXch8PR+3BVyjqaMspzzrqNNtQRBFhla3IqBOLXZaMj63ssIJJNSV+3pu3WPv
YXCe5UqN013x5CZakLdFcF/5KQIqacZ3LPceJObe23mwSpCA62W80ETVvNQjcPPL9/rzXpjRbbZz
lmlb8wn943Pl7ZRM1kP9GA9WdWOWKBLx2SXfL48iztxORxeuKXTXlDr2rY/DRNSAK4Hm8pHC2cz6
nZqjlRhzeCoCOLKoOtSI/crIj3N9O8RMskm+CVKRLv+Ms7+CQzDLGw4x8/Rmd+GgfMWDOHo9efSc
5++D6soQ5pkPRXInTTYxCu+vfvKhFIhcenSm+WNGL9Rkwgpw8vW0Zprk+1QQyS3vB8pxTsUuPS/W
fYguov+hKu22KLYTzY+6ePSmCMYfkXj0ENl6wOVxv2Kuq0HmAo7iZ9PuMxOS4xTWWHw5Xk13y8Ds
EO0T0zqEpXPlqj5P5FRwbMs1XEtxZPo70f9TAccxnDiIa5LHAtN17ll/YZ4vWWB0JEyPT8MY7i8/
KXFax6TcblJpl8KgWswZ+eSF8YLGsYrOr45tixG+DQYyJ6vueTIjYhxqnP2yNV+pdpob39Vg3EX+
9vIv+PyuOKZr2ZatDFMa1OQ/vrG2knrqGhZBHTkyL9/EY9WP37vJtq7c2zN78Y8jzZ/oPzdXuHqO
VCEYjloQQXRpmmEdRPj1BKwSupmpsRsnKLrGtE0QaD2WjhUgmPFHgmLL9D8WB+fbzsdBEUfoc9no
5O0FeT+OnVuUx04SgYRNpn0dIuD/LcaIy/f378zycYZlKEWtnGonXQjz5AbHIq4FKorh2GOXYFu7
VOI58CEbF9qKC16YFZgFdUyw2FoCxy1BPnl6j9HPkuWtNxGCUnVXJsNzz5z6kWVaFCkc5/QnWYZT
Tlnllsepayd6xExFXQcOgyCAyxf/eZLgDusmaylbI1s/nSTc1uGkEGZE5YZiF2UgVHU8WEG8cmwa
cv+Lsah2S1o+dCROx3K0aiQzaKyPIi/lU+A71tIt8/FQaHF01FGIXumBnLmJf6c/Kr2M+KmU3Xup
gV+oH46ll1r7KYEohLN7W3iNuDZJfF68aMyZwmCBZq6gqPXxy0ntqNBGZdbHWI6kRXfEWU5BTtdf
5ZzvshJ1gRPhLAlI8AH+geElQQ+cQGhZemrA226EalcFbra+fMvP/C52SyZTh8PZmFv/8XdRxC6a
Qtb10S/Qk02BW+050V4rXZzWEPlWHUtKS9hC8cla89bin3nDTwe67Jo2HVkXCto1cgYrhYdoGu6c
FMuim1CJnQwOfpev7sxi8O+49jx1/zMuuCc2DEM6HidwYA4io2THLpnQsXojnGvr6Zm94IerPJ2H
CxUhP3Oy8Zg4oXi0rVCysb8jhd0ghNDOp9tQheKtKHP73k5VtRsN6aBo7mhWXb7sc7fbpkoH/EF3
6V+eTI0ekk2R2Ml07A0/2Raua73JRmT3mT/LPnTbu9PLWRMndftKbfvMF+VQdwOJYwB2Ylv68Ya3
ju6INIyn44hRbCFGF+9UflQD1crLl3huIKr3Fpdp8tqeDuRQem7kNI3HjNICTsAxRLvYX9tMnPk6
pM6iatq6ybbitB/kyCpqhJENRz/yb9Ebfp1MbfefL4Q1WyoWFn0e6uQDrGh5uFFqtMeoUyAWZWjP
q2mNME3+vDzSuYsxqIjKeQqyeAU+PhteM7CMbd0cEQfOyXpzgAtZS18vj3JmvaDSy2xiSbbRnw7S
aQHpU8OHduymIoV68jOh2bHstfIBQdrloc5dECE/IKRZnCRL88cLquxRGjVMyWOotSXuQ2vNYS++
8qKd+ZbovCrgOPQ/sCye3LUoKkpNBx9wjDJ3ryx6RamPvralh4dEOlw3JowFd8iu7G7OXpvNMZYD
LN3W09eiKWAXuVVZH5sEhRGSn3GJFaK+cgfPPSyLvf9cVSbv57TqYQaZo2Wi6Y8eLYGbpgmIxzZH
khEr/VeLA+fKYvOp8zUrU+bDqkt7hRbyacHcnDpplbICzN0a/a+WFKmfdTXmG2HENkFF1Ou02rO+
23XQLrMc3scq1m19r9llu9GGLPtKDkL6TqIR4eNi8vZu4tLk1jjwk6uEI/balH7uKfAQHL4ac/5E
T94wQ2Gu64eqPSZmBKmf9CKcX+Hq8mt8ZiqT9LhZgdmk6+bpa1xEFs640m+OjV89EhF1X2tPVto9
/S9GcZnGKHGxvzrtJJm5gQO6SbpjidyT81uSvcX+lW//7JXwbE1LclC3Tq/EaPsA6pdfH5HUjuBL
xnFtRT018kE6Vxaac2+uo+tcimMhPzrtodIItIpi5PuoG4EPt7e/JT4kNAPtqBu6xvLyzTv3HlBo
tflUXM4b7skk0BnGZGcYFo9KhQ2geqDMv0WX51eGOXNRtPqYZlxEVbZ7OtfQ2mmwCpX9UWPhwWt2
A9/TB6o3Z+f85wtiJOVydKLo+akH7jlBgCXa7AgVfMM8BVzwv78KLrItKvsOzUvntIrShmGtWSgT
joFZfZmPJ1IvYEHKK6vn2TvGx8MJENkr2oGPSwAPrAoDlIxHDtq0GHpIaF5X/55moa8AWHr5rp0b
zfh7WbMsxT29qNLv6cENbn9s7Ny7CbDYa3Rhw0a/wVHtXClJz3vik0MnRYz5Hv6fwYyPlzaEoXBr
WfdHQ8ZfgIHP0QQJ2DAMVHMGWBVN66G88lqcWewofNkOz0xR1Dw9DUy27LXAMMpj4fb4T4zyKW+0
Axu9fTvbjH1n1lpfW4TOfFwuTX5up47Uzvy0lXO0UOiSE+bI6dociJMAi2FceXRnr2ye/CjpoSY4
LQrrmTbRRzT7Y6XX2wSu4Jxfs4dbplBOFU/xgGOSpU9cGfbMjOjOWy1JAYEdyumwA2g3N1Jtc0xA
W8Iprg/2gLWNBu6VJze/6KdvCy1oRwm+Bpdd0ce3pUcpVQRRVR+pR0Svbl0lLzLU0qMHtG4huoSA
0Zbwpsvfgzj3QfDR0Z0VqDQ+1WCkKfGh9F19dP3MPFqyiNeeavPHqYl6hBJ9sg7U71KUnCwbYCsB
pry7uJiqHwnMro1WD3MUnW6uQeRriyBso/fLP/Dc75Mmn5GtqNai5/h4VwbIlJiGKSh0pY3WSsit
WxLzU5G3G1xrVH9+AtJmLzoXjk10IPLke40y6bkN4Y7HOSJMH7qt56OMld6W09KXzu2ubBA/v1kM
x+ciXC7Ptf9utf452pqpoWWlR2m28zuAdtIvbhAqiHVg+NeOKGcqnB/GOn25hrGuG6vSBiL0wlfC
BWj12ubjABJOdP4mckBl6gUkfCkO4ag9XX6Gf0+rH19t6VA4ETBb2aE6py2WMfSHsBlTDJmdwMbc
58/CCaEVor5YeSVqBWpzhLRVyOCnTOBKawBouTFGfefWcLJjNR9FKyMicTfY4mDBNx+UvzpMZmuN
e+WHdk1QGw0vva7vk6Ygnz4lGtiS4Gu1XN6DXfnaigGbXps+ZbW9NXGr1hlB2l3qfk1teZBgQMMJ
MaSh4Qj3bkeK3bM42ElSmjHlmw4/e4Om4jFpnJU9RgC8Ne29K62DkeUvcmz0JYqdhNANAJA+u17c
+O+mox1mLJrTGK86Mwiqgl3SmFjx5LANu/RO63O4df6ro/u7MXEoOJQmSOz6xeHlswJr22T6wXUB
TdlOckP1B0UIkoXlX/ibnzwmCHtTF14XwTrM6r/xm97NfCoxWIfLj/DMvp8tAOdn/mI5Q/T28Tu0
2ybMgAAnj7LuHka/2RXeuJ9KPHC+s8fYvA77juYyxr1q9P/EBQ2E1n7xhuG2qIJHzNIIVdqixBsf
EkUT/OeD8fzrELgxX9l8vvOn9s+nFJdZqrNPGuH3gWUO0wd6i8+X78DniejjEPM//2cI7ABBjbZq
PLbuHOgku29EVhBacnmUzysp+3pDRz/O+cpg5/BxlNqk/EsBcTiqMVtqbbqwzc3lEc7MOnSjdNoc
aF8ky/bHEcAjVVPTGt3RMjqYoT/msstIi+PyKGcmHGWT5Wuyu+eRiNMCFjlOVYEuXTzY5i/X1sC+
QMI8tiREYi2ih/qjb7R1Z15brT9vuT4Oe/KURNyBugCN8aDlcS/JPyVUDiyKvcn0Ib6bvI4o86I1
31064A/geK+25OCfcQM/TnZ0rdh7WUhgTaTIJ+/iwBk059hv36lawWYcBELu9HeKLsRX4smo1KNo
K0x8ubE1wxqkcv7LqfqOUkRFEkG91mePcIjKJ3Kg7zhd907unA8WrwLyJbsbXY4VioUCFEunEXMQ
EcMy4NmhZneXFLhkrOFJH9MGtUmtyJCvv6UGNDrZ0Qxlstp2AbCAFsUwrp2S+AA/xGZsF4diAFWR
4LReBEm5En38J0toihrl+E11k9gQXkKKhhf3mJKddGuZ0HmNis5m0UhCZQYdeIeDUcctl56T8nu7
x75H4R4EprewyxqIht8AfIkERc0WIDkwCwEiR9o/TC8Re7Kj/VWtrGAjXQx0JumIsot/aYn+Q3UW
kK3pZvSGlRfaa1tWr77qgn1Tdx2gSnDLsm8JNIjNDeGNIJHrb8CIqCgk8Uutz1E9ejTNk3O0jJoI
zvCkiO3N98TNHd3C2HtGu3Rt9neYkB8ro9cWYTRt9ametpWmQKUmB90hTNu1Hvsm+ylLwIqldZeB
j0tGAl56071DPzv7wrCNKfc+SYoHt5RH4PXvuHxw9qbxs/SGhxLeyDDKHYWTQx5Yqy4sX7ysO9pu
8pTbE+mQ2a1uJ9uWIX3Xh07qiK2rY/8nEgHTyUtnmnuzDzHSjT8V5iqUintLkngbq9dIm7q1I1QI
MgmwWIfCBBDcjvjco+sM2372jXXOS5E4zQLLPXy1KNq7kCYaDbm4pLHLC9auvMhtt2XXEMXXApnO
Q6gfdq+RUEd3Di95vEqtHCQc8PvQq7aXZ47P8xN1VIp1bL/YlX7abxeV4q4mGrpWdgrdghX86jf6
eZJV83mWLg5lB8o1J1OgnmSW4U9B+Bw1CTQMGKbkLPG8//uFUA9STLQu/qrTTU9sJ9AhDLu9g8DN
V/L/cyHG50WJ2QRBhUt123A+FQFSezAzs3Rb0GlvbFsWlLYwl85HpA5ewhjc/bXtQpelEMPmKN9T
jgj6ZqWK7qCAy1nucMMHsYdJzWPeFtGxG5FMkDVqeHxOtbnT83Imcl9ZhKz5Fp9MkuzlTRr8HD7w
C5w8gqSxAJpQY76zvGFfiN9+FCNj1JakJJn5N1Baixw3b+6PWwEoygY00nLS4NcrN5ovolXV3zDL
jKy+qiM4mSj0gSMSFxGjhC697CGa0RVFzoehLd26Wfb91iGxhL9B1NuFWoilPfvpQmjpfJP01+/6
NC2zkQCMHP85YMXJXF5+I84sTiy4CDbQpNO1PK14MYvroS8VgDR749JUXzT6rcwJgIvgyhCn40zq
K0TCK6OeW4r/HlwNauBsw09LxOSF+Fk5xP1d0hrFRvg2VNPWJ+al9LwDHHO4l8QjcoKDzDYYVYDm
EI7D5Uv/fHjnpCNnPQ6tbqWfLopBFGcjR1BxVyUKfPJYBXeBbYZveVN1t91U2bfkDeY3rT9lb5dH
PvOJMJlQi8NPSUPttHFZOVWSh2Ez3LEDmYtxwQpZ09Up5fPRcZ6y/t8op21KyU58wPHS37Uyf+R/
PGZt/Wx57W1iulvc0NdOxWc2GS7tmdn/wnnVNecp7p/dqDeRJCH9eLgzwLU8jZ7Jpn9swg1eC+2B
pFYYGfPGfDQ8ak7KgLwBg8M/9q5r3oioYAPAgWzrKY2QpsSwvX1fQLlcdBXwjtoxR8g7XWHir2t/
VK7bAL/WigiIkIgPBLFpL1pWDCuz6YafLsTndzNrsh/YwGEqZwyE+lxqLySVTPdYvtpjKQJFtmEF
Fb1AGho2bD4ErXCONGixvKntfmhWgfLD6pObkarzSg4s5T4GaKhJGWZ4o6/ZO3Wqux/MoHy1m6m+
4Xda95g50VhD6t2AuMVy3TSUChTs+k4wx4C7txC7z2g7qy/Ll8uv1rmX+t+HcLLTg6AzhWQsYaWu
x29pE91aYaMtS1MmS5hev2uoemRIud8uj3pm9frw6OdX8Z9HH7uRPeSO290VPQ0YMkrtUR+uzBln
X+dZM4K3k97p6TEkJxVDNgCZ7jRacuA5D5ZMyPO4Q8OIMS77fvmKzsyL5KNQJHVx/otPnj2pdfUg
26D7vyulh76MUL1pXvhJkSIy4/JwZ3YYVMwVZR7WzLl8/vEGFoVehcIspwe97PJVPw5iU3gkHfTE
Cu0vD3XmWVGykRTR6c0hTj4ZqrThiVla0d1VtXCfIy0sd3UMC/byKGemOEUTzWKbR/WQAunHC5p5
6bnfiO6u1s0OQALogTLz01+JyIwbhajh9+Xx/vojTlZvel30iGbxIQrdk8tym8YMKydo7gYX5bQ7
Af2wLCpK/QPyuNXYyhVm+RLNVE1KH9Vnf1rYSj9omr26/Es+PUqO+qi65tYxvb1Py4rhVULaems/
pG6gH4j5cF+MUJDsUjrTlXbV52V0Hkv9lXM6+NlPO5+ZqBLdilPnrkNA2/mEFoVTgkYbIpWRS7VS
Q/mSjV636Ax2fKFZDldqMJ9eJt5VNg246JG0zof3j4+5HSLiU9zcuEOLMT5MWuZvikSLfl6+pZ8V
gvMwc98CWQbCk9OTO/6JMcqb0L4jNA8Ghe//6WGjdDY97FxsegN6pSMGaBgpwn+VYrvQyIQp+uFa
3/7T9cI/oIageMcEyqtTtQP4sbwdkCXeqzF868LmsXKvGTnx+nDTPrzK+IAUTuj5Pca2c/qFVs3I
0ZCN+hHL+XNSa/swUgalqrBfamM/rl1dPyqSViLdWdDEXmSahUwl8t7Dlk5AjZR6okllZO1mdMS9
aDuicSl6uH/MqN4VwviO15tGYGHc5lkdLhy4YyKjyNd8mRV4EPO2dS6/TqxuQ1TdWSkZh053DCfv
aRzf6gALfz7eG337GgTVT0uOa6fjobgYjmJjoyFMbM3iabTT58zNb2vdw2Fp73TvtobyHLUEgI0Z
sB/91vZfKyJQnBJZ0xhtIj9+FJV/6DzA8dG685qdyOC/cu2xUy8zvwSOYD9G2ATSgd8jBvhhv9QQ
bnEYjUvXpHAQB9sxBOCog2UDCIYrYifdFOBeEywb1XLcJDmSE6ObEfun/XKmx84jg7oJCCS0Vqne
79zWW0b1m9ETtZmKW2WJL8i93vUonLeDIB4FLVT7sRvagxdqOzqdcAGAN1UHW7PXk3eb2ONPuikp
3Bgku6iYHYccsvarBA9XBzX8nzfRw8TS4CGXXbp2AK9nrr91wnHDTV0MRKKX3GTKRmgQYnLEiic1
NTdtKjZdHq4jy96VGhDB8Qum4rfCSHZebiwD9i8Nt0zvNDLw4EFaxbrCy0SGygrBdG8SWCqG7Sin
b5bVwZGNxJem+V1o2Z5tMM4SEljNXwWOrQUXoQ1UhKvxS+Z960tyEcdUW2RB/VLh8JscucLUs5wf
SshrqPM0NRGv/RolN05BpUg2Vp5zCK10D2NUAnX61gaOu4piQFAoWz2j2nhmsNMrCOelIZ44qT6m
bXHjp96dTxbLZA/rLL3nxi9bj7DH/JsqJQxP/dXIk5pkWfknHid3kWRfy6ImqNdeWAUNBMgQx6FO
H8REacV3rF/B4Gz0LHp2OaotnMLGByTgbsoN1vaFQc6rU1dblB4Lux7uG7d7mTjLmQN5wB44sMR+
DRLnqCvxoNzpSWsQUHbd2pUjAKP21a6s+7703mNZvVtWttJ14ITsbWNHYpRjo9dQ7WmKpa1NS6Ga
Gzcsn4UncVvjw0F6Pw/bV6vOLo46m0XAgAsnLw45e02tgu4b1X+s4u+/EWHC9CODeKh8YyfaHrTF
qnW5E/ocBlYZ8ltbQalWGcGhDcUSyUqnadCqiTCJUUl45Nyt5BR/dYQNvZGYo/526t1tImLMXgPg
1HIknwhSu/DuK8O6lyMriK3fOgNtD8iO2nrSCY/GWZROE8ey+8H1yeEu7yc3e/GEvI204FiIcZdB
WpN6QAzFyFvhi2VVE2bEdDQm/DdqfUlP8THuCeSz6pfCndBnBus6jO5z/kWQKQvMSPu2AsZXdouW
up2DexTlLF5wzMRDtvKLH/Cu9jjPbtvYX6mM/CheqxirqFYFN6Gs12VCjLaVvIWBDkVsOBptYC+B
GrzPX72O1k7OUFxglCMR9waSEueuj8KtnZvO1qIkCcpueK68aJfhT0xd5w2K79Esy9eW0xaUlnRj
dS7goqogl6MinCCdfVHjOifEtQiBQap5bgOU1LY2WTVlke8VZDQgIBHQ07htVr7jYLZCXkbv70ee
ic2ggU5yTJDz3XJoy2Vq0DNA8D3RSTY0eQt+Uy6cxAQ5NkSgrKrlPP05TQjaOJnRVVFBTqonHrxm
ZvpOOEoM+/vUaQDGXUpoDQVBq2YjYKnil0PC0Aqzb3Gjj+V7IHV498xTaR3t7DwCLFgeWI8XWlJt
0ObvWdCxMOK4aIpqXzd1ASwuYz+MEymtuv1ktvC1zZA0UFV+h+jM9x1rv/1YfQ+r8p3YoR/hlD9U
rf6KnOG+McYdfTGoxrY2LiLNAgPTW8T6BNP44qcBFTZ7RG/RCHZtvR0flE6WmqJsdTPIHsdbnaX5
obNtZ2sUAV/c4KT1Ihw9MuKxaewb2zJf9Mi0V3oOFAMZFBGP49QUm1IG7UqjvlNb7jOMWIiumju9
R6LCT4CKGhGeW5PyQDyDm/7J8zI5hEYTvlihwAJNi2ehg2VZ9slMFwb10HigYmErYKiMXlnX2nXT
28U2yj33EFPgvWWIboWprLq1K8d9IYXbAzY+6IO/FY1evllJCawRAfNqyuPgpqcW/OrEdf8LE7Yl
EDTH8Q1bc2/hGjM2bcp0oB0guoIxh6+ckAT2HaXusNMACW/Mrh0Pgde0WyCm4A0J/gGvR+jo1AHJ
7QCPgBUbiRKvAqbuGj5VFWp/9EEa1D8E6Uaar9NyKTQHOwvghcMYmpgEa50svs4f11OHZ3ERtmVx
CAYmzb7Iyy+YxIonotTJ0dpGXZctXeAJPymhhutBiq3iZexDe4P8/hAJC28TW/OwHJ/Z5eHswfG8
SFSPS7U4DoZ66Eka4RO7KUrj0AmyzdD9rQAHbhsbhbuqf2uyzwhdgjWA3ulP4bZvSC4kKVCGu9ZF
cFM51o8JieMCY8UXJDV/Mryn85oLHgWSHlA+gRaOjNJFIohzKYmOwV3uZdZ3ylTbkP6c5vubwSNW
RzMMIh1TSKtlgUlUwCCrmnXQJE9JkbtrTYY/0GgmHObbr9aAJjtMHVymMLIgLbmLslVPYQjdaIqr
b7Tb17qe3+dSENVs9v4KPQn8S/ppi7x17xtUA9M0aWBoordYOTcJa+XY9YhJLEbQxR5zzAHo0Koy
dLCMgf+QwQblanc9GijNqB/8yXsVcnIONSGlK3MKd8LPNazJ3kvVuu0+bJJkLVJdW4kCGmU81/Cz
9ZgVG62liNLXunartGLZDOK2DI1HoNqLmMmFNWE9+CRQFmxA53V+SPH6T7hoy2qN/h7ULt6QMpfU
RK0tsuYdylaSHKE19vlmMkcyjqlkgnxZRQnXEmcPmWfOGfPbqM1fTVAbI2u97/O5ji2sM/VFwdPz
qf2GVPdFLdcJkjySfbXtlFbvle7cxp231S1jnY8pOx17K5W3mf+cU/W8dcFDvCfKnQCSr0WJsSa2
1sJT360SJKkF+tq7nWgvpm29CmUegpztvoXOtJkfb47q2y/rXedCP+l++4Z+GG2CU8KXeTNWsxpp
LSDEZth2BDOS131HCgi6/3CRTyH/qX7O5yLcKDLnDJitnrPX6d3qC+zdRWz8JtZ4B2XpBv8RUZQU
4JK2+uP1Ctd29Ftm4jU1uwd+37yv7w0o+AVI1OaLxv8jVVB2/ezvMpcLa5EW/UqZjx1Nn3k3krW/
dfpxMV7zzBFLVbCmBgoeK+UKXS+pZGGSl+qx67wN5EO2BCvMIWvDtt4M1PSNyP/AoXugOQitrluG
2nTAIWi6zd7ov7WWRtKmDhsC+aDN/Ej3akuJZmPyryYDQCMTkyZBhnB9w03gx3Nur3coLXqqvvMn
y+y1BAwCbWlRoBKN0nKGtb9Fg7WZhR6tE96oXN3NDyGum5cq6dEX1D/Ksfpa+9muzoy7Pn9JQHkt
slptq6Y7JLZ7UOhtYObP2/xCi37EOh0tU44EdfnEhJBuY7NCW9AyvWWtTCJu2nUtzbXq7d1QtM92
Z6+4155K97bot4M9PRt2da+p7AYW+X6+6QMFfFMA7/KydV0/FgFbC8wA89bR1vMVRKYV/BTIYpP7
PIuwppEVrPV/DzkZzNFEQjWwq03fxvfwszAz6rxx1nLoiZXjZeybZnYsq4VdwHGMC2Pdw0qEsrcK
NRsshnP0J8j+vVjaHmGibImoNmzH+LvwnK3UeDVhgBbeKiBqV/Pkk16VO03zkZkwyTgdSTRguDVv
rZntiu4l+74GqKr/1c0jMjZgIqKr0enqz0c/n10U4g/SPWjhRrxFjmns2LV3U09CBmsDp8wGDbE+
Vjc4tTazJy0pm5v5FAoHeTuUJU7x4V7l8XqeWgs+CYt5OOfwkRkxiZ7hscmSXdIZL4RUPgYtccv9
NNyPjvbrcq1grvOcHJ5Nw8S6hnOS0tPp4bkPe8OsM5MAPpmxXrnND4c8lKdmmNhBBXmF2FpPko1V
MgG04A6vVH8+VSnn2iRER6qGwEXwkHwsiBgQ04WTEEQjx+C7HKMXX29+Nzj1aCUlyO7H+kqh7eR6
eYMwEaIEtBFHY8xxTioweKpNlZd9/BKO+Tbme+qa8aHTb9q6fbT0YZsafzr3Sqn/85iWAaHk71+K
iuXJRWo+gigtAVUN9GWpVz/dPObkwgHL1pkQNkVJDaDXrkHrTgprMxjuw6gnUri4cACXsjd7LtED
EAm/aIv7NN8V2ducDSG9Y8nRLPjTAZWxCntj108iNF7KfrjyiE+rbp9+iPnxGaey6oPYq9znGC6y
4bMI35hVtjSsJ7urb5rsRlPRKmi/Xn6xTxurivIX1WhOaIqCqv1JRis1AEogG81nsih0znl5+EMJ
YKEcp0HZLJipyveByKW9XxLQOpb9QzzZ5LzY1gDd0nSYQAhgOLBdr28ru4+36eSlAVOYjz6sNMPb
BEfkXeeE1X3kl3T2wybYmfTEKWe0oYlFNRdkl9fa9vKFfXqueE1petOQ5g3GrnTyNk2hX5Lv4IzM
vyAgCEhrPECrsf87tkT/cnmsk7I099CwpGuggmEGo001v9n/NCqI4A10vVb6s+Gb+g7XtbUYVORs
SNqCnF+gQrk8HgyBk2rePCROLwyKs/dUmKe1S90GcdHbjvlcVeV+kuKoCLSOExTYPLpUq+JVyf52
oYvii9MmX0xI315c3qga3I5mR5u4I32LPygIU3R9GjtxC69Isqf1ftk5fWSl9jH8EN3nxFxM/V4r
5LYR4lYrnINK8xsxhCsttxeZ7G+SANdg5jTrYQi++qa6n/8B0jyA3DN9xV57OLA5shyVHf6h1vj3
2B04AXkaAhWglr2PbniLxXXfeP7aJ3g8kXOpLlpmrHkApZ22eAmJwSJUaSD6JQs3GP3vrMJdlbn5
kiLqWDRj9GiSgpGKr3r6k9BukPbdrR4V+zDU9QWullUgf1FQ+ONOxW2umZuQuwUFeWXP3IsBEtag
npzW2aoi3hHTCd6Im+iSfWKZq1pWS8P8VifTXWA262jSb5L0u0/1wCP4rRi+CoQPDmB6vUwWaA5u
wjxYcsjf6+KP7ZNtN6qdaKZ9hvu7163nnLkN0fzO9Ks3IzXWdfE9pdnYCmvXdONydOWmiOuXxMwO
YEtIHk7Te+RkaywXSzm9+rH2arj+nShsTurppg5MdNpvE532DFDEMo5uQiMHvN52lAUhmTXPU1wv
KQGvGt/2txpbUmaUKqjuKiNfTbVR3uoZz4tfL1rqS5VGWF+34tcrvffhCLnewQZkMZEgozvBAKsI
plL74oP2twmDSikhugpZgZlYBBlws5H9d4qtnRo5S81/kI3WYQhQ3nrHWhYb1K5UUJUG7h/5cdjd
R2G38vQKFzWgqUQjQEaqG3glB1VWd9PQHBTHldo1IPg636SubkwBToz2bU83V8h1UJFLALFHzzk6
zAmkRr0GGnssYAotm0inB4yajNx2p25em6F6DachIdeUmkuUOSVbaoM0TU4BJZ9Eb+urDJyNl5Me
yrvQsN9YCAN6ukIVaoxP812SKQj9TH0hsJt58meSd5us8H9aIenWcd29N6JYZ65FHnRqLF0PwgTn
M5JL/0DeClZ4aQnyKAv5INuyfkx9q6U2Jd3qTqbml36qy00+31qqdOuepJJ8+h+SzmtJTmRbw09E
BN7cVkH59r5vCHVrhM2ExCTm6c/HPhc7tGemJVEUZK78rbzYU/UWOpP7qOtO3eiZjFA5NLQ8eupn
8KR9nk1ZXcYRx4fXe/ojH9yZckfH2hOtZr5rsmBTmsvMpXpxTNVdmzVMnw3DDeMJye+Hq1skZ+VY
Ulm7OMnopx36E5TIVDNuMe2m8VnVRXqgvFwnTeE4ST51yyMBogTFuLg0n2scA7HOEd8ZfsZpHKtY
cGcuEFtHmFyp9yUPz1ZdGehXvw/pOS0Ru8auWQafUgdgvZ2cW7ZaKd78aQV9KehX5yywRmfTo8Gs
cDvnFgYNX3pTpyb0vhcELzR/hW+db4MpF21fXZeK/A+/dU+KIzMZvemLk/W7tdVJv1E9nakOo6BL
UHgw50PqUg4xWt2li8oXO8qIk8ruFSmqSRuUv4HdNqfSN/+imvtwDUG9YXUhyz5RJAEbI6fszB5A
nj1q1zZYce6CZ7r8vhoy3VZHePtisD/C2SdfrKl4AE2XkzTNkkFjn1beNyiMih4HPzVPXnpPtDEQ
rbmb8LT046tPsXenl4MngF7JyNh+g0XXG/rKcvb/BFttTnqTaD34pcbGvWNSMod+ExChYd7XxHMr
encJocmmZ2lEH2OhP9u1JKPaAwX/rxqdI//RpMh+qAaggCGWGSJWbjqOHQmgo7aE/uy9I2DKiKYY
2JqOovGgKN/tLpYRPBhll2x6k9a9mLMV83/zZfwdm/k/u3HoW019iup941HV2Lhz9AlQDTlHjCyz
94s60KfyhmWo8ShN47Z5/sDT/UrNJC8HKSTd4yjnX122NoNGADRtxUP7sH1EGMQjH0rAtTpB+4vU
Zs+ESq7no6F+KxU88rm4G6N5mcghk/6bmT5HQh63v3u1uqOdzVGMaqbYPmlKnYUne+LK7tB6P3ey
uHhTymzvUXjuLnRBpIJWOxZNrorRrFjat4x43QDWRvZ2eeihZFHYXURr60ubBSzzF2vrX+j7WA4q
DleTATLYjbqOLWpmnHo9eTxz/JbQKTU1Zhcqnji/mJcNlN7+JEbQ7rLS14oe8SsQ9Zl/zC1ZPPMz
aWDSESeWA6l0MGURp2MPbLAO+Jcj8kmOSR3LZx2c+E2yqm/S8dE8ksZlfdlu98JBvDLUiDz2Qtbb
kV/sYTpMmBas5Xn7WSLMt2tBfvvOf8xUe+afxl582w6ns4GS2vnKDabf5bUMc4pvArS11V6W340i
IYIfRki+XWlemA/8kpE7F3Mt5lx+KaqqOVfwi0MlZk1K7LBwlhnNdsuO2OCid6P0EoLlEqPvLkYW
foYcabsWFxvnUuUYSeBRfccf3jc3fjF094OG9+yupfnY4lNXO6to00fCF0N4C3n2wvYoyJcrvBVt
8Gxf21S/Z8L6441uuLM9cRubhnY10KS00q8WQ5Q19rQLrRRYlPQJjFP2p0ZjTQfn6tCfjXSD+I2L
WZLgUs6bNnilFKVIB8pjnXKfmxT3UgHjV+uXZicm1osV1PKAOcL1hVk8vfOVt2zH/rU/zkI9qCJj
2tb9uN8isq3dXNaCtxkbfLJyotyRlwxKl9Ef69LuE9UL90F5DGxGXR213fm0Nw0V/U4+vQGusWjS
DXEyqH0dkl7HtzU0sfIaHMFhClBfLC4eOUHBAzry+zIyu+e5MNxXf4XljxDL7Ar+3b4ce4qqKz6j
W9+7Xv8jiuKPhE/a2/i89/NQ/RH28oXOJNhN7cK6JVLKAjL7rZbmGE/z9ADvLr+LqPoIF2M+Ylmh
YnEOFfMKQZFtZTfHXAbVva9pKyaygNYqwx+pWCyso4wcUFfNqm55MqVHbUHQJmqev3rx0qTK5xcr
px7+QMJ/uc+qaX1V3fwVFu4rEzu1pqNlXCNmpuwFD+6wd3P1DTf+13Dlz2TRpWh26Tc1CUOI2MoR
C2F2IU0hpEZROoWqk3TLzpOxYxeU+NXGRxVUYSz91Yhr6klgrXT32fTRF62d4Sc9ZlvhR8ZE6UNJ
HZdluAuJjjIB8c6NB0Oxr9feedw6b69WYZYXt8vfod4BSoz2TRTCjg32lNvURxHE2AYymxy53HIN
vropC66a5gTj2JKn91CG7XQFqqh30jJRnmemc14ceuUts72BNE+fyMujP8obyZb0S88/h+DiJ1yF
JH/bNk4BINneTlkmHI/26xmxVQZHUoIklLii0aGZFUUlJCZ9kl1OMWzeYSZ2A/CPneuNeQZizuFm
DjxQscwC+8Cki1x60MVBalGB7owWquYhK6JxX9tB/sjKnLHA2ulMly4xG+eMXfoozQxLTz/Pd1lW
06ue2kSzl6vxGhAKAutV6fw9KkvazbFesvAgm8yCrv1ow07fabV6cadM9d8oCGhJRO3UFP+mo6zY
TBHMofBn4quoHZF3hVOOHw25hP7ejrriNy+X+mRoVV7zNf8zTfk/S4V/Gxv+DdhdfaSrCIdd0fME
2KBpf4u6Z2B0fJWy9ZBLgn2sO1T52n6bUzofa9EHP1yPSKQmHMauNjGfXZt7NTtsqGJAIyArE1PQ
GgDzCvqOZDCYT0XeS4jDcqDauA/ELs0D9qGSMg+rYG/CmfyrswL6gpOla8N4tUPipRngvgoGKIeI
NljNKpVGA+qkQT0H0GbXcIPdreUQbjolW7mbAYxCmijszF1PW8y8dAdhI0qAx4BlPjYmlaKNKXfK
NLBwUKsUEGU5NIgZGY6IJl68hXHABm3v8sRp9Akd2N6hbzOdx3ui165YOq+66faiWw95pZjfaaDT
Alf14OT/RQpAdaQnHfCU+Ex2feMp9zTThT9QfO7B11FlaAo54njLKs6h4jo53VOdWhE/ZH37TfmT
UvO2G/0pbhfOhNmEekHfT4qSuaa+lF5zDEJJfOEIPBXc24ULyWyYR2k092uY/6gZfHRQ5cscYULp
huinN/0DtRzfIw4V/nwU5b5Ld4rSLYuN0RKWrR33lofWJ5mGMG0MrhBjcJxJ6VlnY11fyS/+KKOU
0itsHdTPtAs9iM76LoM6IWnriu0irmvjaZpIPa3Ds9xydnRJ6qr3Vo0Qd13TmkTmBW4cpayhstN7
u57AOgNwVt3/tB1N6NawxINavkoXYmD7nEzzNElXv4Ueb2ObncesrPcOeXHHwOn1ja8DosULp/0w
Rfe+k6fkYA7n7eKivPlD7BsaNtW06SkYW2r1Qpr5IgXlV5HML9gzd0FnLle/pVAvxHmDlJUWzomH
YGGzXOnfIXGvIzdWZg1OHqwvPRB8ZdYEAVeXxXf2hi00eHzgLMHezmGVZB3tnclzX4yl+PB8/bxC
Ze8yZ2iwocAe/vChp0Sk4bFZxau2LPIy5tumWY9KCgwkoaDozfdmb7xlgtOiVlrKXaqRdQSRt+6c
ytvr8r9liD4Mk760nTm02ksMLRbE5+sR5hetqkvduCdArzt9ryZen5Lqsjqcrd9ykfkuGsl1rfq/
G8PosPsF1XIiJTLGTnpJ6+zeGPXRp/iNRL83c52ODUIKEhifSHx5LSJYYhqbdN8necpe2wf/Uk2x
AjoIN12SNmqX3dr9T9RCj8n66HqKgS47VWX2AIl8q/KGQXG8a2vYira9lyYNhk73d/UGYPGW3tV5
uVXpdM5XcXYb+kOI/43ykUO5CYUEIJ+oIYSV0qdeRw9V0MRpHh5Su/hGoTfHC6/anu5YOpIswptN
xeI2L+2xDZ0/9CpSiN6s5sO6Umtbqy4/2yXxV3KFrVAl9e0rfQzWNNdxZiJVSCXhuusEpW4NxceY
iX/jgN+AENwAZ6m0E2vMqkOkWlYhmQ2Jk4fGuRTVoSrpSFvm6QS7/OAKd7nr06hkaTAPjqKPtZ6K
Be0YZ/ecUkbBFVWbqswrMPkslXvou/ETjudVipDYlWGm0LDN27iV7qHtCOkNp+dU0IfmU5h0mYw+
duf2o6hd67loRvuNChZ6w9bUIgYapspuIb+In78hgwN16GR78s26PSD6RKLRc8Rk2HVrEiR5Coif
xMeXHwBpD8EUvg422w4ldaWgBB5PAbZeCPRRcQhTg4J/re4ngbSgdOiFQclhJS1VW3NnnXLffgLV
zsiBqW7ZRuhmljqbJFoiFCRyGk5LjWXsR+Leyf0juxcuMbXQvSiD5kD+wLJFcQ+HeR1U0nn6sbf0
pZTbcRm6faNA9ilSD70oWgfNrwilfj5su2fo3opgfhmb+twV1L2LvL8FonB3LCD7MMfc3stjXfgX
t/Xvi3z5i136MzCQgzjTda3a+7bPP5tuBPuxp4Pa3pmpcxCUjN6LO9BX09fvRtpew8EOd+kY/tod
1XZuwd3DhHwfaSfRQ/rQSPExlNnblLf/xlKkb6lU1l5OLIALvZXbKkhJojKSinegDUGXfbg27NZJ
MFAY37IjOenJCarvBXKtstxElnhh0mG6qKpjWCmdY0RYFTl14Z3rexeGzhu1wjTmGU9iwgGimSur
Ck50vC+69IfKuxu67c+lg4La3DU6844R10+l0zXaaiyHbNcM/ZUR4E7lGzHQk0xjpUw2xZOxNgcC
gl+3ex4WM710/iFFMeQF8Ajae290hPjPQEkjz84oE8HLvOQGuyeaiaJ8WYU6ArH/rFJsKa1kUBN2
XwYU4JoLemPvv4m/ffsNGT495DkvqnDeVz89rYEGnZwPYrT349LFkj945MptTD1i4c4zyl05Lc/Z
9G1PBOLL4VaZ77PvE8/3UbUWHPJW/lbEplMlE2Qgyk3URjnlrM1dhrp6zoAUCQPEbGjfWXq45lY7
7twc7criBJcxcl9HR5JUapyBqe9JIzwVgbkL3e5KZMxrQa5bnzF8bI+g2iYg9ldEjvez754pLDtv
eS721k2+9oftuxXNcgpZtcIFttVbS+RyQn5Y3ZjYrKEpEjhRr8cibx6yxnlUpj6NhkmA5YAazHza
CvQWB7hv+ya2b4XrO0VLeC2z4mcs5heJa36Bezhqnve0zT9n96cfct7KtWySacWgv0zFyV/QQFBD
6o7GZW0omSWdYufYar9k1tNqTPiYRFJOivecTi+AESv/CMYAh3r1h0gSSE/OLnJlrJ5Xk6pHP0iM
HAXTqOpDN1ePBd/ZKO2X0la/JC6gujG6P2bHdGkZVeLLltaEtt6Pc/iICATVVUMZ8/8/W0sjGxRt
U2KEAZ8gTdJgPaO0IeOyn149iXiEcqpTRuCxdpn1moqaR8pPxDEUTklRI4dSa6mTdRoRKlXxCIbZ
MO6j6YBow/S4jCdH8zOjfQm0dTcW5pNBsgBnA6p6erOlTiT4LQZpYPYJdyGNmzMCcbK0j75X3gYx
nWxdJctQHfpKJmVp7hneXxv0lFQSHY0q/BktGiyniELAjGdpkSjJNjMzJ9x0Lxxqsy19KHmtZKGO
yq6eGp4JKwKMnv8NGarjSB3XzgaOs34dQyNhsKRPI2xaPmHmeB8o905DdaRWHV2uERuBe0u5V0FY
s6YQAtvz13jKTmgXeRss795bra8O3q83mutCqFixXctqwkxh4XYAAdNw/mqNJ4/Hs6Dubk+nNQ1/
wd9pLK61YAfVRbYeIYHFuUIMH4OsehdKr4194Bt90tkoWpFWfvGEfiJHWfe8gp2r4pWHqLCMp7ao
99VARd+c9nwO33yNWj7QFLavLg++WPy4Z3ucQFo2tj+V3n2KZljNEusxQKUdHNtuOnXMz2KzRS7a
jw0cUqSV//MIV1f+Ek/Dt9rma2oo2CaSkrLmsujuOZHRoSpu1LxfizC80P57b9HJMhriwaqjW67p
sBHyp4gs8HROlrX5p4KI2ZmGcVuJPOhplvZUSKI6tsO2YA9xj/3IsxRA4JCkNewDcOaDX/3NI/S/
JjWfblFdPPxOSEgqyYPREgQf1PEs5LlCR7rBULYKvgSFQ3vh1T9rPp58T5+yTjCAGAR0iYcVuG6n
6q03GHKp+o+yipd0rL4drjHym3NasLxkFNrX1cWJRiKcp2tq8dZ4y9zHbJv7Zs4Oqcsbt11xSTOq
V0axW3iUGdZXCNeD0QWxQE0jnfE+RAQ3cE73EYp1KJAmLycVAj82lXu7PASQiIqJ2l0X23Ewtx3g
aEtEh6bkAScDurI5Swo72lbckzMwCBH/BdB/nLrR3niWeb+YHnyR+W6x3zSuC+kFwTEiw+pN7wDy
8749iLjsWHlSiLLprkrLczuld2MnEqss/iFEeq0JqqBkIh5B1nd+18R96z97Sh0j3zo0rToJU9za
TB+KHsMo4KZLD/Bor2eaGOKIRrrSYTnuhXNXVHBN67IJGNeXSr430DH5ABhpIrUzvfbdZehCWWKg
N6UOHuGrVuI5i8z9nHtfbYoCqlIi0XXBvOEjBYTO7is6XeuQm238dfwyDrV9Cifnzlmfln54KSv/
Eg3RAd74H2Xtn96SXlm+bUT15kEO65Uh8zYDE2yPmayMP81k/W4fhI4SSOXpVzCGrX13s9mdzfyj
CGfYctaBAKqu7M9zKU+zoS6cceLSap+YPcA+iArPFTBBaeUHkNqTMND1VBXimBFli/4iW/3IHkmv
H4h9zmJGhdNh1cM7InMU16j2M5Zvv22+rZ57qarxXHXyX9vN/zoFLmR8BQUShlo597NuD7kfsc1m
j/hO9gjrDrnDRpNVrzTFNVgL+oewN17mSZ7YbE7mIpHfBBldJebWWTl8z+zSy9Yni/8Uo0aU/qeR
t1JtxzFtO9IG9bQLuZZ5ct4sDUylNj1DOlwHlqptDUlhdcd2AqEzykQR7o2OH6kQeQoiEu99O7HZ
Y3ZIqYvdcfNeRlWeBLTW1KsGpHoCaC0e4WS3mgL3PTU6tmT7MnoDb5r3OrGpWmbx24VWuSN4YOIW
ph/r5jbeYs5Zaaz/yYA6HV6G7fAylHK/rfbENv/JOus8rWolOwEwaXCrkwZAiKuyeVGZUzAKWh8R
bzC7h4REo+VDK5t4jfbS1BkK+dV8J9t8vwaUCesKqDQU9T6iZGrks4vFfVLN5mXgZEPygHsz8+qp
TwNygEoWeCq0pxyMtQqfJOUTO3coH9s6r3ZzN3f72UkxWKx5mTRlU52Kvs4eUgGTZvfuedbS2dUd
8LShgXdLvmGvRkIeFCNnzWEwDtx4hhu3hh7XEzEWEWf8xh8uImjfcrOhCnybKCqmJJuQ23iooiIu
BqVir+8/t1Uvy1Hd9jpLNG05wCMepxqeF1I9AQeJ4jHAMBg18AWIFGkzcmHgY29gNvTD5ZhJ+nrd
kc9JG2jD7FTfgq66ioYEiUh/lWmfJV2DZWJUzmnTvBD6e6T4ApNZ/p+nC6r0dGgldlczweHzZKv6
7iUZWLpW195mrV+c2Tk3Bdu91zpPRtC8mUNkJoRnniklfaAVCC7LLq6BzyJpqQLYJj00Ycj/Bv/d
dmR7Ud4UzxMjTr3JuSKO90T1t/Kq5zwEUXI6tm7kAIZh1PEg5NdEA0/XqqdIoICfRrAGM5x8pu+t
9mR9rrwG2kv8E433UoXdlWMzNGDV/xY2TCxH+LObVw8Ite/y1mC5J19ySe+NLL0Hir36E5oGd6Um
QHGsXLEHOKJ53DYE2YopsZTkptvuKjgzCYtCwzZTrypwUHyi8Fzai82W0wvv4i9QBVMdR4Z7tvVM
tqBL0TkTHxKyKccy4vcp9VfyyyHtn72ZvnmLKRMVOsNAvUZ3RmlKmMVp5hsqXqNu9jCwFI9po86k
IF0qOaJGWupjWMHiaTu/p0n63OITnnkVS5fOqVo/25F/ct3xCECHzwF6VrpfZJ4lKExOJUfqgWJm
RmjKjXMSVjCD3Gl7/K2odUH+/2mV4hMJ0V3aAs0h4KGYOZjdROeFvQuy8tXF6HqciT7lJOg3hCtE
dbsHAKf0HBz5xzEH73nUqM8JXGLLn4ev2pdItdeJxmfjj/ILnvORapi8eUOINF7yar1IoeA4urE5
oEt+N2wKza0NhIddfjL9/z0tKBFYlroE2uQeGxVebimSOkWhP9Zoteo05c2zqq3gXgfxWue0UqlA
ghIgshyhphq/CT/agpoMc62Lhy27k8brsOQjOajcAMfT83YQvYNbru9bbclL7o4oQW2weeBUB3Lh
5sqWzYNCEVoR+8c5xZzlWPBGNI+tfaLpqZ92KcpceioQ8x67epjjFVLoM8o8sjjsSjxx4vIPOJzc
4zyGMFz+vIb/DcWq/Z0fkI8ni5y52XJ4QzeJYFx4fnkwXKv94s4318rylwvIJnxYhxej3M0ct682
mqHEiar6WYEgYsvI1MsawErkUWSehrDvvkbKWmNjq9lMuy598x2jO5aZwakiFfQlmFFzaPLJpB2h
np8iUzrfADtAlZHmjSdoIS7ysd/JMf3RGXKVzkD+VC7DWc8G3T6iazDUhcAn0TxZhLXr4rXkYZBQ
WmDTrFQBkTurXUMQK5eDoV2sD8xI07Un1eoaaucxbIUbm3awPjd2396kVf51PO6CzAvCuSilTnoX
EH1h8AXn1O/dZABA134MAvOvbIyKRX4twXCW4Lz6aDKz3ixf0zYzeIGi7RgriprlbnTojmqK6ZBZ
bo0W217+NuXgn5y2bt0dacRFSBHaND+FYO2X0nSy+QW3+DDcA9A66UHimSA02mKsLsGjRjbY2EeP
yn7c/IOPEHdNZq0vIdQttilKUa1m7p/7NQ/+1XU3YLkL+p9pHXMX79PaHtxgjR4KwY6MrqGfRkwx
JjJPe08s71AnOD3EdZnRAeswL66+2U1xk87zX49IaOtQr7mRx1WUOWflz5E+uNHyMTpOCWcdUku8
2rYAzsk4RDldRZgAD2nGMEYCk9bB5+JIf5ca9ng3OxMo3Sb8D1MaMXikM/k212Z69txJtTtYFuNp
GFY60RkPATwGX589SRjJjud6eU0DRGAQFcObUJmbuPA8z14Gd1lGVjrtpSz8JKz6l5rF1d+X3Upf
PSqqJ2E0I8VTrYeGmPD9fam09yLFYP+sYSvxHGRk6PLJXhxCC3NgwTrt6quavOWqR/3lNWiXSOjI
xr1B0BQT6dKo6qUAw215aVHwBJu/CVDS2CG3Gpakmg37p1mt/qcqPcI8qwxmQwWmfKsIz7OC3D1A
F3nMI5Ufj0OEWDsvBiS/HbEQn+vc/a4ulUmuaCHB0sHHrQRMbxoTZKpYd21JvgtpbeZeW0wUwgDA
mCYatiq7bh4Md0tV0Bm1iDbEx26moeyqkPCvu9oU/mlIU6/ZcyuDx8aEAdYjy2g7DEUMuJkTsgdG
fbBSTz+VVeUacUEVaA485ZDJ+siDZpz6xSWQy+3a5zRf3eU6AUpEMRVYZApWTtr8MyapHzmrAWAw
ZFjMgxT07UPptvu+0M5nhvilYlTmOghOgRORcNKkLRnurq2q8uwBUSSl08y/piKnHUfvu6cRsybD
XHQ95JHB8SLMQmQXc0QOmDdqlSDm0gcx9Fh67G49j8oQh0bhTctNhcXUjQa+l8E8u20lfiQWCv9o
m4WTBFY3Az72VdIEaXuG/GY0c00zjlQaPPWEcX8t/eT8kHMVLQz8JXlhlTXAc7NB9O5x8UWY7hcM
k7upkSnuikUjDm1ejbDv3zPHHj/EsNZXfxTqyVUcYIXri3cD5hdBQp7mL6ZNbKFyfZ0sFhDilNqI
MEq2y2dO0yR3upJAqiysvng7Oc4LMgMiT21BGRw4piEydtCMfyS+PBZBC6lv5T73WT0mc9hh0eyj
dm+1zk+PS/epl7MyAUPGniHDYJj1Q1f8zqndwp2EbPxzW9bHBnB3r8rlVvjYdOt28GGMcMvW5Ypy
MC1LIIHpL3KDryqK/uHghwCtcCP5mWzuaKd1b9rpfs1wWLC9lTNJauUTKP9/wi2y40pM376bOd4Z
LMX4O9f0xOKePqB32OQehRMbrVldTWONrjgpkMzkM+FoCBvgO0E4AxvfcBF2Ii66HBFW2kffLvzg
M11EhHOhbY3ZCtLDVJJqIkOr2wUGYZCw8sDqLFQoGZmwG3fVqIVCGN1hQVI3QXtOBnxlVgxlQmCj
h5aAxuldY5B9X24nUMcNN1Gn5dPaiMjRzTBTzqvb78qBT1q26t9Yp28zT1HY5gdrsF/mAqmbbySG
jUYLpZdXVnc+EEznWpCj/ZXUlnevJ6TSdcUThG4LU9GdeEKDa0mB9c4y6U8sqhjE6AMkLFYktzEL
FT/zWD5Y5EwZ3nxe9PqCrmrjM8L7wJwVU40JM+uXt0qATZE0dyMt4DnAM+IN4zvM/2tpO5Td5xzA
pX81h/LT5wANBWPGoZSPU1sm27/AcXjfmPZvPjm3XIaJp71rMCHkE5s9CFAvr9frUNb3Tue8TyGv
kBo+x2E+8VbCkbtnraE8Xdkw4qrXoPNHkDR7uDhy7XcB8wtug/Z/lzCOiAHWYroMRnuggYw6C+p6
rfa57AtEqYuP5zzXkI6oQmmI+J+uXvXOwyyMm/DfmCt+hoYdmCrlf8bYM/IWokwqXvXJQjnhei+Z
JCBgUaXNJFHIBPUQ9Bxs2abFyYbm2V+8XxSfuxnzm7NEpAAUJ49hQiB1Aq195KH5LlNASNueNs3N
vjQA5YaFAB/zfSWdZDDWJ4yeb7WangolIaWtxCr0n9Ht/o6F8ZH1M81QUZ2Eq9hPnbow4MidPZp/
WWROxSyeRWucVLmiMQwwJmBE3uT6uUdWMP6YCSqumOfr9teYI0brbflrYYtmUtiS7YKqFVR4zD6Z
cv6jXodI1Mk9jXPwvf1UuNLM6BR1TBMG0i4nf8LLDS0LXlFJnRDksNfSeMLun0Q90KuI7itPUuoH
MKXSg1vrVyqT0V9b/V60kCCjurB9GGxu+dughtscdff+0nDS7NOPVmcXid2K5tQT0aM7C3i/yUIK
0LoPIYc74lGOUrC/htE3NYEMHsFPD+64cztGkZA0s6xtLna4XFo5v29oHhmpBa7P8E4tvTzJzjyw
IOz7nhjbhhMejIPrpeQvTs4TESRXWvg+iLu8K3IGxspF5OzkQWzV63mthoeuo/qVbc0+Bt38uG7Y
B4GiD0SpJ/asvrpIbJnjbpNzFG7b99KbWoiG6rMvzFPlN/femPF6Ww+ZIy9quybCDokTuA6IfFXk
H6IKkn+TcvdkQG8wfeMfNCm2lhAUwTXph2laLygAPiNrNPZz5gCx5az0berXB3CD6G5w0Wvoenye
qrROtAw/MpxlZEAN78GCLT1yDezZrvGAd0LtVmP9yZ3iJ7BpvZ0wPw2DPtdFF1PtQkhB+DD1miW6
LvUZKe93Pk54zHP7Vto+Wk+f7OCRN93rgn9Zy0A9iPTTdpYMYXZDCmIQq5SWY9ts7R2BlH9r5FAn
K59OkL2npkjfM3R1u1kv0Jss5HeuzsWRhoL6VLmDxA7mPzSDf9940Q3hXzQV3V519rgpEsPcuEpV
sPK0RxMuw08/auHEK5B7xgJleeGBn0w8dIURUlEpu5j8VWRDeKu3lyPo59gmK2LndayWIb5JNI4u
DryJRTcrnZ9m3DZyGxqgOLOfJ4jEj3OJ1b96wRjG67IeFhPZbO5ctsfbgMwthHebpeJwDDg6DVSR
9nHfwVwHXlJaXwRmxWVj4ekj1dF1rivLMwa9zZm/gG+WYsKTuXJSxH+OOjNEn+pTPkyc2AtwbFTn
bFjPDRoUpO9bDwXI4sI3ZoTefrsTtsru+t7aSdN5jSA90KdWZypjr5YR3aTGWIiccvIe5ir76LAg
elEdM1DSSBgdScN4nh2wRcQiHNgA6ucPr0wPhjNgHHxobOchmLyfkQ/jDg20ik0mTfoxhYjVzYLB
vrPPA7h7BkiPmW3nwdMOU3+WxB1uHsSgBoRlreGjiV6xQ71nDBhZKAkDfd/ExOSLxaZuj97wPoef
XYFp2RpPgwgPuH526eLF9VayWqcThyx1WIC3HHTI2x/Ip6rQ7odjB0OHQGrJ5aNpOxerIOmzCfNL
Hoozp7UkIk1nDIwXfIMxONeVxM8tbvo85/LFs8ubMB/YS/YocAtUpL37xbUNzd128a4mxrrqEou2
hO3eLcV61u2DjXm4yZur0hbBsejAN0FWZ3wZcw51XR6UG307/f9xdl47biTJGn6iAsqbW3q2pelW
t3RTkNSj8t7X058vNQfnNIsEiZ5ZYLEzmFUws9JERvxGfa2T/OdQGU8gN3nY8uVYGEwrkcQKE3Bp
rhJtLBQShVxa2QDTN3HA8oBrgU2e7ML08A8jfW7BlqT8HyPz0X2XM/ePJcurim5mTPVwLqYkTpqY
vmZVLuxEhSvcHwtp/N4k2l4bknXHUx4kA2XgsnkOgbNksjkudHhT86qVHocOsIH5KjXmIgsHVB3t
h1LKl/rInh0beeNzQ8VquLZACkD0drfKaB5wBeULWQOIjo7KMbhitkknJRuJFrFdGcvCAdyqyTMw
GB76BOHCiarvGG1vC8g8TRAt69Z5dCsyD2YcwadsqQ3pStQEWiOZDz23fVpmP2UHl1S63tuEzdP3
9kqmgsSVvOete2gMU6EtHlBTy7V7VZSu+CVt0G761tmHsg11bcR9l38GD33g/2n41OP8hUIfqki/
JTxPFG2867r0LqUho/BpJTNauUWyUvS960D6NfLiIXYcAMkW1VqYoH0ro/Pj2sEWfXx+KbvYg77S
+f4qbKQVj7s1CygugHCqvXUv+FBV6T/kvIpJBu95mTy1ZC9NpcIBsFe1pm3iMn7s+HOiAlUQYovf
Jf5Z7yk/MljHFLNpMGsgNptnLQ23LvOr+ThTDyPVyHDBPzZcZ0lbnnqyvBDTrjKZTuDRdoGb3OcH
T7Z2ZlqMSxn+xkx8g0iPnmPOOwAQj6EabhsWVMAAJDk+eDaNqYiTPORPYloTQN5jrqzqDjUGbXw3
peTRIqHr+FSj/5HjryHmQcy0I8V3in6gKo0S69g9gyqDHEUDF3Qvx91AtT44mFqxlijCmvxSRdXv
hsZfgpmD/hf90yBolAJCiCLjm8UE83qjAU0K7yPX4ARIoQsMYIKOKL1v/lyLbpVcQFSHYUQjsZzr
IK1I1x4SWAlJAg5OpQ5AwYN0N0o+tD77GQc94O5xQyqPoAwILv8PGh2CZu/G6V1UdxCTuePt7Cnq
V1Ln/4w6fwtNBWDEe2HZS/EvC7Jwzb/lYbQOvp8M1HuOOZJMfKa5VQKUmjs+Lw/6pcvOUniU1X69
lKNg5yjIn7qA+CB2QQYCg6Fz9gYzAyy3F+fUyam/PRUxoH6Vsz2xkmiWlwngcz6J3vmoa/j3PBXv
rKhOkFzi2NaDO8kl43crH53i/CUP4KnnmXRfjuobyi1Li4NdrocNoERKhfJDnAYt04dUDYNhm8cP
gDT0GdsaUnkBNGdsOqgfSFQ0o/8aafGuDcDpStRqOkPZSQyhG6I/6IOsw9C7i2tv4LUUDdsQ0ntG
4WIZUi2ZD4n2kPXGkUbQxoOHqA5h+tQY2WuBWsqs7LvvCFK7OeegvS8AoCVoP5t5uS9aF1AlXUSP
KbYYHXosUPVbfRs2Mk37XF9rcWDPsFDaayPssjJYanDDwrJdkzEinUJDrU2Td9cq9JkvdYeoTfdG
5z0ZzD6VsQhho7R6c6xm1uBV7jtqt3Sh7cxlI6ChRi63abPq2+iM7wlUkKZCiyvR1EcsFb4X6FXk
PAxzdXwLvBQhSpvmjVllw3cjrI65BVIRdihVx7q8b60caU5Mznv1lcfzUnOHe3IXei3lh2976CEE
0NlolDwnRnevkqWAjvpwvGhj6sW7HuhP5Pk75P7NWeFD6Yi8V2+MFqGkPTtpvQ3Dek3CudSRNUIE
fGOmEQ2mHla47RZ4UNhzzwOvWtIFBoHNMwr/yhWVuvK5hK9B7/2jHeJvbho/1mrwjI7hSjG9l1hq
tl0A9CZx0Z/ClfxRqBIJWQ4954boOLXtBnP6RilWllNSLtTZAogPKw8ym4mWzlYUESX+uGRoduHQ
DNu67lK4dHG+qM1uLcTCuojTOkQ/CikYg842dZ5ZJFXFLIy9GLwnEBwEet6NlKtcpwxZw37sgCG1
Jsjr1HtBL+yoph1g3Qiptkap0zXvoWI+JgpqPbr9EORUftJCPsZw/+wOTWLLzCi3xI3AlbjzzIm2
vmG9wa689+oE3Zhhn/c8Ng3xtm7o/lPsVWygNmBturp8tsb+oQ7yuSXVAFwd0ARqbXLOuWWBqnP9
GCOGPcsG1ZnTV1sGZfqYy/KmMizeZMoj759VLEs12Khmp+kopdGxfmgSdZdL7S5HEUIeHaqZ2iYJ
jYVq4XFotWi9K9lK9+Wt1Au9KApasb2km76W0NQkjWhVC9EUUYgOk30NnFoxU7wpuHYcTk+x1AIr
3qQosnCaNkj88KOjfJkr/h9rlGeF+epU2VtUKWRf7V1SR9/0qHzNELihnbTqo+jRD/r7HLmiTELA
mNso5ZODhAXPlTsLHjjfaOI+DA38iZI0UNHVbccXSh36caL+afE0zxApS5xq3ZhYZSNdh7X1ogZp
P5Od9NiF5gfKsQtJ7oI5hfqtD2bczKN1Ghobx5Syla8izaRDV1E9MMWV+hCEwMKvk5rP6P/k+yqV
Os2SqX1Z6oT/rnidWbS+MxxDHxrhqi5+ez4I1bE6ilH5LijAMv8PMU3ZggD/r6rDhLhd0GXx4bl0
xx7g2pCw6D24/eH3JjDvE5+zAfLP2Nxgb091J+FuI2JugyW3kTEFJSWo65/o4n3XCuz12ByT8M5R
DoXxzngpaQPd0v/0pb/ib7EkzBeNSy35ayrR/xucrpyOjAV+gZNptpFxir1Ea4694R11mCZh9Nyl
xksTDsvrH1RnGJ80M/5G0mVkuPHXE0r3k0j4Mdi+4dTNkRSk3vFCGO+rurqh33C+alC1lJGcNXRT
NmxtMpdV1BmeQfnyCC1PScmqIQwKOl/F3h1zpGEKUMLdjZGJP3QyMk2TddNUsaK0FWMS1PUjuvld
Wx5TKZAWWgY6nhcrSMZKG28tFjFLk1gGQoXCgNLC/Faf6BjUkt8kluX+HaBhNhASm9fB3ej9o2pu
GWktoZso65w627zVZ2U+3PgFFwZ78gOE+MGn1RqCCm8rP2AbwiaCeJYfIzM6djV/c329XPiUJ4Em
miMaeIgeQlYptgWwxfWI95CsSJB6gNo2j3KoLzPy0OtBz2U3bINlIyvYCqgYAGqTVZqUahqPtSR8
6kjGGgMwJ+QJyU/Q9ZEfhuIuhZZd848jiMPXY18csI7RlYLbEAIvkwFbMrJmhs2AfWcNSo3yRber
8+ghyR7Ahzz1/K0B4P4/BDVk9qM4gGx9Ml6nCeCKZP8GDTEWcZv4RwpWUW2BvmhgzIIfSlrdMPs5
F8jggFUU5HaRcTcY6+kaSinhWnlcjC/YMPu/Bk2BkSl33RbzHFPCMsXKbkzthYCaquuOhmq5YlrT
I9Z0Rgy01NZ4KWgveHX/Df0phDt4grs3ztPzUw7Nj0+RJtsjMzGfKczOePHbrNiERfIkhUpyw0Dt
wnA4acRxQ09fRR32dP58+g1G4uVwkKqu2A6K9NM2EHM1zYYGQ6upsMSvr5ILdxTXsKbLJpVUHeeV
yc1IGXOUAZIMLzDnSFoPcmrcJ3KwKgw7BFslzwMmMxrmuVnRNXKjN2QC5td/w/nBI9xfVZXrGZM6
MIqng/Y0O+kwcaJeLa9YLdiURc/FSGZ6Pcz53NoO6o2YczC5BtN8GsbuYVmaRZG/4BeBIAUdTHji
rjZ080pvbgxpoqPPlYjzM3vOMU0M5tSpjJQ7KGQblFReYOTa0O3dpthApqSI8EMLY4o1t1yMz48Y
ERAvDhU+iWNYk41XgAZAJMcvXwC82HYOEvIHuOlZB/bQ9p50WO5Ztrk+n+cbgpAO1z5JlW45+uRy
xDCncRGvKF9U/wN/uDew6bc8t85DOEJxR/1rQo5y0SRE0ScmeBk0YXIr/nCFwKQ6HL46CoytuBRA
JdkWF/1kW+vamFalnhcvSg+UmrqLt64BwV4Pcr7CT4OI5fLpaq2HVpcLMylecjy5RzPUV60ew05T
reP1QJcmDPQHLRRZk9FEmiwDlON5J0cE6kI/5kINYmBG3cf1IGejQSkfzSVDQ2Iccoc12Uhmk+Ua
GpHxq5xUH/D/oEzYvQw3OXr5aiCofrhcy3jdmOdO90Vdgb600/LVKaq1NOJoG45vVLCvRzk7Fxxu
SQfpJU5cTdOndqimMsZK23QK+FrpKOl3tJpWmWnORuOG3v75vJ0GmqyCHNmHXm0H5WVo/8J7op8Z
dZC6DG/ZQYg/6CSVdAzGosJD1RTeV5awWvm03FLdcrVGz1Frtd8wUjm25RzBrpUKSB9gLT2WL0/g
STj1NFyomd7Y5uhxZpA2fUj0S0zStKU6xnSUZDu8cY6fHXVidABkMb0WR50yORTc3vTAL/r5a46t
XDBUTx5MnLbWlqiB5ONr63KBICJ4fYzn9yRRKSporBHTpG4zWfRphdKpVZfpqy5Ug6y3wP3jFT0T
Gr+iJDOTcIuR8h6Rqz+t9ebR97we37qweLDqNXVMhxi2bmmnk5yhwD4opZW+FnEFdRhVCPjj1ORr
ulzaUhEMM0Xy524cHHLZpZzwUUtBNtetFskY3aafBgsl9/KOBwSSwAiYrlQHbQu/onuI9K5i9h8S
tCsE4ZNZ1ZnjNkg6lEhqHeavRwk4hXpi5jFd+db6iOQPqftWQjgRhM5eHh46tVurKLSALqJE66N+
25rvCm1/C3TaXPE8WkYZJPv0Hh6sKG3wCK9V70+lDkc232+oT5FubgRdSWgyCbS4aDWGMYVnao1S
XN25tva9dWHXxrD6PHwFXdridKQQoqhd5XtUNJBjKi1egwb9AfmL0nP+u8jd/YCcRxq5N7bz2VnL
KcvphEkSSb1GZnj6RUrVDSVPpWjrR1794OC3uhgwHrqREV6KYnLF4luBsPxZchRkYOWM2g5f8zZM
H91Bgq0fpX9urC5+6umBYSq6Tl6k/hUHtCfXxugaoLGyungNLO2tpM6vlQiHV1Tm9DujzL5fj6ae
n08mHhUkR6otCxvqycx1SlE6Mjoqr+ILp4a9CVF9DH/lPUU5gX1yrEUegZXKOLYg6tHI86nOy88t
6jIGuDTkYGgoOK715AG7Ja+jb/IN2OUMlDUFfc5vo0MIZHX9Z5/vQH61RttGt9iFHD2n37vQegfm
cZW9Dlakb8vBEP3VMFrHA+pc10OdX0kWgThxVJAAvKKmh406wicuTeco5x6cw/qH3FmAzGlbxKAs
vh7LdjSTHEu1FS7B02EB2JLSwBmcY+NiQpz4z1U4PmhwsnqjuHFRnH93VEbJUBH9NBVRpD4NpepK
Ca1bd44dqh2Q75BKQ0SqFKJWyPhJyPF9eWjUU8gecH3hbTjdoUjkezTQavcYNO1TjccyOLjlaDQL
U49+XQ91vjiII5IUDF6EPORkaFk0+gaPcONolECNi6R+RsFEWHkFN26/S4EshfKpLZ6Hjjm5Bxx0
vKyhULUjCM0RBcLo2VHlIySPW1UaRfzk00PBpnpg6bpOis8qnAxJUaNSinJDO/I97xIw83yrvJQW
UOTvPWR4HKlCuqT+ACkIlepWvebCOP+tXfK6oCx2tgW8VkvTVLOPJlxofBro10gl3DkwgrdKb+J0
+zxQjVo0y4SOrVgoZwNFXTelYuSa7IBhjaiIWJO4PidkLpGu30gkpuP6G4wHBzU+MhhujtM9EFeD
iVAtwcYx+t2q21iuHtrOW39tOYooZCnCVckyNZjvp1Gq0rKSPPURzJNcuuDSs5vZ81LRvroa/8bh
A/217KRlOYnT6+gsJmNkHc0qhmhWcmSDmkU5XrCSrg/p0leiiM7Zq/PSNaYLAskrhJsshlQMCc5D
GUBH96Wqwj+JaT0MPuje6/GmZ/DfoeGFhDIyJW1zmnBJZdwUyiCGVq+AmPyOu29aj0Rqn/y+Huis
Mkkkqi9cKRbCdjzhJ0sCr482KtvaPJaQlyj5Wukj6gEreFumi25+gR2o/qwE++thz+dTof3CAiSz
oLI9rdpDIPMczA1oGaPv4vXDo2480A1dInIjYdhyPdhZ+kzhVTN4ZvPlTPoEU81nyA1JBuJCPQaI
rQZ1vu3VbZGuWv+F/9baPTshkn4Z7U9nuDHOaQL1b2QKS+RpsqjLnG6F1BUlmqxXj2lNXytTIH7K
gfx4fXxinZ8cIQrWvghHaHR5hKX85BPqcWYDdpfjI8pv4LsUL9zEdh1trESV5l8OZdOmlfGZpZSN
mdjpeMY4MQKZ7XZE+Q1Ssikh5+WhqBpJt0z4zlYIFUiGhbc6txr1yMkFoPcVaikD/lFRgDxCwitH
hionGwaC7PS+w/yLLR7cC3WqPRSPSQqtsx3XeXGoRJYJGbYCCYt43Axpwgp8CPhTEv6vlh1FOHad
Sj+JF509ncicDoQbakpyQKEBtiamGVoT75W4u7EAz6eRx8HfM4uTHZT75IxMlDJoMmxTDmjn/VI0
6Lud8+xK8C1iAGWWdiPc+VIklxN1TkqchqNO6/46Yret4XfuIfQS0KfkyarxTyS7Xz0eRQ6H+y4Z
iMEnc8SoP9UY9LyvgSsAX4eGPbc0/yfI3KaGz2ihonJ9xZ8fHqSlji0btDJ4oJjGJNaowv+xkjI/
1iNqsM3WMB4k9UPV0XVVjjA/AKGATOZl4CnFMmDI1+NP01ZNMeiPCjMA0gCEeSY7LpOYAy0N4qMm
t/B6yq59pGDtwFygRt1akrKuR1CnXebful4vjNzgL5q3TDCA3Gk/wDGHplcDGx6luSURmg0ByEhz
CbS9GETu3Cb/2M52VIq1oXk3Sg5nB6dCki6TPesKLStnekG0uVO5pSV5R5DgO8vDtra0d9dn9nyt
ihD4RptIGFLnnc5s3UvZCHXsGDprfay+RQW+3dYNd9nz+1UMBM4cK9YQnfDp8qF5q2d66B4wto9N
gM8+Pvd6CqoOZXUsXnrcJ2xyW8ehNlu/hHJ2uD7M8wVEV4zsX6avI4rlk2GW0Nlr3gb+cUj+QWSB
b4nwxKIctkGEhYV9o2Jwft4gkoSpJzVTOJ5A9k935pBjM+VVQ3xEJQjekLqJzR/oVLI+HbQu1e31
sWnq2dVnGWAMOEl15ExZLqfhjNz0dYosyUGVnPYNYfwS0/VB+62hdLEeRhmRoFE1524LJnnMg/LY
w8RZ6CEKp2PTItmD2R5QZg3hE8oCr6SuLn5kKa4+jlMe2thKF/0Q9uvAzMPH3kmjrSHl/n3mwnep
mWykfnUTVioa7NiUaPOmsqN7BKMxLJXSBPgilutfvqhIqjWLPJ1L3zD/1uo+nX2Wl2W1rSrZIU3r
d5AsM2CUr535Bp4PUG2w0Th9e2gt12f6LCHF4YBirqjSWBo+xpMcw2phIbhFJ+/Jrh4qCU6zASSK
5lmCFLD563qwsyVLMBs0h6kYhNSnzR2jq+RSslLtAI7sVbOzhVpGO7WJ32HKvw7IeuXdeCPkhfEJ
AwceLRrlrrMGPYr9KdL0VnvwDSRRkUk11yBonCWQcGhGMnpV14d4tk9UUhXxvNWpInO/TO7lwchL
yh2lsgfOB7CfplkdbtDGutOan/itXQ92dtKppDVgETnGdQsIy2RTdqbVKSPmaHs7Qi29zoyHhvr9
DGvTj/8QiH3IQ4J+OJvsdDtaoG+gGZfNIXajHqU6GOxlphZCzdOZXQ91fjupskXNw+bgpibGS+k0
Vu4lVgc4lC/W4vtVOQ/YhyxH3fnH861tHY0IP6WrrtTRsOpmbd97s8IOblRhL0ysTemFTIN9oYN0
Ov0NGWXEIZC15mC2dK2NYnC2CTfxys1za3l9vOcLRmWv48tD+5iW7jRhzLRQcmmnZHsaG+lTj0bO
NqJQBpS4RZQwr6sfsh7gEHs96vm2EFHZhLTzeKVN8zlFy+QgR/F+r8CBWFTBG9e+HPsOdZjVf4hE
MmzwnCeHnFYCbTOoYGX2+l4pUMNokpccTAXKnAs5bm5c/OJSOHkvqQzqUyiRe3w6QUNokVqGmeSu
LoM1PDuRuSHNvzFJHsl3SJF/Gbl0YyZV0fc6j8pkypaqYKwyWSv0D+qiQg5z71Xeu1UX/xjppvX/
GK8GzEMJTUdnUFCzqrFZ5CeJGvPgqtiKxIsYEERAgqlYrjk3GhB8sRv7H0qVazdOpbOyG/Akpub/
f6RYD5+mJkG8RY96K9mnUWM9aHEM01hP422Wx7gkCoHDSo+HrepYeOu5soWAOJL5VF7kxfXlcL6z
Tn/IZHdLVqVJHmn3vrM4HqNmDdZuLkXGjVWnnF81xLF5n5uicko/+XTAKJ/0va/W6aFuunbOSZMv
FMeFaxCEnB49qb2EpgASPQg//8kGCdh4FLtYTLBYoqc0zPsXHubp2tQl8zn22vA+VZxynyb6+FgX
aXoLR3Jp7fIYoY7NO19ckqe/1+uqaqgHo9pnyKDLSFlSr2HpGg5iXi5oZVTKh831T3FhiixRNqfm
K1PHmMKqUAPRo8wv8r2tvyNECQOMNlzxpCIXncHklL5azQCLo2OlZJAOAoqY7pPRk30TUYh6TwtI
Mfaogifl4fqIFJGtTPaiqMj/ix0B8zgpLljSUJSFXMm7SMLxIstWbvPqJ/k8hREZU2zuUTtRNHXu
Bb9NZxsXWKEi13X9R4hT5vQ3APpghCpsCypD00y5H1Q1oWSU7EpF3TrRsB8FAfV6jPNPRwxHwJ2p
s4HQEfPwaTvHyPt0bYMIVTN27kuL2M+8jltBPFMLaZHLvjoroV0eysYZbxyy5/fVaejJSeIFdNDt
xir3Wq7aC2zXWlprqK31adw+qI2ZUD3SvBuX5Pnu0Himy7ZIDCg8/93tn8YLkVttvSyq9lSnNoNs
iq0RoREUqxtfkcTB7jvG+vocX/qOn2Kq6ukcNx4WZmUueXu7w6M4Nbwfufn10/BkXFPUulkYkMVi
VCpHJ7qzjfiJgveLbDc3TsPLQwGMhMgtadXZHSyZrouuULTvYwTI827pQSe8Plvn57oYyf+HmMzW
WAEKM5ux3Ju1+aMu7LuqB1lc3Pgml9a9yELJdqkcatNnYaYqCInmdrkX+n59oK+ytkFxVq6QAwVe
sFACASpsnZ//ZXD/F9YQKcCn5QexhHXZKvj0ykMwr8y4mJNaYLQVgJa4HurS9gLfByyNwgIWbZNs
otXrVrjfRnstyO5cEy02U3GPatMte8l7KSXnFlbzwtoAXMuLXnAnRCXjdGxVl7pd1bvZHpK5kPM2
cHSviuHb9WFdSECov1LSoorAvXJWrZDlQA9brXN2dtveN0GBqsiY3w1a+1QZ/lPhREc/UYQviL30
Zawn5FtYG3EuTY5lLiB+AiaYtEOmb8+sqNoGPXJr11bpIUq9b5Hqc0d4A9U2vbx1QF/YDkBfEaAw
SeplbVrmKnIN6nioZnt0+Ws0g6DLhUOw8cziFlb5QiTNILszDJUXNQna6fezLN/oM0Oydo3SALBH
5kBxUez30/Tj+ie8sFA0nraywpMI9tL0XoskKMA2Yjg7qTGqTYPC1xaBqfj+epQLw+FKM0RtVKZ+
N339oV6OWE4B3RVQRLzvlFx/KrvA29Yd8oM39ppyYUh/cabU0Uh/zoqRvaIPVdsq5q6j7gx9J6l/
xQ4I5cS20SSSKzD7Tun7CxvmwBYkUPsAyCTcq1ZVbUsUVjaIiSHEjfDT4vosXNouJvgJlimXncbT
4vSr9nJoprGbmTul0NQfUVDoqKeqzdy2InzfwfyW/UCBus3vwVN6OzPyrbXjGuGNXObCvUuFWsBp
aLCRuk0OhwI6dAGArNtHPUnTuA+6Y+A+mLU98/BBUaxty5q7PvRLC+BzSPHNPp21CVm2ZaMSt5Mc
PHLMvMNlq4reugI61/VI5yVcUHccs8CfSCloJIqf8inUKOGY1dLK3DlZ9mxJ43M5xtnMbHHdSdMN
x9A6lrWHJEfNFV3+1+vRLxz0VBgEmJu1x+t4EtzSchQXR2/c8fgnMdWLHl1luZ41EmJcdvbYFG15
Y1Xp509ViGPcnLpMw1tk4qcDhiJQlhWeRzunNKx3I5H7jVXgC2GYmb7sldyZ21plCA9FfW4kWKPM
Yjwb0EweCtQbncxfS4MWzUtVybdZi9BEHLQRlHMNBnQRx9vQqZylF/XBlo9nrrIaxdmoaaG6G9r4
29EDKLIFqFtDKXUM1X11EcoDelJ+Tz220Gp3odWy9RBRSUAcqUuspR5bmC0oA7pqZoo7C6ftPLY8
ee5lYXvj6LlwQ4irQZzZoFs4UU9nR7UdlAo629jJSsWrXfO/m5WzQZ7qHcWZryJR8IN2NHDuVAip
hwLqPw1WdGYYFrqr7W27PfZZARt+MLO5rISH6+vsQsqEzrH4SzPhKE3ZZp2luZ07OughJHo8K7Kd
4//usb+4c6Si2OFMYM27NJNvHBwXXmIcPMwlyw3hd56Xp+MDlUA5qTHNHfrkizFrH3A4mWsySlLR
D2T/IK/fScYLhpNIBgePjfMzH268Ny8c7uA6WBAaDT6b/3X6C3IH+95CHe0dsBUFbkT3Z4huVXsv
FCt1/nzyalr0IDqmvaYutksrKApjh7PUtvaK70Wa/fTGYg97/cEr0F7Qpc0QYRlQKN+4N+nRKOWN
c0wM5DSzoQFMH5PqGo1uWgSnA01Dyy9BRqr7HgHbmd0Z36nX/lDU9lap63xGdVAIpAAa/4FsN1mz
Nv59JULY5j4s6j9QiX+Csri+WC8NRQA5+HA8886yxMDIzAbpEXMfGYmClLkXb/GcMpeN7Nbbr4di
sqhJapR6z+qudVkMYQEJfK8OvvwahVZzoHOX30u2n9xYiecHi1ga1KCE97rBvX76gVpnLPFLAQYQ
5sFrmhUItQjBndpZy371fn1Yl74R8HUZyC35E6nnaazctOIUh5B4L1fDt1rxH5PR21wPcekjQQYC
PUdCwKNost4qo++SpC/jg4SkzE51PWsDB6G/8zANuvGRzi9JZk4wTmhxiPx2EgrfJwkteTvZu1j6
VJWzDfU/QWj/QydFutU2Pj8oiUUjjJK4Y54zj9Im1yIkxiKA3SVa4t0PVa4WIVY8eq8dVSqWUYWX
x/WpvBhTdP85oGjl/D1FP2UgNTntgBZ8LCjrVbZTpWoGNTdFerJYta6/vB7tPJtjhI642yxqNPTg
TtcGfRVXlmvhidF5BnYOBnat2giBIxjMYevg04ZOTTPAQtCNdzvMqxtdlQuXgk57jM4/jDL4a9Mj
2S56C1W6mry+VtZZFd43TYnYrHwc1JCmo4TBk6QuyyhftaP1xGtyaUbunSZJN1bwhYmAOMt5CQ6J
N+F02iueUToau/q+M6Ru7ajxtyyJsmWMDZqnVE8hAfsUtdW0N27di+cpGJ1BtAo4dOiIcNKdfgP0
V42xjlR5l6CvubTtwFsEdt6vVUzvFlApwQJyQ2zofg+vuawjPIr+3I11cGED66D06IcCK2ZBTNZB
Y3m2q1ejtu/TfaQXiBG5y5Ky8/XVdikK+QYdPCgugnB1OlJtiMp8rLktDKfEb8d9jND0nw3o4lyP
c+F0JcsgxyTZYOtOF1Xs42jVllKxj1M/XVZO7b8XeSYaP5W2Kk3rlmbAhXGdxBO/59OedXVPr+iU
WXsEyZCdK5Z6AEBpbHTtxgReOMoNUa4gZeeW0qfZeoesa6H3g7w3G/g4o77riv4GiuXCWLhlVYSa
dDpXZ93x3EBoLdFTY6fm2tNg4DiN1J5y4/q7sNtYaBw4gJzojE+L1VhyDsDks3SPuJ7wq04s9PgH
ZDFpv1ioqCk9LP38Fl3tUlRuDvIVwcM7o8cj1I2FYYqtT5Ulz0mE3PBY6r/zVvqIivYBV4VHYxyf
rejL+Eagf2CqaP1DBub5PtnglaHkQtzS3lmZ8acP8jUrNsFrqflTFfLvOlPGG4fZhVoBETlKuEAo
7p4hHOHLOkpZo1pqBTYOYcocucCFP5JqJ9Z6qPI7P++ChZNYwqdqpdrl8ssbkFYbXXtOdVQBpmTX
0cYUgpamsYtcXIKjVNU2mtbVa6uqA7QXoq4+Xg94Kes+iTh5x6K8WciJGxu7XoNO5AWrivZdDeMx
z1we0OMsDe8L/y1DZKLV30a03K7/gEvb5vOIJ9+4zjo86x12Zu9J29pUFlKA7g66QdfDXDgAGCZH
p7iPyOzFz/h00pRw+unctfI+ikf3sfa9fqUBvd9ej3IhBzmJMj3P0NrOw47BYCmzMcxHeioaiFzV
/mm18KRK78aoLpzXpFcq1w8nj3J2LzhJ1aBFHve7WqgwkwU8yDICUKziV7XtbmyOS8FsuKrQikEb
g/M8nUK102ReYLK9S7TxCQmmn7HaFjMzwo2pil+vT+SFZBXYoQUHUCaZO6uuFHraIqEYGjs/l1B+
DaJ6Rkb8ux0LNLFsJVpk463zW/z8ydMPsx7SfFFKovo7WSEQs43EqQOfhVhtMvx2ER//FkJwngkJ
91mQe89j3L0gtv7li4NROqJuxqMT2PhkBwIbyxGRK2n3UHOUbISA5T8ZOiDXZ/R8eKCaLPCN/9IY
pk38MiJHY1q7Q4XnT9Q7D3Qx7ivJPdaa9hyk+laLlXvdv8VzOf+Qp2HFjvm07/y0aPykadq9kVY0
U51XIc8MMEZgSOxCXf2XQYIVg7nDE3FaV09gJOIPkXQHrrG7Nh5QfY+91TAEd3KWriwVH6SmOGRh
c2NrXB4lNWaFBANWz2Tf93mFb502qPuo8N+7zvynUNUHG001zTee1eAWIeV8JzKpvOS4qnhcnT11
qipw2r5V2oPXlj9CbKWWzphvk6q8SzMvuHGmnZ+cguJvwZ/gv6HbTN6Nad8gEF07Lf42jTMDSYob
Cmbw1z/chfrxaRTxKz6tkzZqIxI4tz1UdvzeAvbNHO03UocbrcDtxjHLBy/utkUAFGgYb9yB56c2
seGXGQJyRINgsvMBtbpRh/btXh5iwMYI11bJSu3fcYR+45xZ9Q46v9fHe2k3isaMSu1SBsI9Ga7j
6kmEMEC8zyBrtFL7Nuj6R2bKj67UHkj1V0Hg30eF8/16WOXSyjEYLUc40EPYsqfTXEm93COPmeyl
4kUeeBK5OmiVNil/Azfwl8b4ZhglfibyfrRlZDjlObTvAPMLLfrZNsWPpO9uvaAu/CSRbFG6p8JC
2Xwy+0bhhkPWuvUhgeX+XYLpdwBh9WSmY4HVhX+rDXNhq1KTJlGEOQMmWp3MfF82uHsqnryXcJ8N
pH86XoYLr4F1H2LN3GOyfH3Kxc8/vVask3iT4cldnfaD1ckCqhNaM6A6N3kyl2YQqB6nD5ISoAMn
H1XRgx7+ed8c7FhIVSituijxScscD9Hs/4A9QoWFWwo1eLCyZAKnSwijb1uOw7w5RGhq4hvuoZWa
BOasLWP1xi65NHfcinwmsn+W7eRmJBdvCydImkOOMro/Q/bauDcsF1pJGKbtjYrKhVOAyjOlPpVz
TkAsT8eVRlHe6DTuD2WKGzxYeQR3cwQnjSTNl7UjY23USFS08tb48/UlQlolHnR8PE6E08hSbuEZ
3in1IayaJyU0N7npYCRt3QDFX5pN5pAUGOAKZIfJQY4PlkHDimVSe0C3Z2CgQSoWZvoTbw9tfX1I
l5YkrzbCCIgRrZnTIY1anrh63deHAE90HAMQjvPTZOegRwtW4ff1YJe29N8djTgQYLgp7l7tQ8KV
SnkobfOXnDmoPPhzo9C/dz3S9GE8/od1KRJTwolqzBmjInCVLs5TlJSNpsL0zqTzEpXyN+5H+8s7
QDy7Ka0JRqFCBeh0HvOo0IzRH/wD8lsajtSSt4jkMFlYMSKH12fxfP2fhhKf9NMNHJX45NHe+d/W
R4CwYfWYeD/HHn12FbXkWyjN868m+Da0e8Q5bFtTdA6Kq4WVK526MxPM5kN31oaPkjPO9Oa9C5qv
Um4oeANeFUqR3LfUME4Hh++zUiuylx0y3/1Z9cEGt7hfLWSVWddgQOTJ5fz6bJ5vNsCE/0PZlyzH
jbTbvcqN3uO/GBOA4/ZdYKqBZLFYRZGUNghKojBnJpBIDLnz3jsv/CQOP5Ed4bfwAe9vt6qKwXJ3
KKRmkKwEcvjyG853zoLSQa4G4JVzm9wKqfXKh+lyeidI2/LV08q1AHf+58NcLhquMR+5AtS+ffMC
sQK95czuQVSx77hrPVpORb4ir9ElTl9XN7Y+QFFGAHSRk7nb/+2RkV9FBtpBG8SS+zyf0R7CGugE
3DMy5WGdZj+YPe0G2X/lDgR9HXfFIPzy+ZiXk7rwZmG/IPpEyv18FUk1E6AATHGw0kGiPQt9p7ov
pniyvb/dW4e5hE46hkFUhkDibMO0Unco1CDafa83bzNjB8igHz9/mw8gMz76hJC9R2IXaa5zI0kF
BTk71/V9aUIhj7/1PjRl0DQ1g1q8MtdokQrRsRJnJvo3DLbqzfmLN0OX3ui3nz/JYkVOfRQ8CNAx
ON0LseG5iz/lM5t7JqsHalfW41CN3S2KsfrT56Nc+rwYZUmP+qgUgLbi7P4h5jjqE0NRqBVQmrbp
/MI7dguVNDAX8TgroIRqqBWEbK7B8j7YNgv/gYkuX+AqL/qI5AQBydoeu4PDe7Su0RRKCNLfN6n0
rxzHi2sPPjUca/Qy4n+QvTvbNbVtmBDLUtreV0lrCLwUFOMgU6BGb/X5ZF68EwZAygpuGI4eTM2Z
z6DKfhh566d7Al3Og6ytcmVZVfFgFKP594dasOaobaDKcdkeLURjNDmz7L2Z+fTBkhZEheBdvNiZ
bsafv9UH84fzBgzREqPAATkzKh73OEpepHrQCvJcp+aatH4CQeUV8ifPnw91mfhE3AyECoIv+CfI
NZ2tVUtciNeUxDhWRgEZJ2OVjRBw89WGgxZ/cse7VLdjWNc7VjrPUpC7jA1XPLKLE4FHAK4dHELo
BjVAG3ZqQ1H80CofeZcjWrMhLhb6jb8VtrNaRhzBt1Al3NCvTPFl4XAx23BfkCIxXbz82c6BhGQ9
Mqcdj/NY2FEv9DZkNjQRidcMcV1XNMwssI+jm4WumDZn+64s2mcQq9Vr303HKHMh/3LF97gwQEu2
Bhh8lG0REV9U8oyqg3a7ZvOjdIcjgb4R9fX1lfVe3uvEyJ2OYZ3FLehi8R2pCD82+bzJejs2am1T
23kMEoe16UIqPh2iepGMlxAXt8R6TO246+j3z5/jcosjukDBFLcL8tAX4W5h1jVEYTJx5JmZADPx
3WRpDgrS8qHl1RW7fmkkMBaQHyjDwwBekL9Utp7OSB9xMFGoUCf5vWsW61TxK1ZvOSnnM4uVQxEW
Q1yWaXCQRw4xd35sW22INE1Bydih5tqtF/mJAoCzpqvzK1bpo30MxxF7BZkbgIXOnYFCkLbxmMmP
pCpuyoHeaFK/HwmE7ig0OGI4nvd6SZ+520Ml0UvGNF01pRrDxpFXLraPdu/iwgJairQjLvTTY6zy
dDSm1uNHIPDQzuzLnde2V5by4zn+awzzdIxBEs2pcp9j24hDptG4hVYIWkf2Q6VeURa8YiU+3KW/
vdKZkcgH0LRMqcWPkH+68fziUZjQH8bhqIfuStz94exh1yxICuTez22+PZa900Aj7diQob+DLhJE
yfhAD58fu4+3y1/DnFNuSsjwIpIz7EM+A3WpG3BAHkX+TM03G7pqaEuJiinxwLPoVgVwdGVEOhZ9
/gwfHsffHuFsn3j9BHpv0fKjZw43rWPd260T5uV8ZatcxAQ4iuAhRCphaX642I5umpoApXTiWI6i
T2o+yYTUorrLfC/9WkAuZJeXLiTuW+iKXbHjlw2cGHspX8JlRiucd14jakCc3kxu3h6hngHlnELl
t35aWzfSQSoKPNIicrOpjNJh6kKiEWMluMs3GYj7tnMj+pvJhQKQtkgGpRNFSRulnkCXDg+gx5Um
woaCtufV2ZUZu/TE8djw9z3PW+wY4qWz01UUsKGoNh8HNLi1AA6lP0m6Q/U1AKtT3myMOobGeheT
ZjfgiM/tNaqbD87bAssCfzmiDYKUyekDwLVnjUUFTGhWP0M59EZ5RuJ1fQYtQ/Px8234wYEDWcoC
G1oKXfA7TseqJ2deKD/6Y0oyEloaW9EMBK2fD3L5QigR4m5ZWC5Qcz3vLuqoLF3msf5YKNcLChMg
PcK6uPe0m5rpyeeDXe54BMALLBd0WSjan7s0eivNTExlj11ngXRUa7uorDzIR5JqihHodRCcIvmd
DZD43z7SgF6BYRTIdpRILlpjK5xEhLmNOELlFPXxL45uBU49X3m/D4zXgvAC5hihPkKLczi1kSJr
PRS0P+qFGcB/CLARx/IOmKrIyJ4snBkDKjcg3tHYd894GiAN9PkMv5cHT+94PAEOB1REEN2AVPp0
03QUvE/GhPVk0jzIKXuAcisowmg8N84Kfelh5oPZh2px1bLXVKkbDVpOfV+FZWWva1GvGdShgFW/
4npcmlTQ0oB8CBlprONFTNkYXk+QO8K5KetvDuu3DnTc0IfUXNnOl/UpHBdQRGH6IaRyGW+hfYS3
hXTZEbwofTRP+U5P94vb3o6PpTc/C9ffAjmcXO35vzytiPNQsEFEBeYy8G+cTjwDj0jZ8g4KJ1S6
+2LQnUe/rtvnz9f38gQhaEXDNPxRYM0RV56O4na5PQC/0x3Nji0y3GRWkMCC1CGZi3KdpzPbDLph
JBnE3q5trcs3xNgwfXCekIFEYep07EoMNWEWwvPWFruh0L+wyVp7aRYhW/4mLfO1N8pvPjf3IFdB
DcWzdkp1IZvS1czS4+fzcGm2lmdYqDt9cEhceMzNaFRSjmN9NI2VEvk2LdGYNONOkMUVh8Q38Vqn
J2oZCpyWC0PNZQKtZyCrHSHLdah4YdyifmzHLtCEi0NgFwFylfeOyPRVa9T2ryzvtGJTjDpdVAYJ
+6qB8CfJoL+9U9ItfowK4C/AXaGalVS1OyYahbJuR9ARsvInUoBY1bU7aJFCPtiXxrAqclVH6Iqy
Qsebm7hWEtgxC5mX0S5paMti3MH3Rldm07Jni2iiugH7cOXGfV8C3ThZHVlx3g3JBGN1D0q9djUw
s1kZpGSRyFI3CzrXBn96q9k/W79bFJTa+QXvAXLQjPlJbX5xZxZ3EBiGmJkKVVkPZcByq0LlL2vC
Ihfk2MLuPY256AInz3usCXRenWY2NqMuRTybKLhD3038dKsy32pGwZ/rSo4JEIVTaGdGdwSpE4qZ
BiAkWiahuEzR1l24XhET4ZXrpjXJrUZHtwyIKc1oEFb+hSMTdmx8fa7gr2haMrt+v0EDmRHycVF3
N0rLf+zSzHlQ0C3bKC2HiJ5TDgk8DGiH50317fMteXk0kZIDMQ1MwFKXOq9u2HU+64J14oBVCB32
4A4vaffdqGxo/3VfNHrFElwGGqfDLaf1tzKAYm4uoMKaHubaf7DRyBR0+k7WELXze+9Gdt6V43+Z
A0FzAhKtIKhHTQq5wdPx3A6JVkHt+qDsKeq75pX592As78d015ddAI3Wq50RHw5p4bpA8mcpl54Z
HFIbfOLLKxKLRsBLeI0dul6+gbxz0PqvQ17e5lpxJddzCS1cujBAbgaiRiBRYSxPXxT0qKWlmbl2
QG5AJgMb5giZQnCHpNWdlrMQqSookBbPcHGQfyqhnwsOVftv+yvLQxAwj4EYEGCuMzs/I9Hj6j0e
Al2BMiylXPvAsLvFcC0S+ODCxEgLlZIJkuyF/uf0deECjD5OWXrQrC4W9iOCjdjz1W02FYmVK3jW
rUKLXB6k+pVaz4VPACgcVha+IOo9qM+djby0XedGntaHQU+IlDTgvgZd4PHaxXWxjTAOGnfgboJn
Eagf6/QNedMSks+KHFqIDfhjFjgtLaEBPsesU1AX9LauLuqAi+Fal9KlNwaeMTQfoL6KyhK52EuV
W0PvtHTpQ+H1TmgJggZBvW/X3UJAFjTj5O4MdzK2TPE6scfR2JilhPiwN8yBU7IsLJWYEwdyaZHd
d5A/Jfb3AWDsK17TByuxKNuh7Ra9OogKz1bC5ePgQC/AOnR2fttVdM8N560prmWNzx0I1Hwc4EdQ
h8K5Ap3y2aYeq8aDRLus99loogEzs6oEfRPt3zw6yyjAWZKl8ouOqnMm5UHDvSGoWe8leRZy7fZJ
On//3NRf5KTfx0BkhvgdlI4XbJJVzRxor2XsoXVu4FwupDXypTLQQUnvlAOt7D5bO4A/mOUYFMO1
dmHy0UQiBAbwCIo7MMpnJgrN4YOd5k69b+tMRqppIChqmfW9Jbi+NJYON8KDfGpWdUXi+zW558MA
SAt1fsHPAXfhiNZW3lnTMW2NaTXUlhNjudht07f+geYTylqVVIsyd/1coIsLXg/ENQ2I79woOpuJ
kYEbEBAzAC/9UeaJJjoSzThiUZlpTZAOBkc/XkM2tJnz+9Gd+tDv3TFobO+nXtvDPqcuOCWGad7k
OojpdNDKx5XW+9GkcgaWppmvLRPw+HzAhE7QkDECE5ziAfQw9KgZ/RSCxlO/YrAuYBfveWT52Rc1
Q9oXhOB2ZGvQaEfERyK3hKowhHuz9ci7LFKjpaF2wIa/eRljP+BSxNWP/2C2zo2olCnvKESCHgxH
uOsWcmNBBVHVtQ2/LMpSCXphmpMr0eYHu2BxfsGbsYBRQIx5atdYTqGehUa+fdPzV9uFMq1mTFde
7CLjgjcD1GZR31piGlQjTgcBWQexpE/5Qz1rZpCCGiBsq8IAuxDcAG3um42QylYBFCtZ4Omavnac
jOLG8rSwLrhcF2KyQtSC3SvH/KO3//3BlgjhN/8HKS26ZM+qvUrhb1XgTo8aaIj8zTtq8bFAS7KU
CZGYv+C8bgaNi3qm2gPB7ZDo1WTcml5R3M3g7b+ynO+G6fdAA70T8BkWeB26PcEodHZP6Z1ET/PY
FHt7gP4NuPgge9/2LYoOtYBiL/LVN7rV83uLzL84estzW6dhKim9N/XUShpobN72jlHsCtG2Sc4y
JOxmcwhswFG+aK47rnX4xOhbVBo4omwLZkt+s6hrR507gqlNNv6jNgzNveeOIG9VRgaR+q4MqGHX
8AzqKuKtMSbIf9QhsvrelfdfFuzs9cFFvzTqg24DBdiznQZ6TCpzPWv3FBI8VisOWtnsjMZ6Gppr
gjMXQ73D8BcNQljRxc873TuIIVrHoT65t7mt7TTuqW9QXiofRd3QO9yD4kr243yvArAKbBz6RnVk
P8ADdnZS55oaY6M37k6bpfWtraEx3Ghz+fT5rXQeESyjLKAxYC6Qa7m4lBzheXnmT+KhJGNY521S
gTMDmMPI1TkiBMgJfT7eudfwH+O5iO6Xfi3Q0p/Oop9yvTOKQTxQRJ3e2CSTM9xBm+hK3cE6X633
cZBaIeAXQ/LuPKnmlNwtIEKf7hDucrRQtS71A5WDZLjLa4HoeKY0aEQOpIlm9y9mkZMDnUwRAoUy
RNjCBYTEc1w6UJhO2iL3Y6Hp6bqSzN+gD5I8gPMqvx1BzKcC4lF/O/K8uVcgnzlCMAlSQVklbnhT
/zLBxLnXVYtmEaPJnq2sgGHvSMqfELXbz72jyByi8Qi3sWydO9D5TsfPp/yDjYTWTewgNP8tmhRn
Uz6WgzDGEVMuXA+MxyqrIBwyeOvPR7lIY2LGgSOHZQfKBOPZ54FXWdTginW7h65zVtSymwCY7EM/
gnK4zEJ3sjYWr6JBL6MSDZ2OU4JkQSsOSrlXDs4FpSFMItJqOKPoW0UT/nlWDWpcDRn9jOzmbmiR
gpi91AhbAv3vgIK/XyAjYqBvx57oGpnycUYziJlhM7bFLSjw+xASZ2OEfBV/AuAebJgOaKxkr9Nv
yq/ZV79NJ37lVFwuETLcS6JzaV9CquxsicjkNCWvfP5Ahvwlc+XegEbs5+tzHtAsk4LiO1rREdks
QfnpwSuNUhog2eMPmVXa39PRaWO/qJqIlxpNWuqqH1mL5jDDkQSS5f0Yfj78hff7Pj6aiIGIQgnk
Yhc6bidbMvb8ARy/gWOttHHdV5AU7KCTOAWT761M/8FD96ELJ9Ryr8lHffT6S1yFhD4uTByF09cn
oKnuGgqXpPf6POQKYk5ETitdmTujGr6BnxcUlw4Fl/Q16roP3xwxxdLIjasa1bPTobWMeLzUR/4g
9E7cCbsqYwaNihsIV9G15lUgtTdBpwPshNwM0J+7BfXzHMuOWhH0+1RyZSHOU05YiAW2C8uIJwIy
Y/n+bz7Q5E6dWVsVf9DzHFTdlc2Saq5ozHAUNmi4xv7PTPeurRobVVsnjaQpjDWqdv1dautqy2kP
TD0edCvIbN6hHjME7aCDlg8G8hr5/+V1cfqwZ5euXmYczI7YtVrP7sfK3rPJe4VuyjXGjg+2x++T
cnHZAs3qljNILhoKKLh5j7h3+adCWdD33/T8uzCvpYzOG9yXdQBxFyDbsFPAX52d+bTiSPpnHpjP
ZL8x+yfqvEADhtI3MhzxpT3vqtKPriz+5bWIHDyYTA0U7wB8PI+mBx9K1z5IDe+LYZD7FnSta8Co
zSjDBKz73uWbHtFxPNPRQUdsTqNcqgoXXMPCYhJFDHxyFetpaYfgw0VJfbb6K494ueJAfSyPiMAB
ee7zAIU2rlT6NKqdK1Y9Dzyxsqor1vYiwwIGK2ir4A/8HiRez7XkPI0qhnojGnRoLqFnqDbTWA+B
X8p9w/i6UGLd+FU0TV7STiTmnneDtH1sKfKkE1BoukPktjIq6+mKN/bhy//1YO95t9/OJofKi5F3
1byTlWIPDpy+CNq/DhC3bXml2fzyyjmZg/N0QAp2BQcl6OZhMFjEOvshm8yHz3fbh0MsLQ8GOnLw
15lHgKSKCc5urX5YHACcJt6K+PMRLo8tXgI1Ox05DVR1zs+QWTl16cDxehDNs+p3jT4EOKig6M6R
m3MHPXLM4+cjvs/L7xHH+95ZKnZLaAfl7mUJf1uiauplM3m0eWBTfqiNOgWKoN2Uc3mvy4Ub2AEH
appad25Wg8XQT/z07xKF4wmWUu3SiYi2IGzg0yfAXnDGsmzkDuzU/MuMutFKqKGF7kHTxrNe0fzK
eflgln8f8J0t7bdXHs2iHrIJWyUDj3QyonEmsBpaBIKmv2zu3FVZHvul/uqTcvN3ZxvHEMjlJeIC
4ACl2dN3nUfPU01mG/uydEIJ3ku7XvVevvzjztpa11hIEM8HBXhau+paF8OloTgb/myqBVxa3VB4
RdcaZaCBBztxHa2IOngSPypeAu3iNLW3dpUb0DSwwAEYUgPCtOXkaJEAMnmPtA44Gq1Sj8fZFhtu
F/zl80m6OGZ4SMDk0EICmwaDdjZHDDkNV0e5684cijywqPoiSo9fMcuAy2CqTzY+kKzIVoGMDbTb
wAmcOZD6VPR1rpVQ37Hcr2NtgqizJJAl7MQrGICTKp8iPEo4WiwW0t1oXr9mSC1xt924abUvQSaR
MjsP9Ywn1gAcVq5ZGrrL2mgsQDbfeXxtd/yuU/ovm6jjIA1cAA6J7XRae5QqSIlYMZPGywR0VFCZ
Q+I57Kfoq1dK3EM3lIe8JBsXzgmEMhLhsxvG7VBNlkx6bwyLGrAFV/9p1Nmqaeu7mrQRd7CqhS2f
VWF9G8E+H0AhYYAqbwP5Eos/+9LfkgIs/CVKt40tDr6BDDzqOG2AsPNHPbG1LDy4lHnYqPwoJ3pg
dk1DD9FV6bCdyvOESnEE9v9OIdAIVNrUoZuJb+aIrlNb2Ae8IX6eOwlp+u08E458nP6id+WzNYoi
pCM55COMmdNkSWakj7OtItxBJMxEcWwaeQ9qkmfV0T4YNOtJLPQdBHqSEVhV+wQUoXY0FeVPxaa9
0+t7kllhJ9qoRnLGZfUm8/gP0VYvQ+U+a7TOY6X6VQGZzrlG1lZHU0trbnmPiNXqtc2ItF+EshIJ
3BJkhBNICz27+oqokKPLdIgLNUGgzHLpmjHIQLtacUM6/UahCQONYbYR2YMdMWGvGBrVAn8wQcJm
8dD1uUDRuYot6tBwaFUfVgVEBiG0FjBtPPQiRP43jyYPH5969kr1JVgYJbhoqa/1QZHp9+j1CLXh
xbxHPbiN+6bIQnQM+KvCMkDxaoIw0Sl6eU+dsj20Qnp50DpsRGhH8xj0s+7G6tiQ2O7srTSmd2tQ
YfiRRoDaDeyRmG8gjJvAfAnbH2RdOQU1ZnA7TnSbtiB/rCwU6JHl1FdqqNu7ilVRXZW/QPoIVeUu
DUCVKg+stq/V4c7dBWDpsZgOODEBx4JLf+ZCaqavOTNm5U5lOZRInYp/Q6peAQw4TVcs8WJE/jr9
8P6Q0sQ4C7QcTDvIcJ4aYiTD87mnc383GrSMu8wjq7mT+ZdJef7LWFYqqdo+e3u3bP/6Y/pP2Rvb
/8fni3//N3z9g/G5K7K8P/vy3x9Zgz//tvzO//uZ09/499Ub2702b+L8h05+B5/7z3Gj1/715IuY
9kU/P8i3bj68CZS73z8fT7j85P/vN//l7f1THmf+9ucfrz+bgkaFgH7Gj/6Pf35r8/PPP1CXxgHA
5P7r72P88weWl/jzj//5X/7b//rv/+N//+f/+uHvvb2K/s8/0EPxj4XsDYgzFLuA94OxHt/ev2P5
/0BcAXF2ZA+Bllu+Q1nX53/+gd9BOxdyDARUEVCnWfwxweT7t4x/LF7U8i0D8TGUiP/4v893skp/
rdq/UNnsGVBp4s8/3uG2f22WRb4EnGGAIbpIOKCf2F2ikN8chtydIV6oc+tRatIMuYnTPrvqFpAG
6H/pXA9sb2RR28z3MwQHoqbOxsRU6Mxgc1qHIwezsN+jMKbPcP+NWTS3w8xAEtJMIDyDmlU95IBx
gn4WGaWjhgbVcCxlGeR2xWOUkbxoKEWCUIXGyuP+aqTqF1FyxxpuBVKM0xYvF+iaSUNaMLKy4TnB
PpQo14tePINmnu1mrS9D3QNYRVkDg8q73BI+5fFgqW+dMTlrOx2soJ+MtVv2xcp16003ulVoFNQM
ZxO6AuBN6xJUPSCErnl+kGX6lqZeHQqN3wiGSGvUdXdVJLb12s+SIec43iNFSAI+yxDSHyLs5vaa
R+OaJ+f4fWmwNlhg8IUAcqKfneOCg2Sq62frUZAqYc4AkSKIcq6kznDzTHKK0P36A2TPgNI0oljN
EwBxghurqeahrqMDoAOb17Ywhxc6DvfCtfuVU3rfqOjiclDmCgUtpPy1mq1Sd34FRBVvrpfP6WiN
cZUTIHD0LslLVOTsoUe1MeMyybr8J5qp7kxjwv7QIA1XWdOzyVS7ZQb/9r4AzJwzEN5ZjxydUUD0
uKsaidykzsytnXZm6E3CWY9d3oStiXk3OF2jo5wtJbSXmdY8nsbYQvk1aHrKI9E51ibrtBD5zBet
wfJXpEAeECjUMLccJCYdLcS1xJPON+OU9f3GU/IpnbkTmGi51LGVkmzU6vC3k/7Pk/T7ySFny4Pa
G6o4kN96b5JaILynJ8dLVQYRI2YdpchxeZEunDteBh3EJFu979cARQRTjjYeY/Tk3pkNXKH5SzFM
xiKBZIdzVpOV5wxNmFclSsqkxYXfL1RXahpiM21/9QQ+Yo5zg8LnPXPZ1wIsmAEyVOZmBrndctby
W5W9VGlbrZrBu+XKEjs+T2FbVjpqo6qMC7PswgrAnsQaW3prtcjltbp1k1nYwo0OKWJOi4Mlm5d2
lFsXJH9bQf0nHAE3msFAu9K0A8XRhwlwSZJ3/t4H/PSm1vygmDt96/vy2bXncatcbWNnSAby3roW
yJ2nQjDVKM0hI+mgRWyBKJ5NdY1FaHsyHzMqIDdts51V2WTXmWTvSc0Isrn9lZnCusVuXoGrwggd
UroJB6+GI7iMbND2JZYt1ul81ds2YS5PDyp2AlomAHmA8tS7+MyZDfV1TZuNybWOs6h+pZV5MOeh
ifvWzaKexGQYeeLp5fccT5a0Pnie7bL6Mug7XRTIGSg9dqnJQBUB2aTeb14hmmStU8NrAjYCRaca
gEWAoRoPpek/1RlUeX135zbMSCTQmMlIxNfUyvQbpNLvmr6fNsPCz8+ISY981FAlAQwbDGlpIr8g
Q9dFY9WWIZdxp/M20pSDNoy27LYjvJ+8R4FsmFq2ymSlhYBKoS2rZ18JFn7VNOVmHirvph2zqCym
bltwtGsMUDnvM1MLZs87joQ3a6dznLifdw2k4oK+rUF3j+ZrxmWxyz0SdoQ8lxrDjm7MkBRdA48U
6u+0VsWKp+y+aLwxbrTpMICRJJpHTgOvIT76D0BhQApSJsoyX5AY9dY1ShS5msC5PGQbCvnEQCv1
FvOicGfZEOR6K3sft39Km0COGQoE0DiMR7uDSOLYhqqAONLgWmUgC3qfpvrbuyVtFuU5mZd+bKLj
YUxxX5V9Rm9r6uwKNfBYdV6N/vjJXI2p1SAR3buhmDw7FKWt3xgVu6tLnQT+iCfAkRjDNJVeWGX4
sNnU48xV5d5phjVsbrmaTONJoQa6InkblW5TrGg+ZIGGiy+htehCpEraWK/np9SZv4wdgpAa2cjQ
oRBVqgYeZA23kZcGuaiC9ed4QXPEcvFFaXXQ6ii1hmMumxLNba0RuD6EwyQd9khnb8au9VfdMCAc
1rDJyFgAljoXq56WkaB6HYFtwxWzc5M3Qx/Yev/YDbhZBeK7qDIaFhsy6Th1g1pqt+hWbEK53I/6
hHSgLKH4Brc3DRpXK4FHgdVumYEwHKDXyF3+ElCdtKH/8eDp9Mke8/Qb9xxcvcOwG7WgHNJYQPB7
29nOd8SB2l769W3jTVaQdqwMaoLbvJrUECr6YoyqQaXKlNt84G44Mxh8kZWBP/k91C9LUCXqoKEa
CkvfknoaMNMzNph6bg3ZrgWf0xfLiJU+bisrtzeE9RCLxIoEnejhpLj6caBIoGp2sym7socOOABt
o838FZ3Uk+FRngBd/EtpkD0rpJaFsqt2qpHsSZPTL1Ok1r5qHwdS+LeMk2yL1O0cVn6zmwYHP1zB
HENi0V9n0/S9ox66XkfpJ05ueEFjOVBdtnlzy8dShcCgt5vKceEW8f4RKUEH1QqU62YceivN7G06
ZfZGR60gL+QcV6lPt3yo6thwZYie0Z0lIJPrhs2cEZQyvLfULZ0YV7SKUqq0SDoZWaNjEOkRV2lB
O4l0U2rcTwjqB8AqaP1tBnf61qgOQ6VbByQ7CkCwhjHOp7R+nMHwFQKTNITz5IxhCU3Zl8GFcroB
/MMG5Yt8Y/lTFxl6eSfkqL3VABgpdL3ncG/yoPJm9qDrsAyZVhz13OoeS6fyNz2ofGMDMGnpdzti
yB86Ml0rWY1JMyhnjQryUwXIfAjyGAuaqZa+Sy31ihyIeJCc/ax9WqzZnFfRAhcITdaFmVTNRvYj
9kPvzAFXONNKKBFpueEE8JJQ7PakEegMcApAyLdAi837wmehmZY+UMhwbky7n+AGgXek94iRzLnE
6e3tQLTWQUDz41ixNfrY4EViFaJU76Om1Kwt+EmSEQjvDTBV2q3TAavt1Tbu6gWah7zydiDVo0+k
GzKBpBnzdwAmA3tUgnRTSSMGEQnbybb62smpiWdHv2kn5cAzMO7GfJr3Xq52hvXNHDQzNIFVC4Wf
P+ltnuhZdvTdqdmYNANTUDG7geIT29gjCCbB+dqupu4BzcpewNEoFsGNNpG/M+uwRQ0kAhUP+KpQ
O0cvJ8rE0ngm5vTECyAtFQR7LatzgpHa/WvKxc2UVvpX1ctdZvvw9lLvMaMVv+3BohK6Dl8Nnees
SYVEjkKmZuPnYGQCSnwFVSe5Q7YHbWm682UyrXuSQbtWNjm/nxt091Bz8F+aQU/xeE6/cbsufSmw
AoUPrQFBJ2MDqoj+CxC9k+kWX96/qMGQhJAYnaEORLC9wiYb7jrslqQe6DEKdT94FiIcJvxtqZU3
PQDJN1lZZei40O9a0Wthg6AI0EYWqMbRt4wWxcYxsd2ISpFcOOSt4dzMKnVu2qbathWxb+YaYrAO
StOJRcqYjvmwGnT1rRraJsq4l4bIcgDV3pI7Ns4duM21V5rORxs1tLUykG/LGkVuaON8o7JPXFw0
B1PZw1Zjr5pN/bBwNJhGPecRRF22vtOJ5znvjVCl5jPuZB1JlqwMKSHN/QwsR4jCoY7rkcXpjCvX
qmp66yiU/yt5xytJVj4Dj21dVH6EE8kjxLPWwdnkhPCw6LJiZ0gnxMGDvnw7vnFEhDeNQ+fbtFAH
TaP2iLsN3DGssp/xdl+yqUsfKh24cc05ML9+xnaQt6Av+wY9dGsv2u7eF/gM0tVf5P+h7styK9fR
NFfEhERqfNV05uPZDvtFCDuuSUoiJVEz11BAbaCfewMN9I4KtY36TiS6MusWuhMN1Eu9BG5G3hth
H0vk/39j04srDPDiykOdlON6pSsmf+SRzicHgF5Wr8twnE6xP/t719MvDHn6T6jVjdEjXDiLxeBi
WH/2ty7xbkfuAvkI+3TjZr4GdN6e1sFLaJnCPFX9IC7anSMft9TYBPsa429Wpi7FIc/bpoPUcZsw
+E5YfidynIYO8QPBlsvwI9ByyCX2C2huohIdjyW6QrYNsbSOv+dbkNFlm09LDbSdaxntOqjMUwe6
+sy0ot0Pkfkm/fAas2rLS97tOEayvMWTAuEmOHxfRtGZE3cfKCdOYnKg6Hq80hJ7DZCqq/BFlUBl
tKJ6k8F9wSbxJLENnQQJs8Z4P0rcTz+qaDTFAhIT+qOlSkqvtU89KmHwclhI7AXqgnvDcdOXfnyI
OBKlCWpKctFWY7rh8H/0eXeGFLKEPdSnZ2PHn6JxxpP1NoFH0M2jsCEX5po7XIbz0a7tEXiGd+mC
ebi27WmYxePYhPGb3NpfvBYAI+eKXiY1i3xc5POycJAf5TM1v2QE7fkY1PGD9Ces4DbWhTfWBp9G
3Oa1PzV5v+LAjxqbO/H8RMYeCwbxooKzFV+f0mkP1VAyYREI3IEldTxPaQutbLLRESvfhIhSVU/R
ecUklwWB9tIFx1SGpf65oyiHqXVJ9sR/qBXkpkHo5TgP6VNPd6GInN3cRzPCBxf93pD+CggXlZ7w
0mI7Ut5+NSGYnM2ZXyd4peJJx59AIqZElLX7ANtod3QVhQev6XmqVD8dYmKdtAsX+iRv3nwOpuyh
5GTKa6VwwjG2FnXAy0sP79+uZSXeTcckDmz0R/hOoHht1+bT9hdeE/FTa+XmYzj3Rywk/IxJ+F3g
hE+8yjifo7d9wOUvn0WMcaLSFSn8rRl3muACjVZ1VoPffy0I+U5Yg7S/aiT9AWqAuChl3CeDCdmd
HyfrgONbxTbCHqud3BE9OyLdC087hLC37DDvQtC688q6YTfQEe+4ClAKZuV2rFjTJUC16iPfwu5R
U9w5tYMrburWe9a6ZTo7zfiojZnx9MDQ4pUj3U14JJOeD+M1NnS8ghzz9tL4dzK6diNFlP6ygJNk
fU/TEeLMRITmqXEI++sM2yqPHXD0om3HhC8owmB4T0Z+FHz4ChsmTsBmjxoSpASLHEcrkbceXBE9
NAG113VE61PE9ZMVJsyDWAypxHl65ItBLzvO9FbrY8SG7QDTMc8h9ouSwO26Ux+uOoWwFOd8iViw
0Rdjwfn8a3Uqu2PUBOfJLUE0oleoMEGPWwTM68MM1axeA4yyvRBptflQVCv2PntV8wo9CbprDFNP
cWRFitDPd2TOlHuKknFUeKmb1M1dU8H9EAUidY6PqjlYiZ54VK1XOXO2bUdnl4PLlA9BJzGKwFh2
hKcwuSkNjr0vYAIvKdKdF4zohl8YcEesN9trHePT02HXJX1tIM3eqodR35L0Kz/MlmH4BrCP8zL2
UlF2aGSj/Zh0VePmzea1CdQKbU4FPItDaBggf4/ulIv6X26k/2AYikrlZIcTFgrcLj3IJBx5zRoC
9cFUYz1Yw5w1ygYPRieNB7HAt14X86ZzuDlYYqmrM4rJPKGtv6erqnYisvsQuqB4m+Zim4c2WxyF
eis69gkulPfI2HQjWITGOrjGyJBCO+6Eds9AvfN+J8c5SOjm8Kx3vQRy/2NDlU4aqHD2VTzLndh6
ueNqLNBubECMeHOOMqkEmqF550KUg+67aExt3XhH38vp7MMgb2abi070O9eH86SjcEzh2oZOA2sC
ZnH6Rpqhu2s851nDoJaKMSa7NaTTnV/CeadmdRlaN6tc57Y9RbjwIgEAn6o6095XiP17H4/qxXZm
O3uu2M5QaeW6dBQWPqeG33mMz3Ubfng9YAMfRSnpyCTdkzEre7sbZHi/BQvNVjYCbAMDuyJYFWTg
FgHciX+6JXYE2zqvQT2/LQN7GVoAF4zYdwqtJfK0tzyG+C2bIi/rargkex6eYyRs4Gq9/YuzeNeK
iDRyB+C4c50gNR2OlrU5Grx8+7XEWsWq9lus8rss4zjzFiyvgtkq60Lon6H9LLBS2IgdqsXNgmYO
d9j8zi16xNJg2XBhe4Bg28VmynOhRp2n44rtIm1jnP6dwg9uWIY64x4/Ejy5ybhhM2ztj0puV/Sq
lzs8b2k34s4wBN+M8pvvBoMo8l+WQpTr09jiS7n9A/QWUcbW6GOLeWoJtlq+Btfbvz+2nr33qYqz
zmD5DObGxzkTRpew1glUSynRY2qQzJmuTtykdPHfhe+nscEGUpE1JzUWm3rkI0bMKchJ2eAunuIp
8QMM8vB3JjX6e4C0DBTqevFcd/ZQK6ABv4HT1quinPaHSG5IVS6XB4qRvvEGhDTU+Ipj4FMphGR7
DKcyhQ+IHULN8Lb0k4coD06TtkRrQDk+9NqugJBlPi1iylECz3cinO42wlecdVt1BbVctN1wrhfK
jqt5RIyy3BNdftpOPPwGW/WEEOepHFZgq5WbQl/W5yFhD6UpEe1FV3tkbk3QI/G5rs4vXZvgsW8L
oxd1x8ZvYSM8Oz65tl3XFdJqnjKOVZdOKOIDklrVeD1WIu9XgadtQsg5dIixB5jBHROn0V+gBvIp
JO1TWHWwiczucWTN2wwX1B7FAj+ajrOM+3jdKwSpp6LXBx1jopRrtfPW5jse1y2Hnf0PKrzUG9wh
m5iJ8ZRF5qJo+elj/c1jTeDp6uQvVyuUEyofJ5pASyLaTPtskiLjLFa5LeXPlvj3VRvPJ+rjDOtR
HJFTXKsouGjwPZEKIxP6BADn2eUC9dox7LcVOD4kvhMDMmYX71xz3v8I4GFJWqSv3XUMzKUI63Ff
zVtz9Ov6zqjnmS9DMTaw21SL6Q7wBLVwKG6QL4wUCQTacYtSyw3vIiY7bwSf0jhnHor6gF+eIHLT
SeCvn1Tf5iO3nTI+8mdTz+zgxqhr2T47v+T4Z7iGgVHZkz+jdJ4xJ5dR/IR0UoJxDrwlDBJXYtsx
b78llXcGpsm+kxgtCdbfenQPna5eVmk+JGA4/Mu8UJAXpfHKhsLn8bynQ5cMB9cpmsiLjy5Bp4Gw
mGOl3VjSv2q6uKcxdK+oCKhwS0QfvnQ/x8mLzxC6gdU3C5JLGnVXRxXGZ74JkZBQ5pSP9W6bN3m/
3H5xGe+uJXb5379FiD8AMgIIJTS/o6wODlEZo0QtnJCFPuurVsifUfVpa0P/jar1lRD+LesgykLX
qwsIiuUeBB/6KpfwXWuD+VN2P6NRxnlkWBHqZdqN/OfsNvAmDc2lsgiuIWrEOu4/jauS+99QkqHA
1+hazQmwkFcQNyKNpTfsNC5PXEjMO7UWvmjkUcMsxQngpQgKBfMsZqaONXzchWmGdHad9epq62dd
MzwHgMPxgLdOEqN+wCeRvwtdy46SrxlfWBJNFBZvl+PsUfiE/RsLMxmPJ5Z3fkaaCoKFsV/wGEXv
fHCdDGdVBsPGhDD6GlYy2FJ3iCVM6gFbtxcLXXQVwO0BY0Yw4T/T5U8kF+LMVMNb2Wj61xuhrMij
hHIA1EbwsfhzV5RqKrT23GLwyJbyRuUhtsoTAs+ewgCYivUAJfQB2CtInutxwnGsUgCsGD5ZOvac
7aALzgYxgmtB5kbRBhHfUyCXWyd/SheHpn9jK70Q1ry6W77ogHyhWJr1Xpuvgb3O7eLeQ9iNTt6W
IQ7XsRCYRJhgJTF7J5Im3yw+bWXaOi0JbuNlbt66tXvbZLcksDupHb4hedeA3EJ829MMBfYVOvCz
XdBWDniM49DRXcpR8HXtXMgNHG/QCTiN4KLddyTVonGr8vCNNkuUNRule9jjCh/sxIZi3Tvc5ymz
Gz9yoCB5pHA4D3Gw5ujicbHRZkLT79hb5wsEPtBXCPUZD9z8qD2arLZpUBHizMdAQRy/MBSN9gYy
+soCNee/b+/JuLkq43Qbmja1YZmGUbftGUpX4Rw9Q6D1BNp/OP3+xVM+1qd4wnPz77+HOEzInV8b
CO8LPHHuyV1HXCp4T3KAZM15Zq06yxZWMKtrfO///ns07MUO5t0/vIHQ64po0avqVHRATehDuQLj
wlZtCjXKG1jctD/DFth+VbMsXqrgfLt413L1cotZMVuIYcmK6BVIQE+Vkn0aB/5R6iq+c7HyYuy5
CVs8la8r1JKI45b4cfDj1HQSR676mKrFKwwemCy2i49gBcDkAlKKfdyLRzh2aTFaIPkzwMyidPHh
S44o0D7o+8vSx/kIYd2FGshgGl/jz9+waayUnEq5QQuPEmhgWt6jwpm29x2Br6XZZHOpx1aecIhl
gQtJeeCNACPcFdMs5E78ruzn+UipuEOuQlVmpdL0UsJzUU7wuAwgUgBDuPfL7ReIF0nSDc6y+/0/
//p/MHJfgi+/qZViYGs+e1j0xB78Sk7ZwlG8MGBpeCDpir3rsYs49Jb+Nh5FadTjSGhzccZh78Oc
3a1Rjw7pyrsfA+fKUJWbtDyoX6mUSB1IeCQRPib4stfD6icukXm88RELdGUvceU9xz40SFyixpfh
AXgewrOlrHyykb/lHRe3kN8R6jsGioJvLn/eTPs2tq28l2E1vA78OC+2fWuUdK5glAAIN6pFc1vl
7HsGB+r4WWKsxL1Z4VtRyVqSOpNMhGAhQpIAY/QSRKoMmZ18550b51uwQMOjWfpgQEeVL802XSUz
V7oA5mUEP+ENX3vuEzBjPWjqEtOSSxEiZDf3bOcRb5RiFKj6UO7oOGCcMeYwmKh6Iay6U12g8BBB
ZiYqNmcBNHfvaMw0TqJA2fzSAZReW6jWvY8tPY2rdjiLsf61afqMSBNxRuNOAS59O8LlxAtv8Y5q
3dCSEaF+BD+RLltJd+hxax/bvj3wlsx54A8vUduRTHoYSVBAy9HnhvSP3wBIF/WYj3WK4zrehX41
FehE7XIFGj9zA6x0LsGEWi/NheB62XczSEffYjGXmIcz67ig5pT7qruN5J074X65aSq8qXqSWp2m
WytKdfsbY/ht07ECFtpYjmEVREcHMAKg5nqYRGhTrYcoK4X2Qbwuhxhvxc5fXlE4b7IAzTVvgk0v
KrJzXoWyPCk4ytS2Ra9CKrfQSDE/aLQy7BwIwNJBAOfRFQ8/5Owddb143yMHdLO22yeNMeRjDRJF
EBhR0LqMUuZ17rPjAAlCQ0L8gvRlkSIYWb3FTe0mHcbGH9sy9Qg4iX+1fom/nQBClGDxsa0jPKnu
y+cBlQW4Q0wAMLsOEgkC720Q7QCkEdOIYXpHoOY5Vxvf66h2DjeMBwHhKUJ1dYKfoLwGkbkn0/Ta
zwKPwRAVSOoUoNcmdqzQMQ3lT1d0HOa1Map/TR2j9zMnl9Cby1NTIhAGNOyEZ80vTx3ReyeGgCmm
EmM+vTeBuMUeoSCjaWDQLXl8XkAu3DDthOPTPyw0rHMX5OC+xseFmm+zQRmBFkRaWlqwLnp2ooHm
cQmCrLrpRqJO9gWZAw0OAl1XYDoTWWJzZQQrl7MMZ+MzADsQwCg7OIdgMAdb91j4HXrnTrxN4SFO
2hnOhAAfL5ATg7d+8PJgJRD6NvZnFUbtHVlVGkHYt5sn7mYR6F2cs110pCyN5+Dx97YSgQmAZiNK
GserkyU68m4AVo4bN+t/+dIzsKST5V43C3AqGj3aRowXSkBjwl8GqpKKfPXfvWBxkt6BW0lgDJg8
hOlEQ+8dGmW3Z8dvmkJZczctECdRp20/IFkuFBPqFXsYWPC5xIe9vIOG8d9C7Kqp29Lq/Pt/Wqgv
mrqjL2Bl/SwKpyjXEGCi5wbE9+0XoHrf27zqswKCl0GC26TIwcQ76mjYI4xsczvxNTFijMAGetF9
O/rNpaTlXtI1Pk3Reo63oLvAaBll64AQxFahaTpAEW+BRkWZcRs8sLabE9H06iTb2IXjAYiN4Hzc
Bb78jlBiehEGt5OS3R0I0AZIC/SrdMSlEDQLujGj5vT7lwYvWLb2U49L0qEPduyqoylhIXG199aV
snsFpoWs4YgXv3868ldl8Ki7S4hK5xGTp3BQKQ1R0HYOJOatwdxvk6yLeN1WnMgMdSYgj9uqwmof
XFsjvWMID8Bx7v18LcH+lXMIC1kDsn8lKAvooyZONKrCT6h8tse6/hl1U7AvB/HaTBOgT9vfozoh
3v/+iAAfv4aO5rs+CvXJDTZ9Gkbnzlb2rfJaBPMLPFmQAUJrWjtLBoC4QNZAnEXLdC3nwN8j92C3
ImSgYBHHEo8JOWn7cAbavqZlg65S5PCH542bLy4YwxZnwdYAFE+kjaE8uk0MA+AgPSyJWztdOnie
wDKGnMAF65nnfs+Q7+SERU9B2QLAwi54oHS7qZXdX4a7KH4YqHcuuwcpnepR2hoxlKI+bmv7Q96m
aj374dVzWGYwSCT+jEtzDMaXiVEP1XuRPLhu/dNUZbVHSW2wk87yNQbJKI/VhKIYCQzuhriMtsUJ
OAQC+g7zB+o2uixytsSroyaPSmATJG4lPgj3ZOP6g1pIvpZ+crHflmqvsGuiLc2jlxmDformrx9o
2fb3yinKLligXkJSD/d6nUsXPnaMBtgrodO9q4DiNboFHiKo/Nl0w70Did3V79lB4bG5DJY+bLpk
B9M/ouuS5hB4gZHmsArcJHoB8yGOGcIcUnmShNvsJ12pehAB2rsFZyGRMpiIh1A0AVQ63JqzR2B5
kOqPTmNYX/vybsFZko4+2S11FO+dBlyfdNr7YHDfutGub1ZjWO/AfKekmt6ggXIgiLBnp3T8U9yO
3bsZyvCgh8o5DF63JSN0QfuAVg9S6WxZWwf1n+ZSYcw5z+bNqyeZRRTt8S0CeGHLFx+TtM9hTPC+
8AQqMnqC0QmATAu0RlHfuXhP0CiQB7q89RohHaBMq2QNUBBNELzgEuMB85vlvhJI8WfWe/8trQMq
D+wCKw513V+qJcDZ57EuJlVKTLigs+Z4TNWCsLQFVEtSTS3dGWYSEczk3ukQUUEFzngkYG4IAQoo
Vjv356pYcId0jrRE2vMZUTpljgnfTaflwYlLvBG3jVX4Mk4brz/DwjEXiD9E1QCmpSqqngT8RIDJ
MD40DAdBw1i3X2KvLPwSAzm8tCYHXdgVTtVCewPfQ9+VbtKsEiPD8gaHrX9C+1GbiYF/a9f4pxsa
TRjkqA1QqZRa8jBS4GYlKhnzbnVUESPE1F+irs7nRbsQikR3aOKCbGXFNq1wPEIcuN5b9j5qq7Le
QoIKaHbKOxp3aUXXDeGleIt8DwTM2m06M5D7t9sdeqLSCW1QmWp7+BZUgIJXKn8Mc8d3LbamrIv9
6nFTFhM0AKJGwJopRFAlYd2c6BzYHwEiU7qGvA7C3e6ggn8WbQ3hzI3THTpFcmks1vpoK6BBcqCj
8VWhYvpdEUOTKYKLgLcjy5vY6DOSyJBiiGu9Av2QWaTdH42z7TWJVFZtgh9dsehTw/DS95y0Wdhh
w0YtoMBqEEBKGODkjfqyTEZDbjXMY0I2+oJYyPFhxPUIrsD7pA6YpL6Nyn0M3C0ZNmsLwkc4KBag
EfA6bIVemmtkjCm2voXWwJU2M2615I7Vb2JlPKktH+5iun2Fa+kV1hlBcIh4V7p3M3LaoNn2VNGb
+Uotlqa5bZHVGLiX+TYnQae1pZOODtqw6Wpglkq9Vl+ZU5uCbOQPWmOQ9Ccfii+cQ9s2QnSgutNC
+AB0HbT9gMKGIBhPDVz652CgULCOIHpdZnU+6ypKyaQojtTmC0n5qZ1g6l0J+5o9InYQWeOxJvI9
csfxhF4XLzEBetnLduKFS3ENjItn73xVJqlwguEFyiebzJQfcPryA0IFwJn35gOY7o4ugDGX1cPg
XsPi5AxotuNl7V8M47s4nuFNjNjFJX2z87tmTKZwWI5sLDyoyY7E/BylhzsFWHrRq49NqvhMyPgF
SzF9oQhaMaXj7OCTh5onlG1hfz8Y4g6AxVegyu9KKLYXPhtTjbsO7iYr9nb7GSjfpsQdvswscFOh
eBArE64Epy5TLNBuzijGDD77bB+Xf8gpioquhzxAutPxphDs6HShmm7ZgH4InORrkzWWzDveZbZZ
Dzj2cS1uVuxcF14VXFDiAEX1vnLkcgwJsNfAVwHI8jCrt8Y5ycgosHz2S4Uev5StdPPBJY/bHH7A
EbRC/63mg7+uNq2i2j7Ut2tK8fkVkksCTrd50GrS9xwtrIiGnr/JutWFWCOeLKPY8ileIQ0p6xAs
z0xx0wLC2RxwqAq9VUfHdOIYGKgM660PzjpGRCARWiN/0YPhRdfIkeiXz5G5PciFMYP0+sVlptw5
kQkhpHWudgNdXcO2B3aM2mL0qqe5muwBMSp3DQGhVTcUiDDsPrk34qmNCGvvBhVApRWzj6En/D1Y
XEBOBFRH7HqQ0Wqg+sjTCW1814yLTYhl/GJq97B5znIGv/iwDoG5yOE5BJXFN+ujJzIEkXKbnUDE
Yb0Lzk0pvpweMzl6M6GDDqruBL3fcyOC3TBp90YlzMmEALpXy9yXGRN6Dg7QnjSp02ax7FWB6sl9
T3W51wDEEn5ssrJx44J02082lt2eLJC6yd5N4TWfdqJp2qLa5n/od/6zN45GcBC7rg87sR85iMr/
jyJfHGmNDYLWPgO/JLtGgzAXTawOJdb9ba3euwglUuEkSYbVRWVtFfOrB/fWiCdtIJIU0JT8o6Tw
/2QhxRcF3TtsNIgjwNsW/EmDP/R6hqaud5638WZoWLDKvtGb9rhRtN+hpDvKFhAdaRkSTLB49BLa
mH/keP/tJf47kwb8stihPDgrEZuDVeZ3bMHfmTRov7SVa1bxgqpkJ6HLuNxxtee03/BZyG++qWkv
tP0CtnE2LsaD/7fU/T+1FeKPpTCyIuUOXwBGzj8JnG8BHrPiU/tCDK7g37DAChMEi9IFHoLDDa11
F3JUM+rnkCKiIXGcb6snqpuZAVd+G4DXzbwjudL969f2X+07usgv0w7t9/hn49F/8Cr9N3InoQgG
kV0OfhL/d3vSv/7Pf/6X//W///V//NPf25P+9h/+H3+S+xcHqhKKlAkGXu8WDvg3f9LNdoIQDmgY
IEj9mz+JhX/BjIhsPHggkFDy25YPncDNn8SCv6CNEK+wiz8NMe40+v/xJ92Sof6krsf0CP80vP9Q
Znp4Cv/kmVUOrp9yWcPHwL4D7IKJpzbQtgVrAgWmQccy0lD94dpgeYe8MYAUkX8qXf6AWERHlyDy
btzyLJCDix6bikBvItURtgD4F6IjINbyusExAc+uBasBV3q1FXEN4DzEb7gQZC5wC8M8K1u1g8Ti
2DRigb5Tr0m0ej8C2IVwIP8KSHns4YkAaRf0j/DOPXfBbSOy6r5rYLVZmhtKWC7pCEQrKSvITbaX
Up+M9V44l899M90r0hV2jhrYQLfPcexnHMbhUcFkCpQL0oOlUwBi4vJkQ/+FdsjWxq4APHTGNInl
JC5hw0Lv9YIIcJLovt81ETEAhYmTblP9PjdO1mp8UUvjvDVIlE11Fz20KCBV3scUrA9IQv3igf4i
4lytSNCEIE3kfOnQO7reL6rE9KogBY4wzgA+wzboSTgEgg8wEoUHLQNMMK1Nwh/l7b5exdTuKZ1p
Olf+bgrr7xAkJcxSFHd5lzYd5kuIOzoPsHnlQahoJv7Lh4q8a80vzCfz72GR7GV8k1pUtMCCUZSQ
Mcr5xujF3tukK4vVuz0CiAc/0kDKqNv7iTGIz5zCtOEOKoEj40DWu69lcq5dS4stKPdQNV39cT1F
U/lgsFxw2Odqfzt5Mds1SlwCJx+j+Lr28YNayj2TPko+moduemYjRp7VwtYKjfMkITvgpcTsC505
4W2Xqq2FvSka7tvW3XdOdGgBveBbvPXlPqBrBgN5hao7vRIAhVXzWfnz83xzeIjPqcGfBg5DwZWa
zrTEjRu1uQdMI9Ge+QE8+KFsZO6b4N7vyrR19FiQ0Hvsl8dw6pcijtBLb4G5ZaxCgG0JYRQa4+qc
hPocG8iAApvUgf+gefnc0yaDn+bx91+zrnBca0dlYwvNdgXfMh35C9gIQBr9fARmggV8grhpFDez
NzSX7ngW4NVqOHrzCh4wwFvmGI8QiS38ZfUgv4FEMSVE4f2B7DnRHIazkTyuDvT88AxlbEGuFR6A
P3iPu72vkG/dS/JoGSwRc3lQHlgkF8sMTEERXCXhmnSg4YGq7zX1r5N1oL5G2EwCbXKM6+X2bVWw
U6RgQNPaVFCyecs1hMIib23zrQHe3/4enKfX2d8gH+vhZrMa9NfA+yRUEJ8A+YQEYMEfrN0x3zZx
uXlsvMGBR54ix5plHRvjFGmMVdoAykWMmSmm1Qc66AGGULzdOQYmjWpoUk+A+5olbDAIGErdAe/g
wF2bBt7tPx7AAYnhyvhKdp25W4Nl2Xeopl/4A6HVIyK3E+GaM8LyoNid62/oWWlOXQndorpr/Ooc
Dt6c1s4+8m/I0xg9S4ovYypFB8M1ml/DLq5zKBeQFb2SvUZaUF9h53bmssaNDEhltYj/Bmtl7R9G
I4uhRDNuEbpkPdUNGgSDDa8pTs7noQqeWU3WhFELDds2JAhkvVYwkcUdJDjwDIz1PGTx6L8zQfYg
UVIkESaqjdLSrXcgfHN6AzXisLtE9BR7Pp7GIMAqbps/hiW+RFX9Fk/dY9/06FNwT2YM4SiYP1kc
QfIB5HJtwTYQNt7Xa3Ck4mUOwndaUkxAVbykobOrZw4PKoUhp1ozqaf9Ni4nQpKY9x9irX7qdXjv
Nv6CkPmDK+kpDw3bcgRf7SUgLHS6XcdleViiS1tDHVS53+E6fyA58FfUrAUIUJ35HbtQWaZTEL/2
fQ+ThT1M4c8QSkkU/uzQ9/vdmhZc1KxOc+ID2oZNck9hWpHKXBrbP27bfCaVRYi0uaw83naiLx+i
CAaUYL0rm+rZWlmMRiSx0ntQnXCkBndyEce64ycPesWxv+Uv+Ofx9pE0CmQWVsiEQ28RLDovp7Vo
6yoNwvKNkD4h7aviv+J6QXMJ0BfA89Azfro4aRLGxJTiuLU1IOnNrJ86hq4GZRVtFD5YEmBn8T68
ChKUsCqnpIfOs6I/CYwZWoY77ffg6/C19MgjwgoDGRV0dT2EzykNojXHPP45dsMj2YZnHw43PPR4
rwX18iXUWbjh3K0zJvsH4qrnASE24MwzO7eQw/Enf9Q7G5JUT7m/rCfD4wyoGu27O2+gb4vWBNmj
0QGuvi+wEUMm3HEfzDAN+8CD0tlXWLL7x6oq4GuoE9An963m90FHf7YW34aBXN62vyC/eZsBIbH5
qKR7JAyJqgj3gzLIxw3/yfG4YigYfgV9+DTX6hBS+vhv5J3HjuxYup2fiAV6MyXDR4bNzEgzISId
vSc3zWPcuQaC5gKu3ukK0Fvo4+m+6urqVjd6Kk2qUHVMREaQ3Hv/a61vlbpzgr6112c3YBDkrpr5
YGfxKkkSPMGXVi1rt0ikix4Q06uimhGGsO50GT2DNngf9BprU+SfuWeuQw3MwFTrPazbxqUpYwVx
FibhVJ47JrF+xuiL6HEqJUx6d7z6Th+jxjWOragKjJz+bWBU7Tc5TAsDz6XPtD0z7S+tPRqZ1tEW
Yb71OqgGJZSfbB8vF3KlwJPYD4EH6K3EUEwgVjAmreUH2DhfY2bfo0LaVrW0YCKANGvsdILczPci
d8TLSyxlp+V0BBVPUSsD/dUOExO6Ia8XDqLhGBT72FDOkD1dbazXmPlOph+bjI4m083Hzz60Si9R
up94dsght9yl9DVFOO6KOvVKYaRuUquPfpnfNXFF3nnUtXiPzSR3K9+24IS6ZWCEXpDb70oc40xm
Fl5SW9kaximuncmDGe8kfIpp1DyORrUKJoRjW9T3WcpLRUm2xd6aprxvc/JENbdIWd99/6MkkBOo
8bLr+sFTKpbACetM3u/w7i8nPYFhnGKAUomLDGTa1QfNr99ihnJuKkkLRZV+zJSvU+vGhQJoy24B
D5osdGSfpUy95r3ybg7OgmHSQWqsZ6wLX8jAVLMFn/LEtrWq4FVI4bbQ+OnEQNBaOTtj5eP8ZHWs
tAeziFUEr4CpKqM5Py52eRHX2PZOSojDiVimq2L48HLtRL0FTvvaupI/YkhJPqDtpStwW4Af4SEi
gT1WznOoG+TUsUAiN7u6IH0ThN8JfVxuzArmBoYJ268/d1Z7kFoGezbzZzeA+1KTE1PKkUeuVGL8
4unRp/2ltHaVap+EfJ0qzG2BZWwjxzmmTnmWKvEymvYWpjDfb6Q+AdxQ3Sbttmap72hi9IbYK3iU
jGbtDgFeKGiNn+zNzlrQM8BB15fMXvdeAF9BAKxGH7a6D5XH2oWgr4amTRdQiffgVjJ3ksATV0w8
1dJ6E0KCfnYYTRYHJ7aIt6kQkKZsX9v9qg3tY25yAUurAK+O2xv+M4CRNY0sBw24waSUL2porbSW
kDFtlKg7/pJnuoeC6XI4Z31DG8LZQQfWRy3sH3wNs973nUvnOJq+evDvCjNhNyyb96YB+154RddA
Qhefui6ITGFWZFzxWKKymMJOyD/0wrWq1AssJ1gG7Q5rf7mnb+Sere1MuWITCtlC/Kq6atqlWber
gbQI7vr8MJbVKubs4OphfpT1T7VreB5G9aOOL8HN/JS5+HMa8fD1ay0CqEMGX2mzYhNb0j4YLJ/D
EK8ehOF3QyWI0TAbFxU/YW6m50mJ2TbGcFhzFn6pt46d3b7LZbTDYv40qWRyw4Rf4bD/gnaJfc9/
tSv5WibbEjMwPr6VUilk+4c3hlcPqNcbeg/nercrVMPn5VjKN1U+c+68J32IWV62B7z2GGqs6EL3
DVMqxTy3ib3LrG2dVCenlnbtFO9UFmJHxTCr22uHxTnxtxgkj6OdX2ONrhC5cYA0SvqVQdtjJaab
OuDgUGL7LJk8r3C/W7LQPU0uMxSq1jWt6IglYkXCCQ1TAFhUbGA1CZYmBqCuMQdNS8PhM4jH3i2U
j0LiNyIVewZWHSf2Z1Fopc4SSawwPB1wd2HV47ncHtLKX4RWHHm90qrLzibb0nD+GqO5S42/kl97
DBp57bfhigZUt8BsazNYCzFgd41xaIW1sfLpLbZXmEu27NNuMZcUUs2BoNc6JAwXFtOnEP6rCk6p
iXdxkn5HRf6mB8kSCYKwUJbWbt5Xu1bG6p5TD+E1/d5J0AbapHuxqoio5zWQUUi4OD8oTCCx3dkc
SaqHvpNepLbZqnq/zeWegEri9Ub52KsI+C0doUMmcPRUxzEUmzIhEwSnAL+Z8VGOgpSsedJk4zxE
OONzaT5l0yhYOkeL2TOim/9aOu1L3I2bsOmIxCPptEoLe8o8ETjZFalXc6jlgumBfaqs4XZIV2AJ
9dF5Nvoaa06j3vBmfAlHW5am+Vrnxj4PcFPG8rcDRBeZ6WBp3Qnf5pWG8Uc+jycpbraisd/YMpsu
bP0UqRchlX+HnDhd3IWHEmNjbQr8sUTdmB1rbgOE17BPwZTv9FhbqHFLOv3VDuKGwbafsdZFeEFF
+FxV/Ns2kESkmDYh61OJBuxz5mnsjPXQObhglLOSDJdUnVrXkKufQDnC8Kqpq3GslVLX68QYdiLs
V3FunqoRb6zAstsEhyAUl6rwfziFVHuzsTcDz23cZ6vM76cN7ReaK5v2Nzbwbc9ry9OFZOnnaKd3
YRlrsBE6kTKyvbGOPCWzERuCxivtZZGFtzzzVxgvz2kGA6mUVmrErIFHCt4H27FfBoVvQ7u0oHYX
7IzctKkwGnIcDXmCWwkCDeCORdxwLModlh5fvYcyy2UgvxdJXc9xQybdI88wSUm3me02kb7sDOet
LMaNH9h3qQ5WkB93kd4/mQ0Wov6tcvrPKM/JrRmoTDSaGUX32Zs2skFo8jyH25dUn60YXwKrPqUh
10e2Moucq5s7XA9rEE4KBnN7V0TJwZyQjwzZnLXguzHlj8wy8H5YXEssoigooZtNP2kd4Hxh284X
Xr2V7G7ykKGy3h1zi5SqFlQ5sxbjSZcrNqJK6rVyvC77zmvrTyqYT8yGb4Ma4RLqXWn2OAj8F8BI
YpMhRHQqaECqK2UXDfatNoN92xnHqcWipFZvomC7hj8rKu5MoW8jpJMq4yTD2Z2FDMIvKCuLUrnO
eeqN+LFuqkcMxgQZQaiUCeGbqX8OIwPv5VdsEdTvDP2MvZDnjdHtWw59RaJeNFt6dPxpWwvnJvLi
VR238rDMunEPb4TVONj7Pc9CqcFaKZID6JJL3Jv4eYNbZ4DHkY5dl56Hwvocp3HTi2BXwR0PiWpQ
VM7Sj00sbg9WQ1YEg1XmJy9FTsbIL4yvLH8Elr2Okd2t4TGMp8olcPYhOP0Y6XTpuvEKNM/TunTH
OsEpk3arp6aSvzGf0a4q22d/4qL60Xs0obqxP2I73Y1tdCgp2Z63aDSTvbZ1wMHccJ4IbBSuyIwj
F3xj9kc6UTgKRMeWHEiVNNthDHHShh9+9dmlDiR+EpJuNEuZSmBvFfWBiM8rXvZtxFiR8D2Gcedd
yUlhFI3YkxN4sFOcDbp1RovdpH26zBN7yzHuEirla2nfsu5bSbujyVlMxrHRVM1WasNHYAedZe/N
on0rauM1tH9yS977PkMrq7ih9M5Zc0qX5i6NfZNYN0Jquqsp59ofQrcg5ceqvMHOxbqQ4Z7SztKo
nybNWCc5tndYG2ERRvCPxoqeLuYiSnTSomI3pBLuHokkSrFLgL2RsEcEH5mQyG9xqGG+sF5zvwNc
ZyYnP5kwuWlg5AbqGicHS6OcX5oieQuo3uJg9gpn3rftHY8AuD7yzs/Dg2FLl6baJxpNVc1wVozw
IauDJ8qAX7k090ZQsKjwpUdtQlYpHC4qW9u6bxm2qhRSJqFK12xheHQzufifPKeP+L8xh+yIugI4
M5RWyhwxHIGjaxomHiWy8hDpSJPYQiXb3upaw1KaP9gm+U8hhoPkHOKkbN2GXCwh1/JdqC8KDXfb
yaGvbpxPzAWuzz7C/ZxvwoRLtvPrd7vgqFSExj7q6bwTpLQl09iWckW5icrEddLzQ1us8lJ/1Z1+
ZbG7gw99L31/U4XNXhrnmFm/Q8ofPC1t+ZaiS9BIV9F7g5+30FsHa5WRw/ZZSwt2JmY1vfkqA8xS
797joPOGfFzkjv3VKcCL7FCn6MHhAx4+FU3+gX5TRHK09PtGXjhcUKKWV0X6KmrzibDoyTbZW0yO
pC11td/L0WIkRuBI5QNXB0UPudiaRvemxdNRa60XLWdQaKk7PJdvfghWPVW+E02+BAjMmHfY/PuU
frRGsJfTelmXyg7x7jO1cXEY2U3GDZTiGoyBa+mT8xwpzBaMjv52Z3ifAvWNHMvNsEE5YQdjxkFg
6UGqxrVWjzsQUdswLrB0UCs/ODTCaDsjb8+aWRz8xrghYjzaaJ2+xgEC9MetG/icCy8suNnH2Zcs
xUvLEA+6b3m2yenYrznM62wWpj59yxJnr2RKhrsMrqwWMJdvMcEKTpNkrM7sELZhFsN4rKhg6nXr
KlnDE9iMTYkl0a2m6FBklRc2QAyVuLhrWn+TfHtTMo/QRLAWekE14/SVynirHN+GyRRAKFQ5zIZC
vpRV9Gg6w0894KrO5EsUsCWI+5mjWJAHs++p48u046wExBp3RN+EfdNtx0hb0ITz3fbKW2zFl7Dl
6NIE08lX2l0X1Nhtje4VOynItG4OXBrPv8Shf0lK+39OJ4Pix8XzD2Wy//Vf/u1//rf//geZ7P/8
ub+oZKQUgaqiBIOh+GuVDLaHrEI3digim3/lPyl+ym8GHW82Cho7XRP19i8UP/k3VaG7CnYU9WhY
GMx/RSWb9de/1octqMpzE5mtGLKs/kGlzrQq7mNpdB61qWeqkBpXObDw+CnHgRD77yTEv8M9g/j5
N4ocL2HomqLztmla+SNXuRqDUvabVnlsQ+dZqNgOrGnTJRxFs3x8m9c3Q2JKO+6oK711DUMLtNkS
P9VCGzn0jtJZq+Vn2ReAYtP61VD7r6AF6g/6dKNX+EbgS7WNv8NUyO43CXehlq5yG784VitlROgv
DiHJSzkAf55U77FvXQOcNNzlBEGETPaRKFRZkXXlMZV3LwJ+1dIKW1aQPgeNgDSWOccq5ow8TcU7
fYNPWFNXuiS4kwFgEwya0Q1H8m/ohqU6golWK8/wDx2NV16AyaKNxKWjlQqHcxy5viE2Ci4d1/ZL
341nBIxEilyxkP2YTM44GeemmdtYqS7FLSU6pBXajLAa3KpX1og3L6bU3UFVVMAEKwAHbp9ZoztE
Bb6ZctXlwT7syLyOPP96X8U75L+nHQMquXuxk2FNCtQrxuwpnYorhJKVL8xV19DXOWZ4pxryCqTM
zaH6IUx7REZ4FaQxIkd6qskvek35PUrxt18gk4ZdzpBfXADJM2zZp1bwUdAKVGfa4xA2b0z7bpCu
V4OaLdKy3aZ9/1XCJEgK7SkILrGInmO8uEFnLCWCVPoxTpiZZNWuzwEYCke/TcE1ckaHZHDyIBkM
rsgA5BbPaMHd5xIayDM8vviZLaEeA6UmXjZw4ajHMJTfo7LeOBNjoCI55k59ktJrWsIlmdK7PgUP
XEUrSOkchgL5oS4DqkSUky01F6mUOCbIz6OkbcapXkWOtZSlpVVK22zqQARHJzpnOwgb0Ysx8PuG
4VI36UdTmrAbxEsex8se96qKiuGqTfElQbxtcu1hyvQrts/SjkER2iZEGfls1hwaW04CDGOqVnoW
Uf1Bd8MFxz9kF/05SarIE+zXS4Z6tn+WYZ1pebTjOcFkLFe/gMK89Kr0rGvlDqEFelB1ytQBVbWd
9mXY+K7kpPVGlJJXdhLDRCIlfd6jYrL9UMmRk9HwGtVvUazs08Rg07T7mwFC3kMbndxGcsXAfxTj
gNneVjG5BT+tIR8dk/4nG0PNOBYMmWXnGqHJBfI8U+GJYpCDA7horpJe8tHsGGEWmbwf61DykCg2
vs57FNPV75MrbxCBKLm38XQDyEH0MAGJZvTTug0LiFqcVK2qO3Ri4IqYKPxMmZMExS3KibInWrrG
ZHAQCvHyMRiNDaUfJ8PqNA/WwWyKjbgC811QD9yT2Pnm4SLjJtU+1qLz3ao1jzBpHqIw/6rgcbhN
ON2ZffZbo4VOOqQM4swmjna+EZzLnp9cdtrR8/WcmQ7opwPnhRr8E1B/jJzIGIAIHoSKJj510WYW
j+uJBwgyHky3us0fWitaaMZ0C4bkphIaSUhDwpxcctEv0dXpsHXiO18jDMgR9KiswZ/RLUPbSYbC
eITmxGXUEh535SyUFu0TQaPJc8YM2HYlrr8cN3E4eCZTa5fXKRa5T6OwNjyQGFW9WJoYYJPb35oj
2VFFe2ig41BeA8auIvaKmAm5jqFvWRMzYXZNVMSM1nVYvtayHQPW6fRNo2acHE3Gydznm7EDTDmn
25ZOK8QK1pANx6a+qUJ70Lm6TOArriLCnzp8Q5CgIMjPPBNNBjxjvRhVdd/J476bQRz51F8znWAB
sOV79uz0SkyqyDqOGRO1MQ6/uwozh+2H6LkN65eTJ/cw0De9Hv0wceQVnGhpfxpRQsw/ZxI5kcPr
tTwmojKNiygbX/sKb1jlt9OJhPcqloyEDkptZ5oYRZPJhPo1JgPjiV5fhtWjFtjxcWTARrTE2M9K
LydWhhr+cAtsaVxKU7auwH0gLJEfs8TQbfoo2CJW3ISV332NuwxyNvkYruqKu6U6KEJ8ZaXP/WBy
qbOX5xtvkOp842zQsrqIKdRNuphpTHc1arJYdTReAimnwGhg6JkO1zpmjD1xxoIdOS4Gwe+pINe4
jJ54IiZwrhur3dtjfmn9bAksBCiMKp2jqXwlYzYcmlLQpsZ4NZI+Ot9/mu9H4kzovMlQugDTX+o2
vftG/NPp/c2U1pKR3mMFNsR803Y0QK5/ve3UF4euNB4AIe0jUA1WP95oL71X/TGto69fbJBskp2l
PogrgUES8HmBWdrXYq/FjO4mevU2ddoDWUKqrVXn1I/ZHWWGFTWTXqxiluKSlwy9pJ4M7PE4L+uP
uOUTI8Y8EiJifkLGC88Ki2/r81lE/caY1dwYi0QhDdoiM8plKWI0WCX9ieGdcHyXyHf0ymqov8dk
/HacVwHSscujnFlT6eAFQp3yS04e/PXcXZU7yOOtTbO9LgVwCqcVoZPM4+7DVxBlKwxvlRsbOOxE
kOzinPFTgYsts7hAObkQb1BFzbiIYZghKm5TZHnmB8m9vNPhfZBl7pcmowRBwhyicPkhjIc//HaK
kzKkdAJ4v2xxkSzvh4w0L1gmjC5cIoOkKG54CJvoy8KRoRlkHnXKZ1ztRO+i1gOHat7Yy+DqJ7nv
JuQNwi6+YNn5GeqLKU3g3ouq2ScSwfSIzyfkfRukZWkAnO3t4SEPCf1Zpi1wvX/TdMRyOQ2LzGHX
AY3w+OterUq52Ero+OPUfjUGbxCoHFs0ROxCWrZGMvB840/2Dv2e0P6uDaZVF2sDZTzkzC3CfF5C
ldNSS8eV3PgMgubbhUcnNzjRiU0xf5vWQP9oJS8koEVmSPqPEJfHsEtL7iaW6YVTMhXA6rGs+uSn
jEtzEQoMRHQdEQsJ8CKOUyJ5mgo0t3pqCfxVDvARs+mQh1gcZ7RjUfo/aVm/DgLvd81bwETE6qw9
mXLvLKOmZ+5k9S/hORr0z3bQlJVBBowHobLxJd7in2gXdBpERc+exLG3ZUMSFPcxV7ZTHiND4ltu
CrHrsJk9Fdq4VepnhDjtqpYqsfIMGlJTVNtiDppp40hXaK3ueuSTBWI0kG/JHWLYq9R07Og3J+SY
8oW0hNnV3gZRCs9ORxa0tcz0ug6Gj0jgOOij9l0ZXLGJxPpdlCzTep+wJ2YfCfUBIX2AbnPD63LG
wxG6U6uyaVYgzrfZo15gJbeVSt1W6m0aUmsXR9ZPKxoWLJ4EQFmVXWP1xiZpmwpuabuuo/qlKGRO
qmYmeWZo8AjSggcrnzkTRAt+3d9lFYJx1fvXVG9J9eecUpWXuiTqjlf3JwsiCiUsdwQBJHZ+nSrc
5nwfXdws/Sw59AOuJfulcfrlNORPbUD2P7UsYinJJufemVK8I/kAATPx2W8Uok/dJs4/4yo7/2mB
tLkC+RJ6vvfnOXP2p8cwDUV8iXzpWfLJ9tnzWeq9UQOYErWlZ1RO7NlIHou+IkES2+bRl8OFmMpg
lQR4/xVfWis8nHJ9IbVkasbA38HcOPW2tRbhQSARe2BaJRLj3TXO4jeDdDj98Noq1HlMaEWXE+pg
uKqPysqsWQEN+WWQMbFI0XFqxjl7xHR6aPY9cHSpCV7bslwoHb0QdvyqGuKtTkjZIoIyYYC8vpKo
0rBytrdtxj6t7ChsTbtDnvDoreV4q/vZIgehu6jj7iMYhVhgxo09q8TwH95T0E7nkAqAIMDGreN8
9ygJ+JiI6nusiuRaUpnpv9WCP4mip9TsrpE88GYVmKJSBJJD7Uovh+u4iCQM+HmFBYh0u1h0qcVY
dTYril7CLyR8BjJ1BBCE2T97HYXxHtZxuLZM1UsRqAdZF0cAvpB4+OGDdGunwbsR6/Ii6JqEqidg
IYWCkx48JG4ygrwTcvcCEvMFaB/0pJn30E48BDqFz6ZNdQLz2bZ0fAPL+oq42H20A3OjEZBGMqjB
qVXjbsgMgzMO4PkQV2Piw48iDLD8xTFq1Wfhk783m2tPRpZjZMoVZ2jLJo9/IG1dzRDnTeLXm2As
Xw2Z3goSBTaOE9TncG4Ar/EIuZbgmVTiz+B8tTII5Bwca+DC0WV0lhIZAEfo+6/8LTdc4rGb8zim
SQQV5439+NAXQb/sG5wVgk1+apP4Twy0L6A+A9GoBRGaeqOaAuBZBfBkIORFNL8X63m51oPwJ2ZZ
XHRQk2xjWORGcRuz/tY7pBKsSl20Mwj+1yqbjs2GusyfpoBk5fTcPQVcT3i1Ps77yVrGefBgKAUJ
qgfstreyHa5NH93lglE4wPNlW3Jf6K28aqnBTgiWEmBjN6NrfM3Nq9OwPCSC7VAvcZn5VMz3PWnf
AK5ZyuA8ybG9jSG5s47hvM9IgBuSyHHUMBv2w4/E77y+xQiillHHfpNlUDFQwXA19br4KrpeWdb6
BP8pt/0dA1xyMiM5564EpxNNxoPD4HsT6na8qgoJNEreVafe16sTK1G7KYtmy3zmVGsUFnhVY3H2
TPwPaVKLFYgQ5dXJ18i6sSsbs+lT546CE6cyVTcYS29jMl3uoGJQNNFlMna86TZmf2v1fCa96b9p
BOA4SkUcGcxHqyAhIlkQpfEoXmzBRKFhX15NlvmgB3MFtqXtcPgXCxI6mLQGBn2Qjngb+W6AauNa
4C25TTxHQ3A00mZcQG5y0KO/s5adRjsj1eK6PMPI3k5h9ZC3LBnNgEmS1pFwEWHyjcBuRfE9MsN7
EfGJChSOIWwvPKdZ9wMWncoq12rcHYzSPpNg3jr9/Jck/bXoAR0WQGPm/GGp6p95SF6F0YuzlA3n
FkXsqbLkndM3IGrxRhEizvCrNUM259vGt8XVzMSKCpRvlVwwro7aGxKyo2EpfXPK2ie5mBbVDOyu
9AbxuXgjKcz1EkZ3p2XbLwf9VQu5nnKZPUxc8g/87AniEt2lnaV6k8ncqJtPi8nkCVM8YxFcd3Ol
hWWpqxw/YC6Kuzpw38/b0UJnjaA84NefIOPLTjIPp6Uav0k6Ng2VA6clw/JrxTU2OUYHoF9dcjLz
Zlgju+UGqToPfLkmSU/eshiqCdtJs5kKbNrioclaH96duM4lNjKAhlKyVphMb/M6Mq2tEphIZvAf
7fhOsGQTPxea9hwK58Gx6otIMKnThPEFow1o86XR1MOgDBsgMy9aEzEhJuPNUitFxnuURu9kvFax
UW8o7j7Qm/1BWP/WkahS5U3XPThUCohcX2ZT9B0W40V0OD0tDvK9c0yS8TaG9XqGo1itdCqoZKJI
+K5M7SOUKHCw0gZRBqpXeQV2du8hTLGl3gyl9chddIw5RJWNvoceEHL9WQAmv3Stk12tMlGKHWQT
JBsBRiPBYaN8qBVMHPx3SETJHkmQO8kqCDcCinXS9keVzGeRsxU0u49yEBzkYsvLpeYk+ai8MRMX
4mdlWG8tWbtjKYKgZ2LGGIJdWdvfzhA6+EeASNd+e1CGcglL4aWb2ovsFN+m5QkFq6+Z8xbMuH2O
uu9WRv4BFpy6ws6/RaAjEajbtruYqAVm6o+r0Wl2qlXu2oRBlU6CdpFlO3NUG+g9bedBYEUUbj4Y
IWzkUv+qJ/PNtqGpadVxgBqQdQsZ70wT8NsSfH1uhcHJ7UW/11vEd4LyEtZiBlhWH79ivPMqXTnh
j+XAVkf7EU28CJaFPlw6CLFD1yzJOffL2J9eSyvBo/zUJnjqw/iW1XQeOuoFfNx9nKPssXVoBuW1
QMufLNyoNWTGMW8bbHrRB4CoOZirLMdwohgvYl6ES1KfD4rMYsjW4hUmWvmTxim7WkR04WxQWZ7K
eWXoxMFIRgSravpMQYK1zvACGd0vrUOggWZPp1tJ/iEy1JNaW9+a3j0OBm77oKTHSr1jlHgtkuFM
PprEPs1DWrS1EkJEghfWfOmiZNHNxBOJ6SI7ZKOzKVKHOjttHTf0r04rGYYpoyEVwbnpvzAGzE+B
B1+pePNpyFJP8JyZotenyVdgycfCdx5VOXyGpLBVob3UBL/nOihL0+6mjvVEKZlVRJ8Oh29ESTg3
TiY/2xQfl0G0LRSTTWVfspDqKp+OOGd+S4ZeskrMLMhQQCMzO3nraws7VzS89QWACYtSNEChebjv
9PRp8JUXeUhfAy16U0f8op0yXJyiOtQRgJ/eWE5a+16OxpNsWU9NQNJektWNSoZg6rNn0CCbLE+e
Ta4YcBEQItJTFAGqDpUDuOZXSJC88sTpwOzKWxe9Om144kZ7wA567ZKwcxvBEWM0zwrwN45hzOP1
8nPKykeLYYmaUUoSZtvRiDZhkO4s0/hpeuWbYzhZG2OWR+0X/MScujIqBVNspUMVvMNa2/rzhkVx
4h8dJ0nkh4Ybyw6ejXL768lYjNM86r5jQL7XZruWSlK7PQuVMi6ILARAOvg/s8N8nlVUFQXc/F1Y
yypmJ9kG2DFbIc6uFtORMZE/g2ny2ENR6DUC2ptuv/YiEcAaTVtDEgJ+PJ9AIRR7Q1ads7jZdTph
9ymml51hBiUXd6dIX/oevk00PjAqb85SGTPmO5XKTzkSJQ591JN2jl0codytQ+olDD4C3TBg6g07
NvBo+lIqEXS1V8wkNkltL6vW2ctx9TwaSO39VigPWTNIrtnXK72TXy0lOCmcg8QeO+TS1vVNTcRI
4nhdmsrVYhbKkk+w98eIzVWjWYc+yS42kXoN7L1Ey42tDbuskzYliQxnhZx6mtXuyteeAX4eJmnE
AN6TrqByb56jshSpgO27hGMHQ/+Jt4W96DGeM66asqhTfUPcGqwrGwxF/FANAEKBu65b+zLj537c
F367V8ZniYYRUFRnVUzP5A7X7ais6cz75HnF39itqLQDaZ/vq2pmzahoKtW1c7RTX+YvQMWKplnP
VjGQe48KB6YirA8jcJ8mVi9xrlwjqM/0vnJ6Yedqf1nlcE6vUjFcJKv4qOZdh2otpNJfxXZ9bEOI
FuUnj8htC6JP5f4n+B9OPag6Atdt0cw7WE4I0Vxz0RQellG65NQlXcHoG/WwDBPlGT9g+KcaoP/f
RVOyKTZC5v89W/gf/+O//se///vfiKZ//nN/Fk01/Tfaw2WLaI1tKTTa/yVaqP1GzAJfMiriHOqj
0efPoqlm/KbxP3T2trpsqryJ/wwW6r+pvCsSuRbao8kv/iuSKX/P7yVTG8wze1C6myCC0Zapzmnk
30VqIyBewuCwdIn14RDF+kXvgz20iH/SEqXO0uvvpNk/v46tIZXqyKam9tevEw9NUSdwZC9Dp3z0
0XZUxSEWxbsF/g4a6gLqlxmYHhbnXe84uy4iNCZ3i0SkS0ABi3kI0uHwykyMTtpsgTX+yTv8Q3nR
37zBP3wQbQDitZd4g7ltMqj77FiDdIMnJFNIH7enxumjR/z83cXyd1Tkv/vx47/j2+f6UOU/vGoB
AL+tNTm40FNyLnQJxGH0kZbinzQn/72XcebA9PwVq5iI//rTD0raQoOQb9mBFpM7wApTEklGYPwT
UXxW8v/ma3ZUErk8mA0aT2aF/neXU6LBNCGgz88DwEHphwNHiAuDsUWmZkQbbUCaGFyHhoE/0Z/Q
5NutTU+v2dnky7jxJsV6YOb/qFV85yPgmVlKxOHceHYSXDDEk+se6FprvZCgdaMx8GnqhVHzuJ87
bg4DwWt+Mkt/pErnNTAwyxNMcyB2FBGvhRf/H39/5t+7rgkLkxxWFFoDf133v/+BoYBOyWQFF6s2
1qBNyD0RLYlwYE36Rh+s46BB1a9N+kWNSyWYmbWkWkZUHZPoU3sv+uoxrDG9TsNhSgwGDoxvcKDP
l0RibSe5v9UlAm1jcwxN2Bla5hYiw9o3g2MVgZopre3YWKtYNlYNYJV5oF61xtFM6UiJeEsxQllM
UjP9zrG5WXNZD78bp24c6Rv0slNXyYyVjTUOh02j8BJF2gOUZEM7mkeS7Fv4PBDIiBvYJBBDfFv/
+CNU/u5HaMhzWlqZI9Tzxfu7j1BrkiyIoyS8CMdfgmk4AM5f5lhtiz74kIC7hwFuOc1cCbg9//i1
58vxj08l53cv/YfLNXeSzk/+N3lnltvIlm7nqRh+j0I0e0cD2H5gT4qkRFFSMvUSSKVS0fd9zMDw
SDwxj8PfVt0L19VJ5AHuq4GqwjlZKZEM7vb/1/oWkuuLyN+N8lLrb+o/1JH+/DJf8QksLii1dM/U
DcncsMSX+deXtemj+QouEFF3U0UWexPfzSnFIV0uC0qRQ1QooxkQ/W4Veun6b15f/f7/+Dl5fRQs
jiWVMMb9ssw0YDBMMjGCS6I0cI33Whk7z0sfdOeYxeO+5jBmatp67vx1aDanvNL3gUEHO1lPvdi6
+fxCQXM3NePqz2/M/BIe+M8Hw27AAmjZqOa+PBgzjHIPohKrrrQ3Y1lelUM4szs6IfrLMCUfo4fN
pCN+z59oKpdXP2EKkUii/JdBYu9hcmyd2WYJcM6+Zu76njy8AOt68fznt2r89hmyS3qOSX695X0Z
K7NR2bKY6+DC7XlTKMNVdoyr8C4oywckBeCK5dnpmZ29xznvRoP4MhhMPIJVoHJaVX1yq6s2/yem
D7s3X6skGZCdRHz5bjFBUpbViDlI2+jD03OC7lzEOs0Pn1Wv9OJfpI6/jj8KPfqbJ6J+8ZdBJWwi
fA0dBRQBnV/UVqWcnc4n1uCCC5VgLnZlJzde/vzU/7orG7wGhyC1vBre1/GRmBOE2qRHUuz0mFCr
h6rBjZuCVodjSjXh2GvOvhy7vxmXv3lZCYSFjEVPcvb6GjlK4d6p2inKLyIJnmVc8LLZUdLTc1Jq
ZCbot7hDPp/L3Z8/rvGbZyotkBashA5Jil/hL1DiEKCOVX7x/OamIcPOMCPEo6C9xqFIGbZpNK6i
4EdVyTOGgmMk4cUpU3n/nxlYvBcwJ44plNbvy4CPBm0IqCChes6yY+0IAmuoSNfuvg1mNNk6NaRq
fqmsgdib7m8OLNbvH4TDwZjziu1+PRjNDvc1jqH5ZVToCVoK6Uw7w1yBu4YgCUm0cvYyKx6Aq/DP
/Up01TVykle1JzqxTWZbfTN1+67xPhVWpzL8VVVP/Uh6FzsKcE8wVflxyHdJ8F3Qca67N30kbAR/
vKW864QBtenxb77dv+50Bkd63dM92PHScL7kdzqVlFRh6pzTHslilE+pduIYtMP3NEsfqp4VeHaf
SLUKF+rw8+dXV9vol+mq7hOW4IVhkogv0zVF7pCMlcguoP1ArcttQBFlbvLrn1/G+N3cEcCC2Msd
ullfbxSDXYyO1Jr0Il00TtZ7G8ptNLWrlNogyqWTOijBD6BqpB/pf91FJidC23ms3se6uXWlfyhm
e6M2xI7Y1T+/OfOv51PIKkRG8wxcwalNDbt/OWu4SWe29jQml4E6ufK4DMV1ItVVDSFCgXAwoBbJ
SFBENJDV6RoC6Sl3ACQWb2Fd03QrCHIZ9nhJqE2BywS7EHhwj/78NtXM+vpVSXUbsEyGCve///gu
/YHWV+0H2efgV9cg1clXh9/KTf7uaPC7MSkd12Md52ziOl9medf6RuMXNdjIkWN3ma57G/9rs1cj
BAHf7hucU7nMuZr8+TOavxsnEhakNLgac7j88lWEAYX0iSi/C+kONMm8p6QKIJtML+pikEXfTCvf
9V7E6lMTVqa/kDb0lLvRu2/2LwVuf5vrQh5O4AgwEElUnJxMMYHsiME+2TWrY9ZfBn9c2dMdqmWI
WXRAg/OfP8TvPwOPj1u9YI/6OqHl4Pt5UGQXs7S3SZM+OHl7GmOx+xTs+S2lNOqRrvZ3k0zFr38d
IRQgdZcTncsC7X4ZIWTooFcbcKQEKNOm9AOE+Trl4oq2cDtY6REt4E4jPSs3Y+ppFsGi2Vo4w6lC
sqEmYYE/fawOimSR4upXq+ZgdTch/UOKi62c35v0LLTyJqzwIzGLWz86tC3pVImekJf25GV0r9/M
Lnr71LaFLj07jBiPiWmuZ4/4cdJ7Lp9s5YaFmuORDaLQNIO7RL7E+FYH3TqULebug6UV5L0FNBuT
tWN4T2yMe1FmD44DwFKw53YeGExXYA+N37z8qLsBCZHmS0hYlRlmr0ITO1vyX8yFlm/v1UnSEJTk
IneD/nHz52/8tw+ewwgLua64K19GbSpdXxhwiC8Tyjzg8lzn7ixhKPDKBtj7310cfnPo5HbpKVm9
qdNF/fJyJhIh39SG6CJ7e+nDB1y0VEImYW/HSWwVnsQrWCxzcQkBXmJQjTWkUuVSDb1CUh3lThE0
5qWJg7s/P4jPsf1lkeIYzJvCMcgb/LpwmGnc24O0eGva/ByL+gAk91pQOYo6Z1Ob1tYNkB9x9Y8y
uaw4PrRh8DdryG/WSd4Cm4zD5QYG15fpJxsiumctiy9q3ts2WE6H9SuxN1ps/83uaVAO++ucgz5H
I9eEk2Ib7peVEmyP3dQGK5KpZ0jalXTZI38NSU+FDCigFz2H9kENS9RzB4PKlTtxbjEf5Si3vnQ2
o9uuksC8iNfOC7ZxPF1K7U4VfvzO2vYYW7wOYlWGBxjFiLioiTmNwaYQGx+htLrZ091Ao0m1INJf
ZM0NX9osNfZZ+cnEdG+W8fek70+hmR6tNHqbZItwyyXvbtBpdnEZyRzEJJkOquEcjbitHC/cRFyv
3MbeJ529VWvDqPPTNBnjsVrGaXkl+mAZFVdVwYnsaKVZSHWqqzmAXsedZMmlnmqHcswefKEdfEc7
VIa6ozU3mulcprvVasK0Xnb2pza6pbKXtPAEELojQ1UcJsz5G3W2nFX6hGXig7S+QYJcIP+/U/Ko
ERgSgxCkMoBjYimjAaMsC1pf5Q+RbW/rLLgrB5vgPnfzecrwNghjLkE4nJJae/WIUFjaqXPmmAtv
yrcu5BvStPZhskZvNJZXyKBXZVADPaIAx5l2Gn2Ci5xtg+8tJho8X3KYeAri7LMamIzpGqQKMgHs
m4RkMuYGP12rC/QEMhWQ50bG6dqDxKWeeRJT6KHW74jhZMoM1bD5jN340oXuBq3zISuDZzrEG9Y9
+nGUWhhAdtmtijQlFdHBWYCgPLP3ltneDI1PmkdvbcLmPKO+o7ikEWY5kMUYIxEJdYpdvO4UoSwn
uFY9namb8JGds2JeZ0mwyQLIqtzzRfTPH40pIAWNuNQUj2qB0J+hzAdVd2vkBQujdIm0L78nh36F
7xYZDbJxWnfZksvaYR54UALSlSiKWz3FB52wNc+vbhGdZyfn2uDzxqb+RHft3ZL1rSXUHXVNcas8
fBMWxhQOWcJNjg7xcem0c/B4BNqaNAPobeaaSbGsp20CO7WpyN7xE4Q43s8+GkgJcJ5GncjI4h5z
xEEn46wnzlnGmGKTN8cDzZ/ni97JPvBG7gWK0oUaoxZ1pMJK92LaStrzRCeXkI06dIcYdFD06QWl
M6U5dhBcJq2OsJmrwgxMZjI9wsJilMRNENxZWnJwhuou96EkWKzNQ/xmx9VDkGSnNG3+OZ05QiFX
BOXDyMjtu3RGuMKi6MbTG47CTZJ2UEvydR3qyzhwb1lXxYtCFGDfylc/Cahl2hyUU+R5aai/OCBn
o1vQ/VQZ52PH4mBM+sIxuhNFELAs2NkHR5x39Mh+Wu0EY3YdafFRq/MHGckdIKpTVdmb6YOsjRfE
q3zVx5xYHk17zCM1TkmBKSn5af3JRzzpyhrPIuNpEDufcWzKcBtdHdRjRBhbjy3JmUsxE5YC+chO
q/vZ1Y6BQZYDieUQc1RlK+pZCydvL+zsquqfCXXcznwq6CkndX5VS1/thG92mx3RJ+0toDO1hT0E
PmzuYr9mJKudXRXF1MmXjfKpplJZs6ur4kZLE7TRXsJBf5kwdgeJiatg3cbFMU6dTTt2J/Vecd0+
BLK6BfpwcqfHCnN2GHOnJPSm6rPjaFN0pJSDZg4bjLtnCT6QmayYsTbVnNhLVt0htZHztqTn0c5k
myHuCPZ2fEQwtk9kcUOAvtYnGxIFcyrNyNUZHvymWavprxT+JQui+iAKkIOVq0+x3tbHyUNMjDC5
SuVFLcxq+Zqk2YDqZU1L4o/Y4xRUEZ/KEEyrZgdQtRy52lJ2mFLkhrAZjeHk0QBsCMEt+1Xv83qy
Pno66yYIQn/Xu86+InabCTN3KUKM8tCEwVIdC9UiHJvQ+6t4z0UaRdGqMdQxyt2oZ4Hz4GJXzGCi
UBp4aqoIEID7y4zvbZQeqhKThyrQV/yG1LiojzoY9dVW491IX8vwk1OzGfX8OLOcQhzZtjXvovqF
nX+lCmUD/DHJV68Gnke1fJ77k81UabC8qVVZjPIczvlxAmcwU4aMtGypXkbd09ypfFUFzL7APG3T
IVffusOqaVAewZULqqY9NS0PFDPT7LgI91KiZFlCZuesvkK15c5N9jFmau2hhMG4UosUIMeNqOQ+
4dmnaX6dbCSDI1AScI9Ufpq3vKC/UGQNLMRxMUfJKkN/5qbWTh+5OlbxqxpQgTwXhD6qTcngjyf1
yXztSW2QXYoSMOC8jPjAvSfE9F0t4mnvbwdH3ztDuTMgUz/G0QVboPyehcN0cGT4htOBxdi+lqX9
pOaTRYaNPvSnena+6SJ77H25oRS4mArjG3XCzydFxABJVflSGOzuNptfwzeW5egZEg8ptN4uqf2g
xXn1BY63ybN2RpO+c7p96C2+tri86snVZjD0s3nxQlYx6T4NfBW0559U504wX9E29ig7eURJ7z6N
Eq6i2+8R/x8Jlt5PA7UZXBZNTpElJQk6CgP+sN3wCJHzzcfOFjc3TZ/NvrmTtvGThNNVNaVPaKeX
GiimJOneRUx6mi/PvR4yFcsXNArfQ107irWZZff20FxiQHVVMAIB6ooH4tBJCPGfUcx1OMSgYofm
urHLeYMC8ySofyC56E71tCqNoEMzUoC+gSem3VHyOzSiWBtafE7RHNZWeRIgVLh66KiBOhiOFia7
H1L3tyCclnHb3E8uhHcD3dCpcuCQFP2PBF8WxLlrkjd3xKgky07nRsrxwnQMuGe6viKZ5GnKxEPi
rvEwX+OsO87uRfPBOlSh162c0RyJuXV/dJrxBBgsWKQxOXgxsUzhWzinayw+p6lpTuU4JAgjmrMR
Idz0JjJcCbMHGkZCTVTAfQJ9mRnhYwGQUXe6H1Mzv409GoGofvLnjqDqi1USthH9LPNwP6bymx/o
t34ITmXnnsK+OzM5vhG4uwzaGmFh8mNs3VMiRbMwMmrNkaczVuZVFON6DdqWgxyNONNNzlQVHijM
brk8bqH1IJT17rt6Wmhue5CwTOWolL4UNNOUZNRcI4agyn/IMMgXs7Hy4/BxKq3jsBZh92512Xs1
AjeLdfQ3Kfmo6qqFUG8vSD1Z6OSn+KbxmjP/+5GLUjyNqCdN7xACi14Eweyt47G7Q357tinEU8Cd
vg2au5R29OpZgCvz9qDjTF8YY4VEm9xcVJ+1p1T8hcZdCpq1EyHAr3HFs3n9ykb7OaNpZn7HFMWG
6AA9aNeOO7zh22JCsOR3EcJ51DjfRySH0YSsPzafHEBijWfuRRYdnW5GdpVsy9ZfFc7OKEKcH+ZZ
a7NbNNfhvp3Kb8PoHq3GeZGBMkqG071dx0/CBxVhS3ijXU1nXDnLuq6bl44s7iwPgwal412bFqxO
VvmWN9GDrLZ2WJwdGKNGd5MVxauyhyUR5d9juGitLI+zN19tZPrVaOA1hWcUQ/u19JZr5oQ0MObw
bqHzQ5qPQaNF3lZnOoEuhzBRPUvtoQ/iY51CCqLL/FrF/auT0GKsRbrs+ualK4EM0JfdcWlclEUV
rwoOU0xvdsr4R5r3x9AhoCMDfgASL+zAvA0xcWrDU5EUgIs05MjaMWvbCyCw/djpSM4r/WqUGCtU
HocrrzNZ7JO0roUPftREBNgmy4xJaSbWNi9jY0Gx0saCeErVlpkQekSFH5OZV968lPBbax/Cisx1
/1TnSmfsz2fyYvHY4d6cll5FbUKQ7RWO7J5m1u3LGOCozgVJJBU5SSga2xKN2KzhYDJTPE3mz3xA
ENsc9HB87KyTQAzvD+njHIX3s3ZAFMbKIq64IDdaQr83ng8jpwwnlOexCM5lkryy2XHl8qzVjIrW
a73rPAO+ACWOwbyrj1wEl40FcGG05WEyUYsJuU8ZBTWLclnZJ302jq3I7gezfkk8HNddfEr7+L51
z2HU3M202tambRwbSzz2FRBSmCoiFPe+pp1kbD66hfc8p9neHdxqFSHyRVC25dNx+E1ftaa6xxK6
IefyjubQU3rn4sQV4r1F5YJElEdDYl4dOKwiwzYjgiuGHkzYJaYQdNsgoZeBTO7TonvqbW+PxCwm
vyP8hYf32g0kBtHnH+dHw5kXGPPIorJc4Lt6+ivAKWvn5Qq72QveEb7iPiwW9Wg6mJW6j0cUtw99
reH5PhvSf4PUpeR2aOxLjH5u3BLxssPqc9It8VoMzkEvbLyNJOUM8UdE3pCXEmwVMqq00bwv42ZD
DsXV8jGn1KL/Uc1gZuI3EhZOyikYOTuKtfdlzuO3Tfc9wXcDQ9OsD5o4GaFdrfLBQWPPVZskxbMD
zzN39tE4v0oTz5BF9O88lO8lKSng4655qhuEmt8crT8Y2fScFaCyPS18jANfZUxhq6z2wSifAYcc
YxqPU8A8KdlyK26xWnnvz9FDUZPANNsa6NdoRe8Ush6EtLhpUEp32IQzrAteuQ2h+3F+Id2qumah
cQAWNNTtXp+rvQ8aU9Tx2e1giIC2DFDmenJYt2nLdSJ+c/PgJO1ml4j50PfZxg/Exm2HENyvMcEj
cYG03CHqQLNoFz/imNR3siMj2ziXVrg18bywwb2WlnWqTO1qcMPALIIgPsmsZpfmvxJ1Ye+bYBf1
DRbRPiA9gzM5GAJy0Xp5kta9jEHTdSNExqik8GLoxzTfVWK65AxYzftG6NqSCulIqpoLNM1vf8nR
h4TE5jGhRlyw5xBn3nYCs+EoWUGMpRwiDtjZ/LOyH83IO+sUkeuZBo1dDvwlfZWp9RvcNv8P2VSa
+TASUIzJ0ZnTx4QmAN33pYj7c2HDIWoQdirSsYeiIsbeQIDlrexYlfugPA92fQgwuVc2wm4iQqA0
zOlOI28PcnAxYvHmZgIUEjehu5MuCU210wHB1O8FYluZDrsmJEnQvkEgHFYF6CUTlkKED25R5MVm
GsNVIi13oTfX1um7peNh5Qv09lBro77BwHscO/JnDPFdc7xHI7Wf9WrepQ6zqQKfqZffMu6yZTAv
R2eEYID3ExW7XJP2u2mtjCIQ93c6WOnDoHEuJWTFKHqwgmWzxCBDhNDFj+Obw1ytya8d7oWGW7Eb
5ooQogZMTIF/iAocryb7FZfJzu3fww7pZZ88uGVOiYDowm98TG/wbmZbL9qsotOS1N/ank13VMxX
qOfz8GSL+kNjiew7xGK2fRu8lEyenOOTm95Kv6NQXR4g6wHDperM7rCX3fw2EXmDpGVXkH5UE8Xa
T9wKiuE+r5HH161+NZHhNFhShY6tG6SukXc/tNzbpjJ5zuPku0Cy1mVugMU0/0lqt282JJxgEsxm
YS2JoTrXdvw8N7z7ajz3swGas66ecxqlZfe9y/RvEQsbrZ2Xyg9+NEV6H5feFWD8vX3T6mGA8FPu
NV17TS3vNEww9eYXR9N3qQFaPhP2NdYtfDOl9tbPzbPdGNemwEDfuWm+8WJlx27XoRU1C6HF5Hnu
8nI8WbC0n2D1fBu6kDpxBPnBGQFvJByf0llEq6HJEqJzEFNk2jYxxLIU5qpq6gdDn13AcdaGnjiS
PGPJPNU36h8SvB3IMSylPVpqKQQJz/8ZWrkgyDfHblEcSUJVJTXVfDComwaI0iGErNV1RXVtKM5x
e6Kk7VIwghyvFTsSqjckeX3eAVPk/cgDf46uok+hW8PsTCmHWWXvYgjbhp/zGPL0IxI9ng+57C1J
7OLZUjKonFh05QVI8mOTRsDRzuq+6wTcArP1Ki6cTTk2i9hrd0QIc7ml0tCcY+vczMjFaHhpZr70
WRxm/3uAjrYV2Gpm4O0ZT8QC2DqzklOrCLkVg2b4vO11FGPhWTWUcbzHQhClZzyGyTLWxTmlbKgu
2RXVyuDFd+kXmFT5zLeoVOYuQZhWE1J5CgxBZcjZDK352apVNd7Ql/vVCPIoztHvmNineiAugiqj
6pM24N05V4vtZPS3OKAySF2NUt9ohfC7/LUKMlU9cyUvn4niDGJxzIZ5XTmcix0GBpfAYEhtFOby
TDL9UmwZSARpuXuXGp4qb3HwBiHYsWB1J6vNACAquAayyMj33oxwpZ63atTFUXlVuPZeGiccO4ZL
Vqx4GwQAdyt8MLKNqsyoeu/cov2MqqvkWXn1iPYnxw+vv9hx9tA1YueaCtXqr4mU384aen1V+XBo
8XQgegHkptVFSR7y8EWa03J47Ab9WMT9iaPSk6ROZBWUOKn1dWjK+tLeiUzl/Bkbx32IY/ZoJQmc
1O+tR+0pK4KPno5ZHTpnT7fOWS/3BfcITNUHu0VURxmpqVwSGiqdjZDSpw1FJi/f3TzdilFfq4aM
41EHk9bG7dPXgCy+hSWaX0yCSBteisCj6C3uC+9XbfwCg88JabQ3dSYbkokWekjRghJ+b5RXFFpY
5LJhpUVcjkTz07bjtyGLf9K9/En9GDNwNT9YrnM/0C7HLjfO8bs+kfVJY4rakQzgCeZQxsqFEznH
Igrfy6b6QTqwn4Yfh2I4AwHKSQEo4NjgFcm5JoIwgSye9kG300RD9Zj1ZuR2O4YgC4NNpZEiHRL7
lx/0qt62hACTZR+0pwmWb8nCC4Fn3TeqNYHZOLfwyDARBxSDHflfGQyxjTOt2CFfU3ZxAAHL1imv
hGqvUl9bW9F8nG2SsGj9SlVLRNW/UHJI1TZJtOoa0AOZrPwq+3wN+el71D5xaowXZJQ/kY52UI4z
D19ZIpvXOPGZkBPXtFpQuNPIug0oOvQRJqPsaHVkxlqWYgRcp8bli2Tea9zjZY/sTqQPqmip5qnm
UTaTGexblGet2CkhqZIce67z2adc5ZStS5OFxBJL3aCEncu9moqJ0+5a/IkGOSiaSI8RTJQY3ZeF
NdOit6KqgFiWjlPNcaPcRXSD1KSrcntjGd3KtCBZSnejAcg0hoNof/n6OoNgjJM0UMkVdF2nSfxN
F/v3rbx/6Wx9iZbRwEt6XkJny9bpMFoQygvVR+YqHlnmg8bEWpBTOQdnM5W7PuVf/9xLVF3Mv7QS
/+X1v6gAx0YmpqggHsPSeyAe7KWp/xOKLhUeRbiPElb8RVg1Joi2JJ/zYhi/jCjGNkknhuNBTDwc
sG56WyTk/FPN9f+7J4IsHx1dzZ88Ef/7//zP//UXT8S//dy/g+TMfyBeMIX5T1Tcv0UtCf0fSApt
HbycihtTTol/h8jp/xCQgCDtOgKBOZqL/+eIcP+BFcKTSKpoBxt4Jf7HfyPPKviFZD4FvZ83X/79
v+RE2RQRNr///l8Nz/6ilPIs9Tt0OkG8Of77qVz5F5GQMxm546Rpex3LDI5PYDz0bv9Ms30fUpBE
K/GKZPghsamS9PFTURtcjLL3OSbhVcQ7y6rXrCfFsqcxPfZwI/WXnAga7jERPc1J5ycWZjvtZ5uD
8Wzc9Nh5gT6+1Qy5GzE+4yrvkI4Wd2XjT9R883OV+acEBM+sZy+OSySRVVESLKAmtgJ8Yja+iEl7
87KaI0V+idF54ZsstnKa7ycNm6Mgzb7O7jIirUmcvfMCf8WiW3vjTw4j9xzJgBjk770mNkJvCcuk
SDyW3+GvQM6NtbvRNs81PTPXevad/ik25qNWFJwUhnWGvTWJ5g3JbFu74HbYalfdAk8Sat+iPt5m
nrvVh2oN2QeS27RPytymykaZsaHekW10P9lU9iKb6B/NFQXg7jBU+YGIxMdcukdQknJde9VhtmpU
/WDJx07uu0G8jdx5gvatzPQ1F6Iofw798kTQ9GWy4pVR1fdG4D9wn/w28PXI0nzvxfAG88VHILGI
UvrYWLZguWg06MV6iqKTV+rPY0zqpvvcD2RY6LBjWuk+JkNzIlVkU2HZaiqCQaZsb43WsjQr8BRS
NUgw/JfDfVaFBobotTaSnDAkbYukhlaKpDiJ50z2lNzNuVNk8OCad/B43BStUPGjccW3NPduowxX
/gw3eAy1YkHb9g64CngLuB3h2B9zVRcIp02UUQqzPbTbqoAeJ+dutLDA3rU6A0MCpp296er2qhOg
bazAfFIUPtEn772tfdc6h2rz+NPW3LchpQnRky5e9SeVaqWO0ZoCfZNpvA/y4aw5pkU+7VUox3kx
4YzH2nENrq0BX8X5roOdqSh3+t2cr2yLwEUyCWaKbbhOfReyGhIJjfOqCRpwwUW1XA5hTc3Au0o4
8MsppW/My1GIIz2wJmUnGGnW6tOeK+vRQwtBJ7m5iSjhWx4wxVyMntZLNRYPUcflwXKf4tHquWwJ
SqFKGmsAeNMciyBx+/zZQCQlANnzooFDP+jFuh49oohlslLtdKO1+TGworqlvVsWmggJQsrtqcXx
zvGnJN6HMHuPTHSXRINM8VUoQBGnibdukwgnOUju4J2M7gbZHFuLuA2tuBmSnBfl1J+DZ8p397Hx
UNLDjTSswXHXNMDDaPJW94nOhXHmxg2nnUaSOgh5FnzgiPnKWR1NF1VKJnhkc9IxGj44UwmBCKVP
1/d2tVe3n58HgRAZUh58BdfBTlBWvMeEyleLV0OUW40A9qWGUoRMhLhzLrUT888R4zSiX226HgVH
75cXYAh3hrTc+JLnOHkhGJMpwXmJKbXP+SMrAY+YuAWIIqiXS5IcwPluZMifmqYdkTUhD1lT3pH2
Wewm6xsVQhuLuO6gEdkm4cCRT31D6opA+oy3rKBHO4xyJ8Dx3KRPmtbfq3A0e3Dn1f4UlNlNSTJr
md8AM7epu+9JxeTz70eGOEtJ89GPl7bldxKEltD2G4l0TraGS16X8g2ok1UVQ1wPy2fuwDsbaKTd
37n2hQs3hPr0Ixv5IsoIfkNHgzRUf+A/OtR7bYtDEE5oMtaa7lcxZAhSxX2bt+vEACRR+OFdEaSv
fsk5tQ7caFmFgug5+ApF7G+Ud9fWUCF4/PrOiFdZmtK+CZOIRKNqUThITBQMJA5Y0XqqvciNaMg6
u5o1eCHNb0FPCXtqc1pX47mlQ7XMpxH2vySVrAHtXfbwNTHTtDA0DJ/S1klMz4ZNnLsaSBFjvPXS
mzshp+tbsexRt8M+44oJW4NIYH/pDiXSaODiXHxzg8Lop+bGmR5Fc55Nxo2e+VB3KZtKM1xHXbh1
Aou6Gq3MMIKKn0X0R3ivoTUss2JQySXpG6euW+FWXHyBD9j9BIieEZtyIdRryoLlrs7lGdreOU2Y
01b8YUzWpavp3uDA+UAngF+iX+j29Ib8U06Mx1IHMaVDBzGqrqV4aHP5nsxDFDBLDFgAi2KQZz+1
LpZhncHHEMO3kOLYUWoBBHGTLUwSlQpqovnmwHHrC+8plO7LrAUvoU1KH1/gQmdl/pxibJrL3B1v
fQMMukLtn4TNbbDRlRNTrG4iRcVGWqtdqGpvrHKvTo2VLhHHClpAB/NH/3x0M6NzRmpB2A+/XkvG
D88bzkrlNPjDGoTjo46OVRi1t1TKAIt+SkHVoZlfsYfiSjfv+zYlFwPvly7AKrnmg5MxXCwVIeZk
zXOYO98Mrb1NkkU5hu5Ez+djLBricbrzbPC38gGpq+Tm2QFuB/bXgnAep7t4IL1lijCSTzkzMLTp
e/XqOQeVtzQn97E1fCxWTDq/PY5Q51ayMuLFt8JiCS1xjS+skOVA96dlVNrcCaI1Odm8e8NelC3K
qTEJP5y2vEUwAfOEi9IBPllDMGW9LXT3I6RGRrEpWekz4HmiDitAMgzLaq6blcSeT2RhTa2VjSvj
qxzM6cN36ifdbF8zlKj/DMCDai4HHjhdopbluKtjaHvFfWjLeQWtEZhKsUtjqH9JtI8kvX9gaOoD
3QUhIS4EDhOak3x0I0+hRtAw8S81t4HW76YFwRZHwgZvlhqdIfoTcru5gePhU/oQClQgyHUMBcHe
Rnwa3+sEQKt5VEFkssIXS7UhiL85U5rc1DM/munDFsb2apppl06QE7r5Q/mb9K666Q5/OwEFLqFh
cKC5fKp0e40JpBuXquyemrF9Vk3+qM9eP3ezbpyQFIT1MUvSpQugq8uKVgHYPjo9WQKeNdeFz58g
0/3Z6Pl6LgFZst4Uy2C0z8KtvU2K+jdW0TZlQ2J6ANxwXOkVdBhlGUTO+JS0ExUP7yT6loCnMsSb
D7zPNpBXVcVZlt4zQomzDp2G+Do+IqK09RQnL2MoLqYYQQZkw9lK0oMQJLEM2bnye9j9vXVRoYi2
GvZhzASmPXeXjMZOCyCPJBbPZHz2yyhYTpMPLzA7VoiT9Cn44CLoZZxT0BQf1f4d15HaJOBsSg2t
I5KsIGO5nhO+r8/xntHI6tBOMLI+/0elRn4eCNLuFkzfe09ePZj2bRNtGpNPAA2JeDij+GBHX46C
Ol2VqWzQhTDIC9W1T+mxIA9cz5N1UBYPsXOYW0yXbE9dS3NROD8Cqd8yVx7DPvihFni1dHlsx4Pq
k38eYNrxDCsLwHANcVhS/0eLw18aCzb1zwlIRAlIqqlNAUgshKPRyLBKoDvGPW2buHFz1sO+XZek
5q1rd1p56qY+mqoPz3rSR0QsxolcgS7mrh46e9fQnkoMJaXtPc0VD0etNlU2rzudRoIbvzWc9krL
e1JvA2DOm/rLlhMC8x2WVN/RqPg8XGTNbxPCIX30C2QkShDoP6sfCXNYpfCljyIjnKFtoHBilSLf
ZtFO3kpqHRO/M45jS5RiOKIuI1Dz85tXaxeOAtQ8xr3NikRUzbSwovTYmivw0ZyAgO5F3q/RdZ9U
zQZx0aYz7VPjAspk3coNIgVqZOzY3kqyR5jJPY2JUO0K6nyoprTbPfZN9qZWf1uWtzBj2VZvWo3D
/0vemSS3jm1Zdiph2cc31EUjOqxJUSRF1erAJD0JNXBRXFQDCIuBhFmOLOaR68o9LP9/8S3dop2N
5/5cLlEkiotzz9l77TAXoGqHAIQezzB1BBIvZJXhuTdaPFWAK5J+N9PfgpvvJGA3W3IDBRmHhHTw
HGAqeEdSzEMBhCPBOOLSj/QnSgF1kck5u0XaRNs3+QhzjwPZ3LbgeBR59qQX2bcWfuRS3toqG1M2
qv7O682oNVuaybSEYMOgqm45say0SeUwT6cBpH7w5zOw46MFjhLAOaV9+OD3cKvHPl8Ehr8brPpl
5ExVgopE71080w+W7O9mh4lrYLcvncZVYIXEs/aSq66H1GqgNxkS3oXM569UGCtlPyIU/kH6HOlc
cAEUVnKoFd6tku7TSEFq1byeJgiHSrOztHlaRrHkYazPL/rQiQ35Nzu/GtJ1mPLY6kW37BBPBjUZ
Dxk6qKWR1RUYU3Ugn9LIujGr+kVdm+QlsgPiYwc6p/KnBmuz/FutBT+PXYaqgP/HWy/qgyXJcdS5
Je0xIknNmv9IqGfVO1cHGnnGPkcdx7RnFbFJrYaMoChiNwtrJK+3w9pKLuGmrNE/0dk1Sn6rEQAg
8eSmk75c+hWcO78A5qWTfMAqNGX2nchylJxMK+aUHXV5JOX8Ti0CWoEQFQkXDNj9VIzNwj/8PD0S
M9rETUBeBLopJNWqiFI/q8vsA3n8RHt2RRW+T4bxjPh2haxhLUW/Lxoqfk0EKD6GPF2mA5sBLgB9
HrRdQ+5WXV3IMeoZjrfUEB1/0+L8I9FrlZYHBFBdVa5TxkvejBKIn5g09Sg7uS0Ca2mP7WU20Wkx
YHGE3IoZ3IjBJaN2gFmo9JBfItE3Ucns8mfLk6AGRgbzmXikE2NFWJCAee2JSVvmk3uOyeRTS17h
FcfC7B7KsFmGahcS2+zNSo9No3quhIG+Zhp+CMl2UFyi3vH2aYHUmyeftG2VApWc07jcOHP3WUzG
8wT+G+F5vwIYhIy1uKV0Y/pTHQZ44Y4WJ0urNR/R4K3HunvyZPWhue4jdPd7WirLcDJWkzZd5Owf
48m2WRXGjVeKzdDW+5LtKiEmv2yLpkztGfsCqLnTTM9QVm97z30KZXNHVx/tQ8QMkiLC1xEsA/Kd
Vkgyl7ZDuDbsdKswdlmsP6ZtcGZ5vIuC+RxM57llXJ+xBQRtikwVpQ9Q9pm8mXKYKImbM/jnUwi7
fdAZdg8j2H0eOqwRBCNvSkjxIZxRiFMMTqnZWyDag/rs2w5N3qIFFl8nbI1RjsTNx6hg8iADDxl0
ed8cybPbzuAoE4Wep+ZUIorWHG+NTnubkuZXOkwbU283LuR6Q85P8yDJmJpOWXoqgdv36b7Rhosg
lQZB3yGr+zsIWadA8fChFJaL5r1VnPww7M9Rj02ojV98Wiay6b77jnSmTtSPGkg1JNQb0/Q2Ewj+
ChR/CZK/VJw3PzuY7fxceumN0KL3EYR/bpFum+QftaOfM18j/6O6MW06X4y1SVdO9XVb98shncA0
Rc8BybGGygvAPvuSGOVDYsuLc8uS5w3vyKPIBS0hDSfUJYEUpH2pIIKiZoQca/PRrmnCdBZxBYPd
vUW2CxRZS5eWBClZSx4wCvQEdD3mUlsYGjTTkjAM2G0KmpZt2JQ95GnxVskeX0XhMwuHu211TDM5
QgODlbXhVXdW+lxIHue2SfxCVxoEmGPJLgoCEjIiGnqiGtzQO2abdipudSQ00Rot6E7KdOOQ8kCc
LZsrTTtMKQYoHfRwOpwTt371tO4X8vAXgQ99MYwIhdpmaeHSV7vDZVoYb2isVKRmec20jesmLFZO
/eoQRNGrVAq8FOuqrTctcRVu18dLbc7vzIH1OijZwucxDGv57fpltRy8+JOIyCzJJmYZEpo1iKHS
3Fmuf7AY35YzZaszDyfouczdy01N7dZn4apOzbWi+LaEms+h894HFX1DZI65fOaNZIu2pTSIzO6G
3DSaONOn7w4PBthyYFsPSUyqi+4QdeSdPaOkTda8tDkPAOOObiLyU+TqGLfPXFMe9Hr0Xx2tUVpT
ADK6lazaazL4jz6PNVy8Cm25C/LgGFb1gW0posh4aVvJI6guSj4HFDEbA7tmlkfK5UNbRCebYf08
tY+47Rc+KpJw8OAEx7eywf5WBPWevuaL7zIY4cY+ZC0r7JAeU8KZDA12n6zvQlduJ3N4oH/2Cuf+
Nm3qF3fQ4ePe6xFZEXEW7bOsf3JqlNhmvKovaccGwrT7j8RJadFq9xFmJlCyRy2xuTFm3CdBP/1q
u+yeBIdwwbVG7hMp3FGHPrSK3x2vogsTxlvfx589pZ8ux8GKOmSz9UrU1W2ZRjzHo51j2Cgy6L+6
tb4Y0Awk7ZjSlg5us46mdSvrD7ObLjQXl8VYvrdOQm6UxYBdb9IXPzPXbmPzpPU19oTGK6roZRhx
nziqZecANs4JxmNPZEftmSKzycyr635ESUh57jo3ZoCsWBdH+i9nU3dJDAlKZ+F5bPrQR8CyWmY5
kN85eYX7cdbo+S1wk5DQh2skyK5jIY5liKon7ttfgwU4s5MvmvlcxdkvMSLp1YejGXeY8dqC/Q0i
ToMoTS2LrmVx9eP+LKJDGsQwqPeOLxgS2slNVIGO672nlMQVHIkGESL61qPf62vhK1nuY7qnREX9
HJ+yatwShHmVkyPJPl5asHrR+X75iBNMGWxir1g6Mv1wfIK0a/u7wIWI54PtGQmvM0FNegiiMzMT
pAMDCQ+IXIfXxLWfgZfvenwmta5/Tnq4t2xxTlJE6UxkK3iAWVo8J1F6m1bbZvZX+Jqfc8DAW7Dy
DBPyF/w8O0nu28bwMxBh2jaYq88iIDjMc8JNaPq3LH4XOQK55HYpLBjCaIPjMvtqNWL0hLnnoOyt
6hmNwi4agqc6716gUt/n2ilNgmfhFecGMUpAl6rrxVUrIcqkonkbm/Szi6f90OrgzqJ7a1pmNlEm
5LgZlvsoQFSaM/Jbzwv2JQTihandtHYm1rWGyqHjRhrtO78oQVQTMdsHLNaJuXJH/akPgh2Zbxuy
p1dGRA7m5K28iMjLxjlm0nmUA40x514rx0dqiFdahsXCcssM0zga1RC9pq8aZa3LczID1jEX1kOf
ppT9voBVvqGvLVZZqD9rtf5uxOm5RB+XF/GD52TP7KlfAlLTRg2lQHjqKus2a9NNqBTh5cGsekhZ
wzGAzxYS25l8eWOzU/eSqaIsnRHVqWEesinC1qDdmkhAhpCZqYYJBkK0GNqLVnMskOcuBQL00NDe
C0LRkmQ8sMQv3SxYcasyz24fKkN7KRykHRJJq0VMLfyD/BSyjvXcUp70n9N0uM0rq160BgHOlr3W
EpMQ5PRaQekU0vrV6DF8GbPbTaRkzll1UwzNOU4ackYRWdHTOXiBvFG/jJbcGVPCcxoOr4HkrkAj
YWfhXaJsZVQ4L+Vjr8t7KrF80VHGknhJmarwfJXVLUTcH7i8tbw/8cIb2ZUvnh+dmDC89cL8bsdi
B1WS7PfpaGbhI3z8cVfG4gl6IunNjdi5tH1nMSpDAXycDNtUCHVQ37RpcXL1dx/0p40GE4y4taOR
hycw/Yzy4EBwK14v7+JPdFj6+DGhXzaX3kPJJiHXiZowt7ap6gGkYlXrrXx/OjKuuDUmbYGL59ap
aTU1nA7xGINJaRJGCG4wCVyT1Ud8BSG5dbUlDbOFPtZPbTrSQqnJmEYtv+DaPdIXP83FdM3r4Vt4
L9GsXxOvIRXHgGmgePPGmCybgrGUMa5EQKFL//Q2nZtX05t+yQJ9TkTnyEWsQXDVIsmIlCUu3RLm
rYu7aY4gq/hueCes8iMz50dzukfpCtIp8a5EI16mIv7qsFf0HEy/k8qqx70lG2NJZ9MlQREpHaHa
kye3VmEhPKOmDOP8TNdoFwblCzOwSjbrUTPXodV/pDmrSlzEhMbU60TneieFJdcbfVvm2tlTMSL0
WXk6IEGuW/OJ4YYWnJrJuzHkVG10Qz4NtVnvCiFCYqLSdaeR7ydDtEYtMXegsG9t8Swz64o2+aXn
RKSckLw1j/bJSqytlVI2c3erU5/mp96Ito0fMD9r1r1P9JMYd7K0kaFvO7Nct1Z76Op83RkIkkJr
rQ02frwn2jqHPIrQptfOimgRM4fwCOIOmUcUvU2iP8/6dBvOVaT0rwss5hhTmkvstNeg1p6wV0HO
5coqvsgPOekpxZb0uvPsTITbG2999UBh98hk8hTBUzTqgVQV537MnLU7Ibwx9bV/tYr6tgC5uyhR
7Ee5c7CCgZSRVYvM02gsLG3Wk9Nh6EMwBDHjkZDrLbGf67D2b/yW3D1bPELKf8SsQ1sDJye03mPS
zjeOkxy66aXSs4/acNk5988227LcPZLE9e0Yw1rIZhtl8qZrdRolM1B+NHMGU4ilXbVndIve5N9H
YXYIivJg5SDaw+7c+v21lB9GElwGY9xWFb1zqS39sTtUCBWtzrnN85ToqeQo3PnOCBoeJxGRUvSJ
TGJl2mFnVfE6iByUsM6nZiU7q1xJWrLoCb+SqToSkHUhmPo6xh6qweg9Txk6p/uxbj+mFNRzdB25
HGzwoFN7JE/QMyUwW7kPeper2t8bwv4KC58U0+xj9GLq6YZI56ENvUVUkkzU1uuqts6TaT80er4n
PGKFePvRAzH3d1qGPwUD/yAQ+I0houQBEBd82/Bt/ua7v7EXQm0eplQ4BuWYe/LaetUToBSF6Je9
4NGbszuTW8TXacqLYDkl9Fp+3sD/77ISJwB18nenYvXevf/LFxbsbjq9F1//+r/+8z/+93/++7/9
N1nJnz/3X6hNZCWYsQMLyo5v6hav+Ke0xNL/BtcVAo7uwyuwdez7/4XatP7mWb4SBmH69xWg8/9K
S8y/eYZtGEhH/1SX/E+0JdbvCAHb83TdcekmIjwN/hvOqiv0jjiSYbyEDl17NZ5Ro4UYVTzbQxx4
xbbCQgvYXbXMGktfuDqhEwBppm0xAPSdciR+AcueRl43iPmQFGmnvNhafeot1Ba4yQMH7i9KNK31
HhLDfwgLD4+VT481Ziql2mkQpwnoRGhqasb/EFzD5zNdLCMYPpDNmI76/H+nnJExdmbL0PoLVP6r
ZUfvjUpCMrqPga7XX4jGjN9RHD+/zOIg6pwfKKq/sTGyZqTgjllWyGdYOmNzbYDlKg0pu3gUvcQ1
sZHqVDbDqAf5sgDCTjQyeHF8PiW2dEyIqRrSjXCU/+66/CdLxO9YGPXOAoRDNmBPBzbGb3o2z0ha
W1h5f3H74mCSaB2b7QY36bsHyatw+muLJ0Mh0//fv/afHRFL5/J1HQ6+a/9OD5PlaEeN5PAbFlj+
wl0gT8ZL5eNcHfRdGbU/h6gq+NAqpcVys/fZs06KXKdyYiwXm+iUrt20/AvylWP9pvDjiHigIHTP
dFDhcff944UxOyibncSQFyPeyqD8mZvBq0G1QKPZYaJaa8l9keu3lZgPRAmtrdBfZTnNSzxNc4am
xIXHWvb+sc3o59BsVJpZhZJS/nLVVlUzLvUhcmZ8vVu/BL33MATjUWAKZQS7UfyZnP6m51onxXdw
uu6lHOrtBAiLIW5M8ypk/m9Zp2DySN0hKUlGzymEgGq0X3N6djPWH/jKB2Jc0Gi0/eovzt5vzxVW
LXWMwKn4jmVxrH67avykCMlQsuTFd/+cMgnwne6q6+kHxO6qNsAJ4cTRi/6ax9FfgG3+2drk67SA
mSmaFsmuv927VNNNzVywv6hJkN/kJ+hYFer8wCNBwS+OlZeTsodVBgF0lTY/by2kH9GO9bbsvgft
MyA1wdPaQwowxEQQztb6IcybQxxWpLO4K8UibbX8ghBpPTXz1k6cRduILesYttfsL64583eyFceT
BR+tIDeD6fOPf7zmCmFn6SREd0nqPw4i+cVXL5eHuk3oTFP5zaj+meip95dE/LvpDilLZkPMe1mS
L57R2+GzkLyz8OFLRO3hL065Z/2OsPl5k6yVHHrbtqzfqZJmz/Ai7ez2UvpbZOE4YjKAtm4ybCFM
3OP0HE0iN0pp3Jboy9U7NdpplxSvcd0/u2W1NXPGDGjUJWWf4rY70bTuvY8ou4lw23sGVTKIh9hZ
5Ul/9WV2imLtQfkgQtI2kUwfDEseKhSBVUJHCjCt+nqX9wc4dbhHkCvX2jZt5oWR5W+JGk5ZVfIZ
hZCHcrRnHbt9rkfP65/JsN1mMsc1lp38pD2IbNmGTGpjvrfEcNbY2A9cZ+dzF7Z2esS7feIEbelf
bf18uJqZ2I4R0Io4e1MoWHW85RSgwmEN40JT90HRNlu7ls9p3mLU7g40ey7K4lDWmPhAJbigYSYx
XtOmv+ogPJg1HOuixfS9jlTLyURkLwC/8+3xsBeNcdBIPxuiePOj1kad/fNkLvNTrvVXbZAH31tV
rXOjvBNuQwgGd0BGuFNiMEez+6vsu0NX1VvUZNthYArINV23CAl4A+ZUXtQbRbuxE/jNY3lA47nq
YMfPVbnXR2NFa/068IbmFc+3tYNia+JGmdzkk8CFlemAhOG/A6rzolhlprjSQfpU+Ao0lDt1wCM9
2rfDY0xkjbpvY0AfjSzfaLWSFiyvOOmPest5SqKDNjK0563ZzAtS23uQ+vCsodvwOFfqRBNcwEDK
2SnW2+xUW72vNwarbD+1hxC6kcw6ziWyUpxBFQdQLQhIrXYEk+z9lkXAjU+62x1Gjj+X+63wb2YI
H7bg3XKNqUvEtxfOFO8h+j9Moj04IIhDl8DTMdlH1mvlFIfW0h4g+D2oifCUVRcZ8EvIeOy9aKMO
R0unW13m6nSpN4pPdSkYmESkt1TQ+fKq3OaDt1Lfwy79oi46df8PtbgoypnQKX5ELQ9R9iLdmdwF
39rVQ36a+unqDQT5JleGyz+SwQQJH8uZ4iWql1eEpiaHhUcfzaM/q67HGKuJwpiIvLz4fn6Pl3Iu
ta84zz7B/KRWjtTM2k12enIbDEvGNg6fcy3fOhzv9Feb9jiI6q06krPxHLkZTrR44+NK+FF+dMZh
ot/CxJrPxzwfD0YVsV6y+PeGPDSsvOpGcedyy45721Dc+Zm3UjdSPGA+4MZQN1hag2Th36g9nmvE
uQro5IAqCbDijyOzOwgvjryzyGtTP6Yuc4UckS6jV/AeBtePuq7aFnpQnp+MDOsOzVxlrVHnW92n
TjNe62h4BhxzDeJ82evlRz77hJz2a1eLP9V9qeaA6uGhoG3ZmJ3UqZksmH+SkSF//LSAFrMYOg/3
8UoRw9QHVRe6OgP4S3bqg3lhuVU33VzrODN5uVTrDkqG6nWkn3DkKkveW/VWuTHUGqmgUaUKMuzS
05y5S7ATb0wOtnXkrtTirw6ujK1dzlJYxc5Dz2srg1qELXhOz8IutlmokRfMj0zQjgLifzPkF9jC
UP4NzaWgNFDoTkBpK3VBe4N7W8crM6mO6oGYueMqGN+kj5+G84EU4aRYqnYRcL3epXH/rI6DF9LY
13gnnB7q8nXINFZ9bTbRJ7CmZvH0rNZGVE/HQQed5RdvP9YvHp/qMlCfQG/CbRBe2ro5KGRKz0sp
0HgfeSurrw9K06Dep8VBVPdjNLvo4qD8sVQQeUf7bViaJHPBukSsVG6rIHiwiz+W9xiv8uRc4G+z
zqF65jocC7YdfFpuELWgjIoMwsNAXdjOVL5J7VcWCx465kK3r1F8Vd7dqC3xzMYnm3VO7/K3wJEH
ycIZVrQWkFhX6fDYNcpUesD082moC8VsnvO4PAoPnkzlPcSVPFjEbFaVuBR1+hninXXbTVQ8q7u7
465weZxUqXatPW1vTPiz4+xkNSyxuA3VwmPR07CRTXPDtR45IZhc48bYFvkbUh4CxvZ11ewLLGqR
86vxtnWa7NIkfEqdcFdJJCO0nO9caNNV7tz9bOHmFEy1bt+E1qPN130z/ch4x1YXI33QP2Ld27nY
BANiuHvRHPIq+ZYihyeKYcosjz87QEjGakkpVe7vJLHzU3LmyXeLhlFq2mOaGr/aCRgVr0u6K3fz
jR1Y22x0f1YlO44eR0AHWgBMTUkz3cnd46TAmIXkz4u+VYXtVkhQ0DKQgXWXGsMib4YV2U9qrxga
KimJIttzzbvKKLAtAb1imYr8iVWG60ApwOVc3emp0pD41zDucXmlVCYkUoY8GFDkHDGlX/n7Rtro
rxMCTqNu/vCY5KqNGflghGBZ+lMCqiJh5oYX7Dq3/jqLILE2oCVrk39MiDWAsqLqKWv/EIYHYGKo
9TZCTNAZtC9VV6LID/mIzrFsuGL5oaTml5lWj7azfqDHzsBqYjxfr0x3uBouE+AafSHb3nVR1HQu
q8cqXfml+UQO0ntGNE/d8Y4pY0p7PKQZiqFyvulScAXeuEwN8M+Mt9RvT7vpSc3gWj4Q3fP31tOO
be0g0PaIjczXRobRX+G5VLngEEGovpnwBULpyaxQW9G4Jm/cGdAulhbj3T6ZD6gN4jF/T1xRrYRI
gBx5fOMUISEid8fvcIhb4b1yjpVsHZXARellREvgeEu3F9v0xqy6TR+0G3Q8SHLDF8gzG5vHv5Xz
Sipu2iInSDPJtPXHq3p/SrgyBhR3hbavGAk5xbvaOSuUVpMxnvlRr/qZdgNXALUQgUHy+nOoLW16
6n2QOFZ2aFVU70wytWsl71FECnrfzzCtwHbZ4W2sUnhaIh6WahVqgJMzMXh3ZfqteRxFRdlAdIO9
f5BXdcWoSGarKrl/Duk8Idjaq8vmJ4TXGfsrNTL8pWZ86jN/GXv2vhPTU0qctCjxEagj0/KFIAQb
X2arjglZk/ZHM8S/3xlI0SNUQ0O6V8CtqE/OEyiOIdt5jf4YzjtVOpUtOjov+Z5icVEVlhWHD6pc
zeN8P4AvMGr+u6b+VS+Rj8yA256BsBZ9RBMssiZ4kM1GeFO58FrxpquBe1TPh8rJb0b67EAdi2Ta
NXO4M4MrVc99EdHlaTHuqxda1IHxq+5GUI/U+yruW5XYvcm3qLXeDegDqVaPHhYXl9ckMNsD74P+
D1/SQ6mbbMrqChWi+0feqicFm0RWoT65ReIUU2bbtJvUMq1UewlmTF0iHcuS5Jy8KcGTemb8vCVV
sag3YDhw4CD1JKrczFmCWfJn1c6cg/YmsPI79WiNaHvHVf04aah71Ts1pkVpMk4NMdwSJ8Ga9/Oo
yt9GHKe53a9qKcyVLx0+8nBTWe5lCoebAOwHz1XvOxU9nlQDvaOiKC19ALoMuzJN7qrAw13hX6bU
vpFBwsRq7bdwGIzoozV7JPFSnIk4+KY1fkyJJkNX/MrjdUUO2j2I0gta7KP6aHnBOawLN1vyrFMu
0SQnoBxnJYHixkGoJRdwB9HURkUvO1qqZyAJSiwq6Y1GziptN/RUgYy/7Xgn9fRdSfGaHCV1oVOv
8mnrHkMLn/9NUbRsJfWzjOKizRhO1bqgLix1uaiSVNVSqsJRNVGbl28Rowo/aniE8noBL6EcqsTT
viXVfoAKlKk3r7zTtp2/TTYrOxRIVYACW8UBTFcRUsR7mwRbpEGIhHP4XwSLoFDhylYnvkr9B/Xz
fYhHd5j30zgc1c+bQf5dudwsY2ktUeU+IokB55+w/6zeYuyvZo/bLgE46MTWTRhALwT/g5JkH01c
oz/XxWBk3+pgMNtdS9fdZdoLwFIUnWP2HfGnY0SbYnkHt5aFHGa1O3AoJDM9+vYEH9hT3c7aQmxs
N86virF17/3oqJbqZX3c0tAGq+OgArcBLmlu9ZZHqBp9S1zMSPkcOhqg4piF/a5Rc7u5eFNFcVd0
Zz85R/k9H5HZoqBed1kkzOEmRvMHRJZSMkzfHHaThZZiRyBAtgtvDS9e6oLXRYr0jauYX1/YWHv8
QxBh+iqc/Fv9SBrGmN3eHMHXftSe6twPCX+yX8yfn6wJlQeY2HGcX6sqWlX6iI1EvNuzZS4rYu1o
iOQ4UuNdqrRQVL4vUH8ZEkdcHDFlrvphI3iVjE+UphXRR7CIfYkG0EFkFwqN9p7/MdR4vxpsPyCb
f86H3rCtUDe8qtNylK/zvVo+kBdd1P+qEx5s/BkwF6dC+1LIA7VX17CIAEOiuEawYcprFTirWmTF
sqJHvuwpwooOj102QkvP1iVvkUvIIXKGRlsL3lNdLeoIZGA6AvB6avmfte6a+VR9cAtDL0Lc5cff
P2tGmUNpuBbpfPQqWoGmAwuP++snIkfS7Yb4xViWJkzSMGCvGGyyNBXURgY9KQW+FDqVW5C/qcrA
4CKtiYPU3Pzi0g5o/FNmdNy29k4fihUolHXKTWpGybeAsGKX2ZvghujL/LZknZ7NYuuEhASWhKdO
b+Nor9RursOhQi7PLjZYbqGUAnb5ozk0+TTg/Ti/nx3zKXOLC83XB58wBcB2BHSWZKiqz/GznJDe
/B6jOKVftTKH6KTeIjKBYDElyPqLwkm4jxEBpmohbAmCpvMIXh6/Dwn1i0iGr/i3lroMntxi3Pr9
zhQR7h9BJdGUJQmgXEJ6mA8rdYIcVoehgkXowCFI2NP9sbBLrVrnk7G3bTZq0W3tcLupM6UK9rBF
wzzX8qn0oSMKzYdrwYyi/PO5kwNCqjGsqm9NSz6heoKoB5J5CQuCxFMhnlrLqFaQVwFrxs1JGDVt
+Wk6VPV0Z1TDhW7tZnIdUBUBi4JZIon0pulaN6hTW/PX6CpVlom+IRVDvaBC2QTZ3gmLg63cNlZP
tcx2jS0hM+dFpott6L1LQlCF724dxiHZPN4LvbqL2bEN+uuUC5ZkbEmp095lE3PUxr/hEVxCe+KJ
0hpPc1TJZZYFjyz3y6zRX8Ny/HTc+I5Ep9eR6NkpWrKmb+yBp6DVcWuOFXGCzKC7HHVCvA06QZfp
UZuwLkWtj1nfOAURuQ7RiK/HhE9iz8FTCZK7qxprKT0CTZ2R/59aVr1qCdtexQWNsKm7R7WNG7JC
RcTmqFuQ0albVLZpGAEETi9OhOSx8anVm8F6LkL9drKCg+3ET+aMED+KWe9L47YOOoP6ZBo3qX3Q
NCY/ncFcPLP3TqrEZFXH84H9Q6Cbqz4JafC6n43KzRTkXxjBxHGFAuB4bC0Qq+EkQcpfpSN6a1wF
1ry2KP1euRVWTGBr+B8U/g6twXAelqpmlbbcJZ5LYWg8CKHfi8hM1QVGI9F3DHxl5bLu5SZtmpsh
yc5YiA6x2V1Q6OADXPimhNVSHdAuZwvEPauL6aV0orpLbPW8RFL2i3hI7+1wq+VAnXQ0eMzF6TBG
mn/I3OqSSfGLTiEdsPMgq03ipTtKyV3hdGsIl1dg1l9xIR6rMgU00xyzLt/AICbbxA9XXXn1WtS9
4JePU1W+GAMCLCvnKyKM1+XoHXrTvrHd9GST7sys/jKLL1Rq3UIKRBW2NXwJlxOdJ+t67O/YLJ2N
oPvIbW1YNafJ5aT6jgJJZe3errR9mWG00InKnah1pIgpOMbxNvd4eo0hBY/Yj4l96Tr3SSTTdizm
F1gsEZvpZD3QNHB722E6uAwV41Ji5clikuGHcWZLNNO5HZMItRkhoXpw7Dp5M6vdHnWbaYNRq/gN
Qe43VJ/IX/pXYWhEueYgk0PP2IbDtGeieNXiL7YOM9JCNjV+ghHNcV+tKrqaptoM2g16rfYuaLs3
z+2fBiPBAhZlOQ5fnLwhdat+0gPtrQiUXpGK1RuTy1DxFAnQEFA+i1FbYai/nwSmuDg5mdOD7vvn
2BzLxZQn441XaTzrbSqArH2dWpAYwQRqp9MgarlgqEcst2JEmSmigM1mUJwdqJMYurW7JCZVF44Q
hOlIeWdHdwXihJ5HxxgnozJGf9UOq7Z034St3eJQ2fjlSGtjdgiEjuNlyt2ky3hclGJ4jjLcC00N
sazpltABXBRR8qUW3jXR+3fcqXzYUd57WAnFCEE837Sl7iE+7PhSLrylMef7YhhHxh3Pds2iXqU2
zV8/e4E0efBdbt8Ivpt0L27rv8z5eKHpenE1/VcUH8dxb/ojUMpxiYzjbQj7DyvON5Uzbk0bJ13u
vYSIvJd9b7hce/5T58Bl6UsU4TqrrRvn7ZKED+pO8aAn6UuCPND7mjy0QU3HM9fMvVVdU5g5PXUF
K/RntIKieapArGGKTh8TfX5sS+OoeeZJf7Yw3OJz69/ypjSX7aSu6QKAUCJ+IN1gwcgHwscMvtxC
czkXMcI+p9rpZqw2NiwQ4ZmcCezmen7fd9U+IdPddPph78wBbabYvWnC8Ckoa7oLOFoLk15Ok/0q
uvYNH2ky4hPRowv7jSNshGsc+PhGkhZFNzNzkJ3jHF3iQn+Zh/FR1PkbCfCnmrw9QXd40M2bZDS+
iWkuwBIBQVsbk/2YJunFCqS1qae9xSAF/KSOatc6WgEACHLa3k1zkmttjtn4lY9pk69wie00cev3
WgM9gNDa0OTYZ2IRIrA1uwyjd1KFIAvGT2EhTkWwGoXJrT2XbwP3QpiA/aknnIyuU02L2VcTTtET
ERC8yLK7cf1W544sdXbvewf/Nk4KhYinAs69+GPAFbUNrKtpCOiNIZCJ3nmowG+2Xsw4F91R3coH
aeQI08x3vSrOE4Q8EmC+Z3TdTpJu8Y2/xykEhqBPeV4hM8NoQh58INf+7GwKSdFR0Spa6lq1JxaJ
/kpbIOrzYQ7owaNSYeGMfKo8RiJithawUS/CtbFqp2vM3PuZXVuDhtMKKbvc/tWI7TeRABguGwyS
CXaOtev19y51Ndv3LsELPlcO0l/stkUJBjVvlq6oyeAeubva/iusDrHW3DXd/yHvzJUjx9Is/S6j
owy4F6swiu8L6U53bsFQYE4yiH3f8QptNtLoI47WNi811q8x32VWWWdl1lRbyy2kkBEMOhy4uMv/
n/MdHCiOjb6xltMlLrKdHTOEO2woXuzRf4GMEDG92ez7QMsmp9wXl6xMntu4O7B1XKsf0GwX1Z+V
kPUtFr2Ne5Jsdrzp+rJR2MZePjV2S5UKXsYY+dfZKV5DfbrmCSJMGpfLxtI+OoZw4R5Kh9NPruUP
/7wzKP5BwxwECvntAh6KQebc3zcvrTIJ6UCF7YMq3A8jvpwyXtrmU+Kxs6XtV9ELCEb53VDjCPSq
aNTC2JQ+3Sx2CWPc73ImeDscVqVxn+gxthIPe8F6pO/yfa3/1fVItoRA+Lun9mc90r/+6//9X//j
T3qkv/67v2FujL/YjiTy1iVj6bcc339H3SADclxbWCbKfBc5wN/0SO5fSBm0TJRHSDmUiunf9UjO
X5AQOQaFWBrGipDzn9Ej/Rl0w+92CZeh9uNaf1KyUVszZpl37aMqn6WkPOaUSk3jP1I2/KHHjaRA
6CaBOezxPDoy5h/EH0HT0Z0PwvZRckRT9UtLq9Vye5S6/A259Hc0n9+L8/6gvPnrR3E7DYPbhATs
71+bkRZXVxZF+xjNO1q1vzCbyIWI46+MuqpQHnpVR7Wr/j9SI6lf/DuE1W8fbJPs6bpSt38Lj/md
8ikJSr0p3bwlLcWH6A50xE9uFreyNuhN1Xq7pUCx/d1w+wcyI/EHhYP6UIMbKyypeEngOv7wbWWM
UbOu6kfPQaHQUBXJoaSIbjumfF11t7UZeszkIvgxc0x5rjUsNGHsXY52Sc8faOZ4hsFKTgqHDbgz
5OpGeB61icruP7/YPyodfrtYz3F4qyzLMv8om4zAaNZaKOrHKp6P0m5+5puC9Krfrk7Vo6tqQrQ0
5J/DL3/C+eSIuzmgFm23VPfbyqRj0x+S8j5zwPgFzamjaspBXPTBpzNML7XtLYraPrs6BeSE63dd
eI1x4FA8hcXcVbR9458N9Ap1Y77/Mh+4O//8axLip6bmvx8K0oFHpetQpCxP2uqt+91Q8FEOl23j
x4+xeJk5d05F+GMAvi2wetljsQ4CQskAoGbofZadRhMl0qw7UlTgVzg0ewNQDeFhFvaZmsTSz/Kd
hS8bKsEGW8ZTLuezaw+roPIvQ4AbLs9rqEbzBjrAXTJXV5zC98KgmVlXO/TKK7K2+uxouiUH2tb9
6pJ52wPtyKr3adT3Uw7WHZ9j5vsqFJAySAVrGZo+FtJPd+x/2rHxVSY+fpP7bhguvoMmqzHg3Js7
2XrT+j6U8ghcdU+O63MxNm/RGN/8oPoZBMu5JUk4h0YRTitTVutEh1yA0EXMIdbUydbZVPtvXffc
xPR6ZMvxgEN2q24JihkEB/171TrXOTKOZVo9jkrjZ8z7AIsjtpLuRAJCsMqNcV/2p6mgNumqs1Mx
RmwbovRToVh0koBW7TlUHSJN5tpS7QOPgcaXHHgGWsXuAzsUeFuY4RHSfvb7EuNR0IHcQDUwvfuF
eLNp4ax0v95EBgif70llKtObY5fasq/4B8nwPmJH7+bwJ5BBBH9xM3D4n1VBI8VfyB8J1HZgzFcc
Wz69vKMvlP3UBq0DCjC9yPhqWJyJeie/mSlvYBjHlyKXGcZm/s8cwfbzBPRyOieESJSqTaT6OBbY
B9WNQuEdpHtUhrIcj1nH1Wco69a61z/mQXAqqwy9p77z6M6lIR025LEnYn1/tKBUjZUeUdOiB/CB
fmkZYU2eKHio/lE/ctsmUR56y/2JK5TXVCy/L17HBNNQKVTdM98Z3JUHpRseGu2XBGkDJPNWxE+J
jyVVauu4Kh4pSwx4kug8Fj6ecg61bUj7CtcDriEOfiYY+5yzqVInEj9T9OIadcW+bItdy4EzGnsN
cRQ9Jeywh7RxzhwsUZ+P47VQr3HQWtdSN35N4kkGzkaroxsVMvhlwDyUGrKCHgYlGPwRZc6sie/M
Wv0uClCDOV5BXyKdIpwXXdhPDRz4orXHYxPPLyKVL3VMEXum9WDEN3Vb5hxru1azMYVYvhp6Jqku
aq6YgV/MkUknrGNwJ1G0NIP5IYljdDMl/pQu2OKb/NHu+ir4AjsIQdWOTlpCj9Dta/xvtCwpis93
ekob0noSvnMGxzDgnOKCBPbeNtJPPXaTftZ3TuifvvuyqnGnmcZLkxjKfX+NQ/1YqSae6plyCnkH
KhH6W+zJ1HlUg1lNwEXQ70M4LN8/GKTcICdkTDUTz8eaxCldknFx0BPjphgzKn6IoviNN/HlW16V
kEKnMeC/UfXmVKxUJzXU81vvjvceVDSPCq3W68cW4gtc9ugsdfp3neoPjhXXwMn0iHMVx+3fPnpW
nd9kINvFF5UKPCqQJKBU0uoQyXM8raU3rq0AEhQXwkt6DuzhMk4gQSL0Cs1j7SuXBLvidjqKKt/g
UdkbwXA19fFaauYagMHZQlGq+ra+OhDy2EWQ3GxN7kqREY2RfDUa6Uwu4zTXoptaJmC53Jt4DWZu
p9ZMR121tftB+9VHObTgoxfFN4uSY4HVJytZgGd3L+zul086kJnUP9sh4QVPkpvZ0vetx3xpc8xD
hxZ35OShm+sTbUnNpQKPtgl0MLldMa3ytLuOkld1tJdwaPdFysJsdLRrzd7YGAbOCkVcLUqKfUPt
rnQsUwvSGohgtJhpwJtWC8tDS+Y3hzzlCnByVihoqAgM0aqhTAzshjM72g1HvZWVOtgClEF/Jhcl
o4NLpzPREK2V04k1u6UOR3Cl0/vVBB31sbmL0u7SGYx1N01v5oR7U+kGRYrQmjz3L0B1R6+ZP2rA
PUUa3ZwMHRnPrQ3zm5dAxw+hjgQMIqnn00qWHaW2IaQM3tBgys+6oGQBqqo2hiPezGKDZZjHSt11
McxsrkYz/1JN4VQrniRFSMXXnhVnuWRrAGelzmzCLrBGUh/j7QoM1DB08Jq4XMTC/fieAqN6uraD
eXUipNFoEdRbgVzxq8QJ//2KBIg5gnGivaQ94vj4cqsBkY76zlUFes9KHmdpF0vO4GTFRsnGhMf8
PYGHLL2EMqTokPW7ACkBtV2mX2vyF2PuHZK23ncOU9amSSVpG3x3ot3sbrq6eXKv/rOAuw11+5So
B+lCvMDpCX7FbMSyZUrqwuTre+K3SVZaSAe7egd6XiDKhUf0JMhO6ijXq/stIoF6xdvN+CH7yryo
IRYIWqweh14ZWCery24FaVBw4NNlmLSrwQ+/RMs4KHpWWdW+6KPuofdgeTThUZDBNBt4fRuqFrKJ
drasihXgjbWTxe+j0iMUyfjyvQKZkgk7oCxcTvNL6pBJpSYljYRdlRIpe3HRgw5LqsHcCNucVe5b
ZVIOx6l0oZOxR6fA85WYVDErEjBUEN6otrJkKZ44xlbc7GlBaQhZI0oBvaiu7ajtzGqGbUQLG9Wu
mpER2bH0m+NrHugXxZhTK3edZzf1+xr45974VEawre2JWR3zNdxDNYqVciGVe4pxP5VSQnX9ja7Z
fGsWQr27Dqn+NQhrMfvzprWqo7q1xZzcml689AHFO7ZmDCslUWjVJUQMJ6seqMgwD1bZQXkQvv8i
NxinnReG0IMJoZKMjDji2yXsPJbqIaqZyWOxEaBjgNS0G81gJPqFxlvuWFRIemQ3fBfPe2xSZ5t1
LaauwT31oX7QkRBHJhOT0serB6EeOqYJ1urOO6kCZy1HEBPizZdUADmY1bIFbsBGQak64HZ+6yrG
sN2YQOpk2bN+4xegME0Psho2g8mfgHBMQC3wW1upHwsrvgnbOnH2IAdWHTNavX7M+mwn2v4ZxcNv
i3w7Wo+hhUKCG6HrPH/1Rg4TzzZAG1J1xotNflVWdRt17VrBHNhU1NRqqXdLSHv2JZotUpUGVhC1
5qGSpVxJZgIaF1fy03Lmgiy0ngb8QFzXKsRoOhYugArq+aSlhV8bamRf8Rh96RpYoHEfT822pccb
twOioGkdy/KF1xnxa45UJezUe8wMvrRb+ROAILs/NR+olOgsdN6brHNXYeIchN7e1YD6FrNk+gHw
eqKWSwKJMxJz4J4ts2cqnjuc+NZJrT3k9xwzUDa9QYadBqQE4mf0lbvpreFd/34vvNhZsyotvk90
3+toX9Kez2kOfU8vCPFwebCdURuXzAbHT0Qb21regEnsyryGtMO1EBLCAgFZZpHHEHWUZCt11MLL
Ps6weT+VFIn5a11FAA3U2vk9WGoEUN+foAQMhnpYk1qbpP2eEJnSplSn6x7oOp8wdQzOJPBbxm53
TYbiSbPEUqjjJ4pSciN9dEZqO94pr2oaFRsvGr8XBunylqtShEMXi0CMYNmBOeh6/e77SQqXnAAj
g26SyS+1AqjhrN6o7yuceC/UK2h0VLN1HKwTq4sr85csNfe1aK+THSIqgYc6xnyMn30UzPZL3x4o
YhOfhHTsvvF8zFdw7YigW2Tc/WBglQvv0An7CzSTtLx4Jkvd8velL5dtPYIRnT7V4DPIOGXySG4s
vl8llWM3/UTJQxO/yk5FcR39kEGbs8FtdN5GOesEr/T7ngovXCbEWxKgFYef2lRK64CtnpKf9R3q
mprULHVg1+uZ3bkgeU49WJGAfScJr1E/R5Z6uYBX6REomfWHamo2WTkgAsl4Fp7bXOkJ0fUL6+VU
+Dv6QG9ENIIh5W7SIg2WjUsL13CZh2JBDgy3TdE1wMIRXNhjMY2NjtrCPFxLtdf71qcJk39SOCxA
QDLo0g9fgg0xmZk8ZzUNyjm60lh7muyH2f6UDv0vHEDbKoMED4A26J3HwdbeSBX6LBSglgczA6z1
elr+3vRoA7LtFNHW8I79KO+pQJ8SpwQhQ/02BoHrgsItQOJyLrhrFCM39SIiU4Zj6iBg1RRHdwKo
m+XejxbA7gRotwe4W7fQjHr/KsAsgXay2bblLJfUWRAnQhyA2usrfq+WrFPF8zWa7pwndNHx7Nyl
Vrmq0WywG832NTDgqN1Totu4srq3DPuayOro+Dwup39uy/RUhtNzVAf3FMjXTeYvMwwwUWZEq8xw
CJWTd3NC23WaP6kerWNgxTrQYh148QjEOABmHAA19uzkmfWazMzCv7EorjPXeE81uVdhLJPiIlcA
kg1FSo4B/nt1dh1BKNuglPOgPCJjwhQLDCHe4BRh33HQR+s16cnro2eJ3wuRXl+us9nZTnm0bXX3
tTEtMLXeo01IZaX09ACec0DPBSwtJNNIKgBAO/2TJ58bsNCTLU4CTHQgjJqJtXzzAEhbgKTp3W2m
Iv0MAUyT0XtuAE6j8/Axm7RgqHPK6ylY6rgvXqomeDeM8UxqyFbTAkQsIr/4AK0twNYDgOsO0HUJ
fsxU5GtXMbC1KnlJWFPomN0DQTuR0TmxPSuO7aWN+dXGssZYYVraBufNizUbP3T0CxLwNnwxp56e
+gAUdG3yLoX99EJ0Yk0qr5FXRM6Kaj220U4bCVHq40+z0Nd5GT7hvKKOpp2jUf5suYExkMNYb599
jnlGhXzBxW1cxc1zivu4wYU840YGhnVmOV+HuJRHZVcmO4CikLIwW3iZNTzNAm+zjsfZ8swD3Z89
8Ja7wkN4dxeY7XHCFz3gj55jeGPNe4xrOouR9ga3CS+1iSgowwRp59Vd7KFBaNqd06xwtu9SnNh+
YOGJDNYSh3aIU9vDsU2J6SxwcFc4uSPl6K6RZOPwLnF6e6ijtU5bMjlCrqDxHGlol94bNvep058F
fnG4B4ehyw696T/OxmpIu7NVlylhiBxfNbkMKQUsoX8dDdFsbRzpHc70ILPvrBhECnp3w/5R4l/v
ph82bvYYV3uBu11829zxu2v43kuzfPbwwWfCPsZdQiFj3g5T9hzilwddtJX45wU+evR4O0mRte5u
wSwPdRo+ZdHAgaAr7r3rgBcfQeZmQqQo8egLvPpEAq7bSqKhzZ5j99FE59Obw0X4gLnGZIbP4LF2
xL+SY5EDAvAhAuDTvaIXeLAwIukRm0lu6EKHITCX/dmGKYDS11xKhRkIimWksAMZ/IEWDkHhvwSj
yaQgMfekK6tMmAhQyxskzPRbNDfL1OtJPSZzFsYB0/BigHmQpKcIAsI4jCczpnQLGQHpLpSEBFrC
wHAwGM09FAWrBKRe39cKrjAqzEIHbwElG6MVAMOoUAyG0b0IBWdooDRU0BrEg82eAH0CGF912YNX
oyDyzmGdgHnQ34YORQcRIvEa9hBB4QUNPGQQyLqmp8COd+Mg1049v0t9Xw7+Zy0NWOiu9+6FvH9O
/KjL6cFAaNRozoXt2tsUcUCfv6L6QuAospni0zFjEII9GAvAMg/Ml3BE450jyzt+IHGIJ3XHbjlp
7ComM3kciw+/rQExNB9jZDwO0YDS1BZLt9e3Wa4D6G6Ppmm8W3Z6tGnm6zLaxkh8MCKfnCm4GDWz
fCeJVid2hGNomp/JY3sf2grgRuusJfvwDhp3p1fMcXZ4bjm6acyjBOo9IGQ4NeNJi8huphhAZAky
iWVoQjX120hCKpDpyqxdf5t3pIx0Y7hHClAyTbji1Qp2qtrgUHt65kzD1nWoxVkztnFed8dxeJ5S
0yEd083JQRyKQzua5joxcaXqiSQ+anyGkos0rdP7jayS5y4R+4j2r9bXIbkyory3yDYa8IBBCmk/
4zmDziVa+1LbbXUPL+U4pho5tpODAKfBI944gmwT01/OkmhaN6kIHY7tdQgOAuWP5b24cI+kcQho
IdrWrvNgdtTBhU3saQ6j81wUD44SIZre1pYlZCG5HOqnjE4pGox0WjTR/GU2P1IBPI5+a9xG9yPq
LCpTr47uHsNGO+XkPhtEHGDG/Mp9xi8FTprm1Oe6XcoqtZj79Iddaw9eXP9QDO3AkCtXG16xUP5I
BxR4hEqOJF5CvZy2fWdOy3mOjgD1bmhbF7HVfjazc04ixM0EAWH4iZHXSfidlXirzOTTDLBgNfnH
jEw8wUjpBRzxWTmfWy3Yht30VMdYVAUfAOrkc+LRkZJjaO5RdvMv8inuEqGdPdDQuRTIQ5BQG20A
oit+N8OK3ELP3zSJyZQPlwMaQLKuLUwTaUAZwpZfBKUjkzSMA+gssModOst+ZhdmF/1LVzpAd4yI
ICa66boB9SgZoSvOAH40znHgA+Q+CvVd0oabVntlm0qUoRkWS0ti7yNIdQkwjRQ2hKp1X4aEEeQv
jkpeiPBiepOFKNUlNgj9PABLQEUBx9x6X00TI7rp2LpGHygksEQjjIa41nWHRK/uMWNc9GxEAaP1
p7zz9gVE2IURpS9aBBgn7Xi7Kixe3QjMigYFWeBkFyIKQdOQxOY10T0s+PF89X0SE0OwY2ithV/8
qBJb4N2oP4bceZDVQ+Np506Ki2hHJB6IIRMrOxI1fEXMgMTBdF5CnZ5958Y7Jr+XQjirsMm2TRFd
ioEdj38segQvaO3SZUKQqJ/+YMTeIodAG3awXz0uyWU2fTglKHnoNAg1cHiJqebIHKJRMR5Gwg5L
l1US/UYeOEfNNu8nl3FjPNVBs3RS8zCSbT5HnGGl22wzaZHvSYRyHayhtR0my7913vzpheJOz8tf
ehPhq3VL5EEcZvqZAL1671AU10P9qTeRDrBreTMzNFyiZQfjfnoUknDEoJxtqP0MgYVOAaRNXxUL
EDlT1CxALxwa+5CwQ40C/dBN8ih8k606DsRMV8obWGCdr+jtyOyUgtQtZwIN/YfBrNnqgxcK6vbZ
jPybPYKe4syIHDcLr5bW0BZSmkwI6rW3yMzYWQUJe9ZiireNHh1RVp1z27zWU763KucxnJpPTZVv
rPQd3TXsRb988aXDqQ6xVjEeZnM9aNOrJj9l5AOiqjLafeYtz4OHoM0ejDxQ9oKN61XXzsq2Zjnq
ZDHF+Rod/K6yZLNCcPfB1MFBScnxGvFqVOW5q1+rwFO22GNdIDehdZVm21L3r/mM1GWY2RCYF9/I
nkRUXdJkZU/+zkSJkrIRdzt9YtWd4+XcVE9WVl1zNjiG7Y7rMpiIOrNPhL7zbkZ9vxhrunKZVbGr
cLa+GiUCwwnhXzFh0DKuAypX5s9JYzZwnUve7TNvBE5Vj+9TggIPvJ6QHPz02OqpyDJz5yTdKaYT
YbNp8Pnde/yvLsRwTFs1i///eUP/9r//5d/+5//5kxDjr//ub0IMHVEFPA5P9wymfZde+d/AMN5f
LDq2iCmEDqHid0IM0ohMj5Aiz0GCA7TCptXbIKMK//t/k+5fXEe3EMrqnpJhSPc/I8T4o0ICbygF
MQEagwuUhqX+/nct48i1/c6pu/pRk/bai8IdvDyg0aVHZAYg4N/dnH8kG/hTg9rAQe2ZwiTdCNiE
+wc9RhLKxJrQFz1aRnDWyThQ8i+tQUesD9QmnN65WNlFaumzCmvwIKNilelcZ9+SKzTOuwZcjTYH
h8RIzmPLLB9hiWwx0C40MPv/wdXy5f98vbYOGMOVbCUBiJhK9PG7uxPYqdmmJtl4bEbPJXHzq04S
w2wVwFy1KboINnrgQSm2RdtpCk9eC/22Nd/9qj8iods4bBQ7NozkLyETZAs5s5X02FIa8sN2s8cp
pxAlK8F7mrU7V9/Ktr6r6x0YNe5LVj8wEPCOEsm5NKr6M/cU4vNCFmwUoCaozOBnzV4XodwaLc+D
1j+GVDAW3hB85K0t6ZeGv2Jvr2nGe8uEaCKR9TT9CXGkqrIQpkgffuW4Tbwuwn5e1ODfoK7F0NeC
AgobNLYkBcumyf4dx8S6hNdmgHSA3oZKY5f52dmvBvbSwnqrkgGKxLQptZRDMuWiMhoMyhU0hRIi
heu6foEwu6t8zjeJ91Bn3jUXfDfff0zF/FxBmfOgzWkcgJD5oQUqBQGqEbF6cOkUoM5UqLoYZl3n
HUQyfCaYrGSUITwHbWcktHKy/IJknFlOB/2oMVLssfsshLim5VuYzF+y1K+ABU/Qx+5AA1B/UUC9
FrIe4esvMxsKh+q1EW3Tp3Go36NUUK3VBUFY5GuVQ/1MUKHaJ6UFhAEstS3HIYdjEXvwlc0RZaDj
i9wSBbsOWZEU5w7WgGM+EHz57KlmjqIFQg0MoQfCSh0UTNCEKmgpvCAn14uj31qog+oAxhS+m6ER
WlAJdeiElaOvaE7uumzAMsPNtNtphxPGfza9+U7WYgOoH9e49TVCPnQhIPaQEC2IiEHWnywUn3AS
S3iJHtxEVwEUO9A1i1hBFQe9eyyeE0iLsUIuWrAXMwVhJKOOmIg3KO2vFoxGH1ajC7Oxgd0Ymuw+
I2iOOVRHHbrjDOWxhPbYKOxjBf8RyxiKyPRaB+a5s621ayQwzG1GO66w3vFfqz5MAAIS9Zif+r0B
ZbKv1rmCTpbQJ9WH5dAoHaiUE5GFREcccrYMUCNuFUXxDBV1UIOzrIbmoWgJo++xk9YOaEEiZWPt
Hq/MXQ4P01ZgTIksdWyMxz6rdkn0S2tfw2q+9B1MyHK8WP3Bt6jiwNocQ+teFudW8x8gwiNm6X/k
af4aNvFTXBSso8l59sQtheAZuKA8R4/7Xp6hlZfYNKynJug21Ki4xUVM5hZmHhQChCDnXbIJAjQV
CdTQoBifO+ux54ydSOeZ9f2uD2uMIu6qpO8Oi3zle9NmrrRd5YoXEKSzQZ2yCVDMu13J1HhFL/1G
0DjyVYU1ldqxUJhTWWsklDH6YXxuCSt6RtX8oOPbVw6QEPsCwoYS5x0N4Q9ptT/jJgP3PNVXSw+X
vah4CsVZdtqrVZ5RQ1GF638EDlUInXxahKhDhX9H7t0sePb87FfQ6mTn1IBOaaW1TIRN+0AF/l4L
gi3aE+xYZf3RZ+EuDLMNcW3xJocYa0KOnZhUMoWSLQvtVSO1Ie+3MaRZCNevxM+T/Qo2AhIthhSI
if6+hlA7QKqNINbGkGt1Y3hDdKpwtqmIHgwFuC0V6naCeTsr9m3jbEw8nTC7LwjS3pV6XxAy03iK
+hz/qtPu6Fc0jl1KsQ0HhXHa1mAaqFJApAR9e3T78Gde8gZ0xtYMzNc+pmEX2h55efLeq5KjMSrD
yyGBYUuv8eDB+S2ya5BiUnDHbaEwwLRN6TZCBjYGsnoABZcQgwP5OsEPHpFlkzH+WWCHgpdf3nVe
cgUo8UNX0enKrlHCIm5gEqewiWeBY9I4ytQBWSxqi9wWj7GPuAEN3p2BXQ7x/DGAX4OW+4MQ5GsC
zsJrz+Q6UDcIVg1dFFOf9oivyX6Cnwws7S2Ep2zVJqKjXGIBS3+4Yc00leAsIYT7Rr17SdHyoYXO
nH5jmnvvnttA+gfvkkC7RPnSXtiwnXlVd0XMFcF8tmA/m9QEprq75nn24WI5lDCioSMQLAA1Ogi0
W02RCDsBOhTlU28hTPuQpmOFnJ59cDk0lu44BOz8KXyKoVNLKNUEbYfL6tqQBG1X5SGFZR3BtDYU
3HqwHp1BR0xY/aCDf09zSdHlnzCOb33jUiJUWQBROVPdJM1jXGZWfHB9zhewyN+6utn71MXxs4f3
GtxtILyvCOwWOjxuCy43hmqQVPJp6ChGBVNPfa7Zjy4C/UFLnmvY3iX2BQ3Wtw/zu4L9bcAA92CB
o2x/ptx/7TGzo3ug3BGc0rrBDtA1nFV06rM+BiNyi9d1S0hDdzc7wMHs8tHuvXMMizyGS95I+VRO
01IP56e8NT5EVm7Msj8moKAXbUkPTRsGkBLeGrHIfoJ93szFug+1RQ0TfYCNXsNIT2Gls2jC0JhO
s473W8AaEVDVM7FrXINUnYCGbrf18e2Uc/nWRpvZiK4FwbMl59220q+cDt+d2bzqiHV1d9pi+c6t
EcIolV1zP7n2WxuLS6ybe2fs7vV4OiPyeBTlZwPS2fPvm9S4jKZzVkPD9vSthixf0/NjSrkzIM6u
Kq1D0RYfRWpufZutk2k865n5ECCI6ygLow48DgMiG8tZjolxrPzw4q/ZuTU0SGEQY2fWeKjYfnZj
rj0yyA4UrrJFj3euxc5QYAdSA0+XeEDoV6b6hsDx+yK3n62ueMzi7IDwcAERphLxvgEIh4Z5qWag
yXb5xOyS+BaIlXmVhNVyVHnvpruasUPQX9vn5bzxTNgxhF7b+NwNXo3gTEzGD7OuNnkzaotm4/ZE
01gHGVfPZesdUwL3dDfYSctipdb2Y96d2+FZjpqKftuIkTAWUAxtwlagaU9F0qzVCyPy8K7Mti3u
v3oiq6vV9T3bCKQoQPVc8yNOc463uHHpzSCGdH6TwCXReNUammu2VmzSBIuE4uvnSmHEIWXrp6qu
6p5UB77whwfBuGb4zHRsVRO2zpRvkZ8tDFjL0XxruIVKQagas7XnFGsvxkdc14+BdvCgqi2ckjJV
UcT3lk6YDZVBlGTmdQoaQojDRzxPwqxfRifEYquch03eX8pivh88ijXEwVSJv9Hs+cB3eU7F9CFa
a+UF8xrB8J0pmo7v5TxVk/U0iOKnbg7L1B3YY5CkYYwXYyphtBbB2+Qeaj177LLxtZkI0iloUgDM
ymkFB/Gmi8Y3gWB6Qe3lLcXNtmB/3LDusHn06R1R2M1V4ytLRtoNEtmeLx7KHENjrZ2zupdIOH0d
mZz27o/hrm3GNYeJWwbRzOixgSe4zuzmjuXxyY+Dp9DRT1Mz3QSl9YTqhUjDfpH0OVXbttk5413R
ZRtQQvQL7pFD3+HNXQB5fkNdtC1T74KDbFMaxYVCEz1X3DAyiK4NNH80SMODhw4NX9VD143HOmsf
6j78kQseVB8vkbuydRkec9v4NQjz7NnVk5bOL4F5wgC1ywTxB2P/aqmComZ8YJ3ik432vhp9PLXt
k2m6uzhg4E4xr6j1Zo3TxkMtjP0mp/xYb3ybt0vUyT3irX3pYb+cNfZqEwefsEZUDXR7m4fQ5+ML
ePyc84F1iJ3pACr33rfnLYE0L4Z7yTVn2TgJO8+ZtIkgRrMc7TJ8+SUb5Nj0V9bab6tTlmHbYWN8
6yfI8v6rO1Dp0n40JgKqwTyYTndkf416KbLw56UzhyhY1ZK+dzJYK84/myH3NmVRviX0rqmFebfJ
qOmUYTqs+GmjRMiKGrFZBaQEEAGsL4vWYHSMyZpZCDFywsuu1ys5L8bOoRKOYTtJfxkZQjFX49ST
5vh44vaZHRG1Yadgg1jCYaKQ087tBZzP6zwUa5xxexlTdHPNtt+YXbV3PI/74d4szTr6urxhaN5T
5FyDrGYar86Z1pwTLSbhyaxWOWadxSz6n7xYz8XUv7UTIHtOoavC0qndOhliJOOpazNvIXrj3SBK
1pIk4yRexaPI6An6cQ354N4OaXXhlV9MhnPETnEvzOw0lQ6TKPl2fXyk2HuL8/Q6Rt6l7YM9WMWt
PRc/x9C/FR2Md906Z2UEImw4p/wdut0FIWZqqRuPfj5dgjr9xSWeJ1ms0O8ueqYOTTfhWQb3Hfa6
AA0xoMmf1ih+BgcHesDIDR1n7xWC+a7BeFzoxp3vPOu+8dk7cYZltL440rlr6VtTbbXcapf7+k88
1GgSx+IeJtPaSbddNbwi1UeMxGw3jR+dSmiTdvyFvfZdMifaQvvsi+QpqV4nFVcpBIgIsl3vXErC
WHVfpjD9lfc9CDVWmkRlFolEGxeSDbqpf5K/dgLhctECq6C9wfeeRcAeQ4UXdkR2dmBeV3nRYtF1
ZXqCzwuihlwMQaJqYzeIa3ymxk4HOdAZ4XvpISDSq15f9Q30cH7VoShpW/V4osFfokITVajA//jO
veY+jqtH2vD1zsdYXaQeJAfoPjMZbg++kCu9payrB3LYSF0IYnlymgFOxV7CQ5ztRu05r3EJliQ2
uDRJdr3VkS1YNbc6EhV0A/T6lc7ZjsXkPJRZfdR1m8wzOmjJ5MWXILgGmp2sJ9chyao293HlE1VC
5ajujL03UMjR6aT4CVQUkVyTOpsObXxJ0+yrMszomxwDSffUDBWqz6ZdOzOl0traJ317s4b8bPnA
hFVuXz/4t3FM72IsfINj/z/2zlxJcivN0u/SOmhYLi4As5kWfHePCA93jz0UWMaGfd8hjzhv0NpI
Y631A/Tj1Ng8xnw3ybJKJqvYNnoJpBmZEekrLv7lnO8gP5L3ST6fNcLPtMDCf0f05iwygoxYuSbc
PhARjiI6KPFhBTFLc3K2fHxspcrBRRRz02B7cMEsWTjuJQoUSHdE4Vqo/HPIm91Gt6Ojhzi188UR
VRFlbPBkyAlevWSaU4Mi0GIe2DIA47U4pEeIJwtKq3XhAVCeI3Jcv/+owtWN5HiNZfI1TAM8KHeh
VzwTrpezRbU91bzIWtKCeEfdIVPbLU68f+eqJUAk7rbGIDazz5qi6rFeu/73AE94yyx3hujNqyRd
DJVBLJPnSe2pTIsoss4+fw+aqzL9BmPMAcXpeRqr55o1nqX6eiwfYCiWdcA20hJYny2ruWP9twiJ
ZRmMW8Ntn2lm+2VU6K/6sHeCrTxMg/FKcsBGDJDz7aVlnGSA4GL0oZoAy+MoRcW7sof2Ofaje6dz
X2lGGcWYNVufNEHOa7gnz2QOECKjaZ0gXA84KCePhbkIovrKmCMkg9MwHTqYsWzCJHF3RTzzuuV0
Y5FJRJwUkuQJV7kxHt1hE2Eja1q1pQKdG5oqa1TFjMKrfK4JyVuVvaazfKGPZuOVocHXBnkMJCM8
wyVvBKae+l5lIaCfwH1t7faTgKrrKIiGHb1jemVn3TeNIDSETVpwJWIdJi+QNlBg6XXjKLpi5Z1K
6Ne4TLh7laOXLNOk9FYIcUEuGcPetcdqoxHsvrQbm0TCiFslTi2CIEpCn5EyfWuhU6zHKQpWMVIA
RAeF4D4DWNKIn6ls9ah7NpPn1nA/6iDgckPnnkU1Ib04dt2q044z2VZ1Vh4rwEw7yCbwbW0v25ey
vHAlX7kg8dA4+/eV1RnLcWSjiltt3Q0lFDROEjRr1EB2RhJdPZ7CwtjocfhW5chDmb6WNnGVc1c9
28I61r619XsoHdyN6IDMihWetxx4hXXKM+fXitLeN2CGGGZBAFCzO39p8kAWPx9IoF0Ov+1NwUM4
kz0QmRLwEJoDj69ezeq17K6txnqpC+OcQKzDWnG2ouQNO88ypJoFW4UEy3lPc/sQdc4+H4LtYNRw
MAbtA0NqsxQ2U624YPNYQ0aZ3H6blqIg5EcujdE8zhbde33bFe3jIDBb989+3j02pBaH3MUj4W6Y
UxNVmQJbzVp83Ym5k2N5rl2AgTqTqCUNo6GlG5+iF1+J069NS+7YJcCiGh+bgYIiJASQBJF9lmUK
bH3oSeWI9O3sQCaxEkxVlAeLAXJDOLPJaaTYo/rhCuxuCz1/pSf6LBFn9Ey5MtOn7LDCl8CeF3E1
rNuyeei87taIhremnRdlUnyWdX8T0L/1D8IIDzG+l8ZnUJQiiwLa/dkW6KEJ/WsKYv262HaXpRYR
aBpeJ4x9OT94jQMhalyFL4BGjpbx1QUMsEofr3gitQ9y9T7ElO0a9AxubZ1MY6anNS5RkW7o4dq8
uU5l8+TP5u2QF3dlFT/k5JpbTB5mutDmUI7xrja1JVbCFwfRgNtpW9tODy1wiNR9LO3+dmy8jWDd
1+rVsdPCV9xsuzhGfDzbtWS2Vd4WXB8LlIYLNwsfQq1nzyYR/07YDep4P4vgDtdaa9fXfXKZEtbR
vbuZGSawgQUNoUG4Z8aeOGBTUwaic3Y11iTrUhxXHtqeHJiJX9OD1ioLmJTFdliWVKJRYl6HdrWL
CpTGvFIQbaROWi26R0thO9iVt4oqY5REeM4sV2Hb64Fc23PEdnO0T6k7X0RbrBFjMIfJ9o3XB0TX
4jjk2+tV0TVT1Uezje4BUr5OY3HHYPyS3eV6dO3Z01oO03EAEcWk/ZQ0wbHlCHS1b0WWqCwNRt1T
8whhjHcmNLfWjEJJA7ksjqY53XaV9owZdVPnePnj4LmN5CrRLYY2kXEs/Oa1D01qDVhTjMM1NCaj
RQJNoWmHoR4OYxpf/LnfdaN7ch2eRHrUrJOv9CkNQhWou7d8WM4CVxqlP5QiJC290rbkiFz+uWD8
F5zWBp7dH3Zof3R6/8d//OU//9cfFoy//d7fFozSYl5iuDbuVtfB9vnjgtGTpBSohRt+7785vb1f
DBInLN1xGM/Y33ePf10w4vTGSWy6nnRYD6qd4L/+t9/5oJuf/vtHX7Sh2yoO4Xe2VMOV0jRcRxiW
JLbspy2a9DXfbMFEXeaSq5Fv1I3hTidQkjTbGOXcmYN/EvHn4MpdG1Cpa/WEaEQu5aw9RIG37Vtm
w7320gzapbAIL+2idGXWzsUQ4Bgy69bIYx3yL5FO4FxOjntbjzDkTb2EMqw8BmBVJh/bURTedKDD
uEdjukNEdWImuikAzhVtvO9qFRKYNegYondJKgBp9h+x6T2INLoB3L+qIUnUlSBTMlz7TrP2sDaZ
cbIW3YRQDbmDaWpfmaataBFsbnr1yzCZ1yQByB7paJSnV7pITnPqrYmTPaC6nRigEmlJWs5govqV
xcpv36v6m1FjsOjy6C7qzashQPNNAKA+Mnbv62/hTLs/4QilLrkLhQSC5C4tL9SXoeXcGozSDMny
y9aS2zB3X6vAJnsQ2KXvOstWVwseK2aKFt7PzsV3ym/NIO4c/6pEx9KiZ/FAOhNAg3vCfsxyxpgm
ooMy9h8nNBuYLJxLijZmUiIZC7UM7qYz6I+TY5yK3DtVWvuuPOqMBernqAgvBaobD/XNgAonVnIc
PZOXnF3LwlaivbC5Tav83kbBQxjhe0J77CtpD/PJR2B13MZ9f0/g85EsDpOloH1GenRTsVE0Guss
tTXpNzCZ0vfWH76hl6GxmfcQFlPk+l6+hHUM5s6/9VEgiaxlE2Qj8O3KR4upLRAjDfAYGfCxEpGS
RHlgM0Kd0OgaZ9lzMkabqjV24PesfRI2BHPHFoWrGFUPuIKffxI9URd+zv7OQUU1KDlVpYRVmpJY
+WitbCW6ClFfZaiwGiXHcpUwS/ZuDOpO3sZpsEWwGq7LOHvTDbQ6oL7jgoV4CUo80cOTRPcl0H+N
ug91lZyu6SGdnY85npCBhPnJ03WkJNE2r70Hu6aHdIfiBR/zKkNpZqM4AzT5MaFAw769zVGktXpE
DpISliejd6v1w0dBy+pn/rc+S65ijN2ItOatwQgXjCi3QAeVTWU9u/X8FOhiZcP2KkdsY3V41lHM
ZUo6x2e260irMlNwmGXzNI/zlwvFjKnyHVvoW6v0r/TBeuIS30Zo8xq9P4xZehjkM7PnL2PE1GVm
tEKBuJcQXpBk3mho/dwpwV5VnLisbwVaQB9NYI82kJyVEKVgg2LQ819SJSCMlJRQU6JCD3WhrmSG
gU/lOSjpoa1EiGHhEkdV5ad5TK4aJVQUSrKYKPGizsZiVHJGga4xVAJHX0kdQ5olc8aLhQK4jhxG
NP6c3vT+gy7j5IHzFQC2kk42SkTZW1hK5KQ525bJXK13V7W3bZTwclYSTFeJMdmefpMEYiqRJqtB
pc8K96S6RuQAI+UslahTU/LOSAk9MyX55DWxPSiNZmmOEuh3h3krvIzcoEtu1O2Ap45pH1sClOfc
ygdu6SW3dodbPBsGiUEY3DY3/4YiIGvEpqcosCgOMnEUlAqCkiGmdAggy5In3jyGqqooKS9myoyO
RLw0Osqu5MCGBlvr4HKndUFxkt8VFCozBUtP4WJRwHgUMj4FTU5hM1Pg4KQL1i0lT1+j9WjydWjj
iKUkwtXOWp0iaaBYypvpnh56XLiqjnL5QaoqoeorXvjIOdic4u+1V9LspLSuK4qymuLMoUirVbU2
VJgfKN9qyjjUGMuJsq6mvDNUnad74l7o9Q6Hz7YvvzugkTw6m5EC0aEnj6trI8QM6l8iP0RbVmw1
VVVGlJceZWZMuVmqulNQgOqqEk1UTapRnPYUqaEsjkUdEQxMJK/b3mbuY0dJSzeHg9nfWkkAGUJ/
saTPgUQyWXzQNToLSJyUx6CvHkbKZY2yGbrqE6/0OraA9aebgeLaoshualtpBhbCy3f4pz5SivFW
zb66BF+lk355bXOMOv3FbVp6ygaHKm3ygjX5FcGoZE9S69MaM/+l/O9oA0zagUz1BS0NQkKjYNMw
DHRiLO9oIiqaCSQ6C7tr33qajI5mI6HpwC3HpRm+5KobcVVfUvW7wKBNoV0R3e2kupeWNiZS/cxI
Y5PR4GAUp6x0OhSIwzbGLOqG0aETEAaNZJ/CKybT2cUL1GNeFw8+xH8NcAndlChwrCWbnJ9kaL3M
Vc6AQwuWmrtcdWS26s1S1aXFtGsRbVtL+6bRxlVx+yyq586vHk2kCbR6Ji1fSuuXqR5Qzt1Wc5JT
orpDW/WJoeoYQ1rHUfWQBVrLMvSJtFPDlYoaYIQh1jPvUfRO1dQWxcARh00jubf09GsGwa7DBe3G
+HXuohfp0Rv2xcln2vTrX9Jw0s5EEvcToBDn3p1U66yFR1lod3LwjmDkGBDHVrLS++QKntqmdvHU
IpZGcUnd71GVWDh7vCa8HyFsfidklhPeKy3L70h825g2dE8gZfTu6ddQzyWfxPzRlJKRVl066Jh5
A2DJGlWrsyIHx+uXy6Dqz+bgFqBUB+Z/86IJt5XHPZMJGKkTo/UJmm8RWNFXT0m3cFoeMI1rSgFG
3jpqC22wD6NJZlgt7VvbDPaOouSGDv+HYTbB530HoIuO2Rie8pg3gYLHZiAGVVZjFd/yZwup9avG
BKFM90VEmIxfFVs1LSmM/PZDcVVzIKlpBtkYS/9CsWNjYnKGDdFAjAapD9SfKe6o6JA7NcGDet+j
qryzUlKZ+UwU+F/NEEmuZfufvqiAhcJPrpu8PpS95C4JjprP7/szVHBXv4seehTcbY1nKYtP6kmo
H5ir7NXK1V3T0K+swjuhlqaXhz/x/bOzw2EH1uI0VrxIWkAWFmH/iXDrYR2W3W8fZ1ShwOl8bAZN
MLN94/lXrnePfeG9Ku8VdPk7dpvJ3CtWq7V6aF+E10z5V2PKW8GjezqhkFZXHzNq4ZYF1I0xxpDD
MmbkuTU8ukZvTquhsy10GNiYT33lP2TQ4RHe9Gd2z9c1zuek6dc6woSiEddm253sfHoYPDJlWjTt
wfRQhyRbkOJZhTqGwdJYmi0ZANa4HzQX3UIV4rJtubKTI/pZpwOpMnurYKwPUZjBEudbxOcF3pwT
sMi2OBAZLnFPc7PqaOjVnXThpbvBbcDMsyMpZO6vXWN+0cPA3XTm/BinhH9LjvgxPpqdMFfj7Orr
qDW5GVgmptf8ociyLxlzatXx25CjcxYZM/LCITc56LZiApXhhAAEtKSnZpLQ4XoCuj6Bu6EyYe1C
KoxWL4srDcFGVxc4lJwDMOat7JybDG8vKDu84TMppeS93OLLvkzZzUQZQHxac64rTPeJ2ORtxhHk
hAAp7fhW9vpbZkY3BtJ2XISrZMA124TjIbGaW3bZy8TTX7iD2Ky4swHtjdSIgCfqkXmmx/wYJeLF
s1AEopW5CTz9kVngQyYGbdWVKOe9OFvbpqOt28FNljmaN9LDnWQ1cI+PJWzVYjRBRBj0OaE2MmbZ
lriBUaGgWctEdyrYsrlVtQkr1sYEUOwZohrMUx5N99GZBhyYEeecN8739tTsHdgLrjmf6sr+pP9i
/jcwPamzj2SYnmPOJKRABzH6vFWmq0AbxS1O5rvpTk/7x9Ry37ui457SmZ/OSFuj4y7xv5qq4nZa
Re+zdRV1yZ2cJGcDp2NA/4IkDUwMIuZIGkttCF9jZdRoZgJRF0FvLLt0ophTBxby7gn1X11dEVFB
Na7AibgRTvUwPZiOvKsSfIddj2yzRCZjiQ0hBEcHb5PQgzujf+jm6oox4rzSmjhZuXh7TbAKcujO
sV2sRytYab176Ez9pR/L1Vy7HBXuC0ZEBpQC4WUzpgdnwHHV6QEsgI47SKNXmzg2i0VX2swSB5Qu
3EBgtYISQtLmePF6fBVjQwuVhkfDKb51Q3YK8Ep3wc6Z3dsJ8TBnfHKv03OsMhhMsWayqpfs0gOL
H4tO6BOeYkjmVZQqi5z2OAXlp99R47g+u5z2BoP/XpBClzETXffVQ6tDqGjw5OdoErCCJa/SAtM8
9ZcWXphfTPnazZmZFsfei1BPESMA4uNmMLh32xRRY8VGRm/40ieDSzBqZlzSrWiCb9jPyithHMQQ
s5nE3m4XOtcZ0qlFazebUCc1Ii63lgAHKoL+Pe+a6xx3IyTVoGxe9RBcZRG6qEeMj7k6s2D4dGfj
q+rdr2jy3zzFqmfOqhtkHo0esBowGjVo94ittBOAnS343bB5invylqR1U3cuC0f/QSupPqZaQ252
04TusWI9YKpK0DUhh2JkB46hb8PxpmM5b5TOS4lKdtIExc3ADAuR7NXQtClHmXnuJ9z0DXeLavIh
nHowQhbzSAIVWd3pigtuOcngHDrVe9vhzuQgB2qMmhLvjeku7VLgCez2bo1JI47M+wRXGY/u7tEG
PyUeSQ8edj9p76cqJGhbv5Sme1vA+k1BXc0UnFIrj1CXhuVcUxYHvP0C4e8/x2qM1TA3CaTc/1i3
/3//5//+y98BKP72e38bq7nCNRwbEY+iJPI3/m2sxrjNZaBlQ/szlKL/rwBF+YtnecBIXSZ7INjU
LO6vYzX7FwZgkAEB0QlXqD/6aYz252M16w9jNWES9mTxFGAc6qZQf/6DOB05QjbPfW5dNA6NxNkn
fnhXCGuZE/CAu39FvlBPwVu0K7vRn/zWLu/oh3EPirvZNl8NJmGXLCAwwoItLLXZOcjQxKon7Xrl
JsU6svV6P2mZEqcjGK5GazwLSQvsQCvJ5ugzHNFVcU+/D+1HkSjbAOWDBH6zkq2dH/Re4Cdr5gU9
7XyWdnLtdSVlWzcRxVTZaAyxCrmpuXIm9AOuFq5DE7GogLb1/V/DVNIQD9FTlTgPTZj+GlsLZC4m
Odx/FRWnQ23UMZqf9nmexFH2N2ZvX1QOJ58DOjDJJGmcnHHTFHH3hKNT4osRa9OufbSuMn8y6ein
KFqPfSiOsRz1exSIlOtNUlwj3gD+FjO/SWOhH7JOe6yGuD9psfSua48NWW0619j9nes4FTUpLgbO
+jLGjzVAduhwzVtgwnQkiamgzcHjvEUlOtG66XLZiGnn9mz/QhGqdguMEla6RcltaaFpLTZtTMaL
pnGJEgi3c0gq+VwXK44alspV+ZxEZBfJ7kpS5Sy9SqdYaeaHPOTzC8lUlfa5trRombgFCv+IlbPh
Ret8Ko9BAA6B4diyshAtekbFrgBiXGcyThF9+H1tdd1qDx57S7+K3zrOTtQU1TJzakZifBF6tb4r
9XAzmu49n/uDh3kNYIdz7GwmDNgXJ17FeqCVW85Su/En6wjbeKc37ZNxpenmOUL65IYVIG7TvHOH
+b30oD5VkX2uSoLkeg2QGlq2yQxYzQRnzUX8hqB+dGzE09681EqeAToKVF7W2dCzm3KcToODQKYY
cYFPKQLsnqw8j+Eku69oGdcr2wVWnck9PgJegr4aQOuvSh1wujBvCJLrFhWDiK0EejVy1oczGzcx
tOuJXmlGqbsIg+LiWG6wgdPPMrSRd/7Wrox4M0PGzvBepmZ3zMhp2cgSu7sL3rA1zZNAClBDudIB
A0SR+9DV8gYp8Fxkn+yUv7iO3mAfXwJ0VqMFm3qeDgayHHyiDDbc565f56pMS1yv38SZvx8zAtr4
qp7CoSTD3g3XsJqozsRVwBhU2P17L8dzDvOYRKqidM+ZGNn4pvpTmQM1hh20mrvkxQ3UUtxVNXBV
bUMsymNIDJvvI3ISNOJmOSICNGg9SzVEcewH1/OvxjJDfhKWHpgyFUVpOwcAg6QoRNObDuRilWsl
a+DuFAbRfV+ZD8RoNYJOwNnZpU+3NtvDMhuwVxepuWXwRlHKk9KCFoN3dUH0rLHy1/zD4OsfOF4X
ziie64rZTgI5i8iv+FAFFOlwfCgLyiwl20Z5TtDm9zV6LNKhkmCeNxEP47tg6qQmDwa3T6J6Gdkg
/6Sm2hEFoswhzErrjjph5Qvnude8b1w1+E+9kvAvFGaaBFXHh0AZhtnW1ipMmNVOpi++bT8MMV0U
yr5VZnfPfcDQVjNaxsfzLV0Kn5YTn7vBoLyQn+gZVgWVAKMO1uU5JAmUXnxf9GXbfitt80XD7got
1OaWn+nnZkQI6I1fFcOHqNfPFr5SVNsDThl+lVCIcJnPH4MoAEL0wbbClBho7g6ixqMJaSRqAJKU
WbWs5+imYu6IZC3YBe54j/D2oldFsIyyeEL2pe+F1E4DE+2pRcgmLQ5wl2+HmRnZIk+8Ky2MX+ay
YU9pgriW+EBppJeu3ZN+hufJqeyrqoaAAb2xZbrYW3zV3rIh2edzf2xtFzaD/QrRhHe9TTaWZzz0
czOtI9Nn5M1tYbLIYuuLqF/owatvym92pr96ZURo+OC+5S4WFJXikIn6lhkl12mDhTG0X0hu3EUz
IoGkunR8Al5O0UvmaT5+G1rOPpchkd8pVdWr2Rnf6rm6KzOySq3pWbft3dBrp3wOTpWCYRDNVywr
GWxaokghw+yhVbAZiu15HTfFGckSAq1TgNyir5h7Q6kLVxP6e+nD72aI6WHvr3H73DUJm6whYFfS
BA0DWVK9StqutsYt7rXvvZ9Ch1IPCJ4hMs1X8q3WrTe+tUVxZJq+EE34lacckFq4sT1tl47xo4hM
RkWz/EyD2yo3j0ZXor4wn9IofU7ZaPiourmWiLURe9KJjr7QzjmlrMSZUL24LdfSHMKOyQlzmot9
0PfrGkn73HLymgUm5Myv9k2bn4NGvhlG8+5kyFRTMEvjDhTVk5aipE+nNbUR5A5zmefDHRoQe77T
8fYHAgqjZ6OEHXdzPcE4sKddGTJSI1ErXM4DvpcZi54HKoXQC/czFRiqhvvCndBpaYveJMZyNtv7
Btds7GCV15+mnH0eG3xUdv084kDaypiil5jmkFzn6dkn2KTt4y0bEwTrSeYsFKATT96dC0lwoaXU
BoavXWLxLUrIBrWre1eypMuwjeep+5Sn/rPT4BL3fBh0IayR/mVI2fmAfz1jVTmVbvpkTR+5E93U
7oasrkc6BXW6stmBibpvhLYSI02kDLjTVY8EHxwbMV4jiktw/GOY71ZW0pBG7TTLPkU7ymL03kHq
CUgpvyrhMyWdh16DqIPavokrzl/bOwRB/R6NzrYzwzcZy3uO4WVdaxcpOCpLROEs/L7Fqke1EVNx
19vUGG3kqC3jLr4eQxmtTIRnizrA7NA/YBRgiJBSRRTCrphf4uIPEH3G82vkF7f5IYmGJ5WtMI/B
vT7aZL5GH8Lw7+MwQAzKBcMqwI6x2RvRbWa4+5RmzoscsZCiu8EsdXDyJllSrmk8uxp9OK1NJXAo
9Hz1mLns29SJlm3FGMGs7vy0/mY67cGnmZlKCZBW5xJxBzJ7NHY9Ws6yCSNOn2mXgSLVAaWzJ45l
E1vhTVRpyKdt7sp1iPvCt5RSSEt2o8TGgdQPipSs/aUM+tNEFGGXyi+rkh/TPD+Pnn0lY2JHRb5L
jPiVgdJbVDI2D7z6c5hZtlqIJpkfTMJhQwGq0JOvQ40H3bHko/qnjDobod92qB3iBgtG3KB21rHG
Lq/0EmKMo1edjMsieunNcV7GzIUIXmLxQlgOUirLoVDMuDf5xbyrNWiefeI8WVWTrWtH14hU2nAx
XAqcUBuRkjKZgxOgSl1M9KKNV96GRMVlXbaP6kd/8FdedRYDcY+9vBjOWyvmDb0j5jZnEydipcto
2SkQTH3n5vCJo4SMC2gBep3d5FF0hT5oB9lICzaU6Ger9g1GA81mIGa2AM2T2PUWGuY+LfxjK/Sd
9Izt0CGqjxHO+PqxlSd7SBGXhNAC65kQH8iqtQH5tnueNAIssm7rmg0f0wfUtc2ksa+aIgJ43CBF
m4UtqZcnToCXFIZnDveM7JzsApjrtYjStyAwPtDq0ZRTrwZT0mGoKq5sfd6wPyyq1SA6REj6RzwA
OY1WvaDMHV+8YWLVIpaeGnlFwbUNC4NDDd+CUd72CTsnV+wq3ExO2+0TUxTrahhaitKQ0NmYqUrD
ii/v0Q5kui8XQSCuQ5Z8Sxg/rBLt8Yk108pq0m0B0xj3VmmwzQpv48B/LTCGrhKrhhmFxFSfn4MN
qwDe/P6jDx/zoCMHetgy41nz+ndBDRTcYPczrQPSltyW4maEUBVinrvHPbjxhgj6WGR8Q1//VNQM
qfAEhK4piCuzUmayrHwCIAlDWgKXmM6jFnjr1mouuAQ5nrjJ6MnWkuFjbBjHqBBQzBTJobyRHXlP
5J8hpohtBpGcQ0ybGe/vPWs61kVNvnh65wUmyOyVZg0PcYf5zs3qO5hZt9p41znPhnYwg+pewsDY
++kqGWNGctXGuvOH8krmDv0aG9XF0HZAs6bPqi7fk6Z77PTigTCBRZ4xH3RCuGPe3AiE/4IZqmIL
V/rniF15nJgdZU55cFx50B3vHWr8kpUdN5KqoPJrfaxY2Uyn+YlwgFqOhoL3yt2ABrmG4LfUBDFI
QH+OwkD0hbo6HU0qBHHKTFwhAvDH0hDTV01VyDCP6bcjnlpljNOyj35mRTV7glNBxWwhO8yTHWo1
vmI97/RKw4sV+kT6NP0uqrEcjeJQsVxF9ei8FVHwOM327Zh1K21CuJJGw4OcipdMl1B5kittzHaO
TVHQP7M/IVk1NtbBqL+3lLZ2qGMXdiTJmecacbltgtAYU1BVYSGex6qmurcfMjQwRIGUKz1wg2UQ
mFsH0SJ353Zd1wnqDnr8PGvshYEmWgX6goTxaEM9xDIfdooZuRbbwWWJQqMxePa9I/jGWf61Kb9U
olnU24SA14DXEa/3sSAsJqZsndDIOOltlAe3Q6W9Y49rF8g3v+ZRGxZGOsOGccxDS0R93BaI/4Me
7rfaW3KzWtSu/dXV/lmOyaFkCI4Par5yYos9t+kgWic+MGSm5nSZjTmc+rYnORg3JJQM8vlyWIGd
Y7UXiXbiZGczOBETWXSt7waMYcRyGShtebOxDwIH8DDjzEkYbHGa7P85HVPTMdPzyPX4x9Ox//M/
/u0v//5vfxCd/fZ7v03HLOsXCXvCs4RlSoZgiLr+Oh0zf9FRlRq6bql5l4oy+et0TPzCYzNN0yUx
IojOf4gXMX8hFtpUmSMe/gqYhf8/0zHT+b3kzLWkLj3hmZ5puTy9n0ETfe5PtdvqDsFsOC7IY4Sh
eZiK7Foha1WcfBLKlcUVGn8UToq+E8TOmJzVfpU5Tb4CHbBzpuiqtnVk0d1lQhHjxMGrGAYW+Rz/
2hXCKMCWQAl7pOy/zmV/J6L7UTRnEcHyo2ROPX9H6KYreDeYGCLB+91sr7PSXm8wFZ3Srtqkkf2I
aJkgnnAji+lSpjmsh+FJpWsasj0kYr6LHP17YH1HCqwHP6HttLfRJTDTfSuLK/R35DgRrKRyE41W
bScdgb8E4Y/Kk09E/OqTFh9O2Ea9u7Brfg3q+Yevx/xpVvn99TAo9Wydi1WXapb646zSlz4SpJLX
U/lPMamfKQl63N+wkcKUd0ZAvuoFhZG9Y5G766GoLKSs32dwABAPKGKc/FQTXh8YbMyc4sPMvEU2
ZV8B4Zii/G7TYJ0W3f7wtT/9KlH88WP4/rR+/d/7j//+L86vTxu+JuNVyUjZ++lpG602iBzs3Eml
wI7F+CT65kI2Bk/IY+ZprUayRLkVFD0ZmFWRnTwJWenPn8RPhJbvzwEEjMs1hVrTVsPmH986K8Un
WmS+OMmOVMxkONjdcPES1vGF593/+WOpv+vn1+sJ2zGF49l88X7iswTOlJhe59on9b624XBxZXEq
ITx//xDCin151Tz9+WMK9Zf+9KCI3pQ21OLr8QcEzZx4/tT7hTjpXnOAy/c6Y3exaiYeZnPADHlN
afnkCToWmRyB0tA6sFk0GKmoT8TFLeswEKoI0lZ3DbztMDAv9lS859FSfd+1+OxHxVXipBtdyiuT
xjLt7GfpsISK2FlbRodE8UtdCIX1OdU4XQxY5mJP2Z8vR03/L75VDqfcH18wb7FtgtyxLfnT4B6w
axY4chCn3M+vTQQPgDedkibN1Vej6d2r16vOrd5qngY/OUrjYSAMBc9Aca2ufaaVB63OTxbZzi5S
r0VB1Cm+Fqty7gljPdWxRs+Xvaqfp9UixbR/wiR/7en5ScXsup17FmwGA97Prg4erGp8ysggnxLr
xg7XVsHkIkIrlFXGwUmQ8gg2VUV5E+a89991KVqDDkXoj0DaCByMvlqvfRrChMahPUw9WJe6fauC
4SkYCanIQGFWSEjKigiGPkXE0I/ukyyBo3zTq+ql5euIAXk9upGzmOeQ4WLurzU4xrRbUIr//Otm
qmv2D183FX3FKgaO3s9HUT0wNkgHT5yIMURNjMpGmN2ldetD4SaAc9nwobWjbVG55oia8vw1BQm9
sHXYmH27z7WTFHxIDt7GXrNv6+gG5L8jwKYyhzz9+bM1VGTPH56tkmFzZ3RMdVv83dU/zV2uO1HG
FWnNdynAQvWFGBQftPL7a7K1dgl6PwNvOEiOa7d7ipPuSZ+hWc/WLuA8/fPn8/eejsndHhm36bLo
+ulAZLIeBmDP7ZOKqIgmU1/qo/q2VPn1nz/Q3zn1OPlcS3g2BQvq9d+/7i5n2x8FHadeTLxfNVz0
yUtWds4JFIj+vyA9yb9TLvBqTKEblsei4vsR9cMqzfOrOZkwyJ16cgrt+GauUCmlAWe5STx6zcEe
BtnRbrKTUPEyAoWsvWtFfO1V0B+GKf3SkQdVstr6WblVtzL5/yg7r902kmhdP1EDnarDLTMpiqYo
SrR507Boq3PO/fT7K+5zgLGsY+FcDAajsdWpatUKf/BKxHua7QgC0H6IhLm12x+6ka4cJErURH/M
R0gWXCTGE0bDI9Qs106VHGR+0vGnIwMlRHh1NK6tHnB0+2qMym/pvSd3OILoO2mSXPJi0jB6l2Fu
ijBLjQowWE28UTPvvcEhMdaUc8MGZaJ1MKC8Wjmzf/lziFFZWTyN1m+JMSvBwyi9sdG99Prv76h9
Euzg7rFcSBENw/2YyVi2NvmJ3WBhYwH7CMzfAqq2BYMwqZ1lmI07M2+I+tyORHpRnOREOPmd/30f
n5xs5IKmruGBTVL18WRLSqHkjRo5xzRJUDMsj6ET7yftnFsjh3b/As3l3xfU1E+WMJe0LUEuwDDK
krf0n0XVDAYGm13qADYcrVVgJsgINqBkUNPBUJvoMk6XSQQ/AyBNVYWhfNlIjIVHsEcPvAhuSjoB
6sfPmap/ix/ushiT/RgUx8ZheULO3oxFvas18KG4z12kaXuSlmtZBaZDwUAsOfgMxRhePUjkXFIx
splU6MzZgNAznQSYy6CDsZlEcVVLlTe0GF0EBlUC2yxQ62RhgDo1VyiVSY4UGirQ4yc+o+BAKXL3
zZQnhdoUa1sPbk02Pvyvd+vVt4t14cP3z6u54UWvhQXSbRCE2iipdy1KzGXUXep4PEmPSUevmOfU
3SXkPwq7pEWSfKtj8nSju4x1fxpamsp0Z6FVBTcJ6mstsdBEd0l1/5tB6j4WnCAARd5crb1gp3rS
cm2ZVOZNrqkho/KGo0/znhyyAb4T9t5y0nHEjh22DMquPDw/DnArN9LooOBv7Nv9F5Z52idpDrk8
dQlRHKG9e4r8n+Vg9ehbjIqwEcXl0mYZrFPt6hTFUWngAwJ+xX8hXRoVXjt85i8WowyXH44RLk5F
BKLBcp2Piaxd2TZGTYp9jHSx6Qwwklr1IAZ4IZ6OFxzgoZMxtReJXA10bWN231OyvkHEVwizyRfh
9pNoCwEa1Vw4SQ56gB/ONEZPMPLMwDn6Ng7wFqI+AySyjAFKgW2Bxsj7i6f/pJqiTrUtVdd01VY/
IiXyLLGSDDbUMUeqTUd62mNcoQ6gQtku7hTekmSH8Qn9cyyjDN//6vqS4PTx7aMUA0zJQbeRdObP
SAAjYBrVNoP4PJrnNmnWrWEt5LWb1jlz9i+oPr7Fk773HNWcVX1yiFHwHgYFoq+1KCMHtXsnx65t
q0qL4LH7IgX/9IM4QgJXkJyk5Pzz/qg7otBsPPvYTsURszD0v7M7Kla3sytz7y+SGveTLAKUDEWN
Rhahi4+HuwfrmSePneOk9Ky56DA1MnQli3wcX2XG2nsG3b/oguXtxU5wSDCsjrpLEpkcGltFvyjz
gK5s9Mwk71ZVyA7341sQx+cSNbeJYlGm1ZGDP4vOhkLqaZ7pAL59umzk0Jyao0vQKSRwNJo2TtKf
YDchABiT4bY9NXICJMZrtp7oTzExy8rGCxxthqP9rowNQDRoj6Mk/J7CcpgAUJdGfKWn2M5wDquQ
D6ZmrarkKA9WdKbf80jFBq3aUBQ8IwImI5vRcneTFiMIoc2Y5z5rPT3fxGwvEvdr2tXJiRGqU9N3
xBnefEecMwfYJeqHDUgZ0md5n3YbH0jILl6c7GVS0NpI/Jg0NNpxpgrJHWlRz+ehxkwDZUbkDfjT
aAaPUhilGYPbv7ea8dmnBdKg0nZ3odrbH/Y2usyR1pO1HFsdMpbUXAhzmfYD3EsLpHjc/uICrpEf
3RdPqZctypDedI4ZhNb25cKy7ecsLBd53u10SFidGq5q74UR0s7iK6V5tWsUBQm/duU5xkMn/EXl
5D+SzVRrD+pG+wkI/efgFRs1LP+3Hfj/bGJon4URU6iWowGBdwhdf24TK9WKFisS92j6yUEWUzXm
Y9nUHoJ4uISoE9lZsO6sQn5OfSM//b9frv3ZPjWFCeaM8GmZ4sM+RVKq7uoC+UwvQz+SQoB6HaQ4
bQGvP+Uk/KNBLsCGW8hka0AWKTJ+pxXeK80xgRjTYa8XDvm6qoKVMTQ7CGv3s7TV/Jum47cV0Jr1
8uiQRQYtonKHLzyNdB9zv3Rp5vA33FcpItWZ6av4TvYag50tk2KRaxAc8Tu6JAXJaZFd867Hz4at
g/dtFG4Rlrngx31NqcWHNzPNj9LeKy893EFRcA8mHNhUEhAxgf6v87UwJtxpYH1H3sYVwMrpPNhl
dirSHzUhM1EzrH9ytDcyvTsZo/qaGsW48Ct6YVp3yVL+jzDig9DQwUyV2b8/w2fNLNe0TFMXuqFp
4mNKm3ZWaaPl7h6zsb/UKSIHWrtzEFyxu2I9IVzTxqOKr4yUOpmXvfbE0bvUK4QQpgpWfRSne0Cr
s0RhpD8KFDDjg0y+VSeC+a+BtCL/qzEP/fdtm58uX4jA9FhozRofj90CmltroQaPSzlvFyHAWxQR
FALwqHLx3vNIT18zB947aAotLfWp801mFJN91oLi6vr8aSO51jom7iPNE77mu8BoJxtlX4BIo8Kk
6pTxrdKMx6IJGeCDDGZV2F1ybFqsw0ntZbplhARf3uEmlX4vySVvqp2oCfmj5E1GkH+xT//30+uf
pV90nk2b859emvFh71ComRGIMvcowAYhmPNdrut+oCNMDe14wwUUhoocIb09XO8iZD1nmM+/y56X
ahYrYEOu/Zog66DxrjqsAxlJrb+4x88qBvDZroYWD6nCxyLFbly9h43jHpH1orWZXMIBiAT5taoV
YFYYikpcImEwGPiniue+QEIYtk4aH9DHWTQW3jJOcOgIDd3QXrIyuqHNdWK65+ti0QYV+i1oDFCB
/PvOP2uUurTuCEqQFGymVn+GxnYoJ8B/rgOei0qvRsGF5eXHWO0EDPZx45L7fRDGAWj6N9mpoAHz
xT3IcupjksXa5uzRhCO355+3wCQd54VKcY6yFI869wFRaRIBu1+mPfYxafrFivr0mZGHtg2L1WRw
1T8vKCL4wwEgymMb+Sv5dWTvzhT1RcuInpB1jiJyViDxLQnpAdgihuj93+/9swPhv7fw4bVPBdot
VsOBIJPJAv4PPcT0qEdMV6Xo0Jh8lSl+8tAED3CTnH4Mfv6qo7XC8WtP5N5RwQ3adh9RtkMT5Z2J
rBl1B8XVH0MVLyY/OcpKJq9R0vr3I396B4yVNHDU1DHczZ+vPVAV0HV94B0FTg0zmT1UaravampH
MWHli4zrfcoxkFKQ+M1Av760rMAvbuPvaKqpmnufVDmmoGX+523QvXA63eBFyC6r7J7Kf9c6VOWq
uegNJZ6YqJxajgYvJxPLVXqI/76Hv1c8cwmaGUIYgHD/KiuM1rS0Mei9owwJYJ3njfJmmIAoqlT8
Tqq92hOk/33JT9o5vHhBp55OGfiVj6VMW1b/p5Qp1GLdm8rDpP8uwdtyuj/SNLvWmfHLPBYaPpZF
rJEcm/ULyjVfVJB/F1TchWXousGI0byL9P+3tZLHvmKD87LvTy6P/QAdbTnm0/FxoEUavDfoIMo6
/4vH/+TCDChgTZPccpIaHzZcVohOwxnLPTqVfurL10Ev1kNGK75NbyIYLlKcs9SpJEKqpghLvVmj
kZOkB4D6M6BPkE/rSyik7SSWrPlXc7aPt8fJBvNAw5bCoYr7q2ua46+rlH2nH/20OFaqe64jRM9U
WepU1tzInLPacXM53pNfLIxPruxqYNkQEjFpq3/clUNVt2MEgf4IuAgCJukab6OpOLq89GiBx9DH
7Ci7P//+IB+3AA/syrVPOSn5Fqr8//9pqtidW+PgzmUrsm3CNAKdRn2xC3M7qeVPOdIZ4q/KV+Nj
SxNSiGrw+dl65H9oO/15USS0G6jb03SUHSwPyaKsbQ89/qBpFK9siVNOQIeQT9fMDsGAYjuLz20q
6Ks5xb4G7FXRkeOUkqV2m5drOTops2btFsbCaCi/vbqDQUQqWBbBC169i0Ytn8MeUhsVXEdkNzAl
FE1z+f99m6i30By1XRIlLCE+PFjol1XfSRetsrEx1FI2jP5/KsjeyqZblWFumitv/76k+PsLaio9
AGbDpGaYUHw4RSerMftKVYYj5rgcI4h+G/0JobX3qjxXrnONZfWqDtVFknBTr74UCY6YSXKsp/iQ
QdlEAIsupD9R9CT5moX/2Er/6uaUHeI0+CHLGdlelvmQ7BvG1sWKmpNv9SebWbqd6IfSPxcDq5Qa
X4VWKudCRt9dUNxYeoWmzt2cdB5RwL2j4D6TQYfQAerSTXcHSMkAiCCnAd+q7OCGnPMloJUPPHPu
Nd25D72nFtm7wtWhVnZAc/79+v6aD8m1+N/X9+GTuczaA1Cj41HvFn2E9jva6mtZ+WF/vMz64VFk
Gba4/ZOV1i+dGqyFmzgLhFnQVG/hZX6RwmofMxJ5PywgLEXo7Fl/ZWEm3UTkE/ThOFWodYvAg9Up
dno5LCIM000TijPR2WuLY5kFNwgy5dxALQVSwLR10UGoKm9xb3453vnfr8qUr+K/CeL91gTptS4n
3H8Fxzh2ms7z+pFJSbvrSwKk7ksMFL7SDHGa1CJRJElNxUZmU13azX3Tf3IywOFMwn2DupemvOyq
Vx5944xjaR6E4U0OQ3US9t5P9pJqDmGq61i0OZbwWpAeq6k5OVP/g77yrjaUU1JSPJCChw4GQ/Rv
PAMapgVAg0DRw8IJ+uZStcpZ4gkaRqKAcGFgdF/lrx87NffXQb+POpaB118zLxCocZ2E43jEQxvN
lfHSlygb6GP4RZ78yYogU1Ixs6HfC8bkQ14+Irvj6V07Hb0QDYLevCdtpEkq81N0T27YsZ3+/aUl
9ujjl5aZEc00+u1U6B82RT02dZeZ6nQf9gS2e5anw2QCM9e1WwFQwB/KYinRJim6G+hGr8iiEnKY
4ID83cVWGCfA0rqQVBgNfihfnSCafOYPS1FuWxiEFE2kMPqfJ0gWd3qvacV4jN2c5UgospmJKLRF
KveMLdwCK2Br8mkHlqgfu8GrMqBDAfZwrtGR+eJtfXIz7AqVrh2JnfpXV8k0KkcQ2YajPqYoNlgn
q0n2Sr6YJrCZWTaPg2yP58u17eSkt+pOrXOK0J9SKvFFWvdZ9OBW6G7ptjxhP2JdPH1SkMnuhnsW
IXdcUQLb8s1N38DDLhE8pt9Txs2uRo9gJuU0tLZZ251YShSC/HbOVF1kffnvd/RJ6BCEDQ1jJ5n4
fsx6hVDR1Grr4ail3amwWkwiKpSktVVj+o//vpRu6J8ciQJdWVWnCcD3MD8kNYU6qCmLYDg2uXem
KbpMlFULDJjpLhNpUZFUOIG6LxrIF0iVNYzK3AnPxLHeRX2Nomay9yCJ+WkTLPLiyS+iQ+JU3XyG
mJQDRTI/umHXL2ozvMWUeaiLaMi0IycwDJyPwk7mYF/dzoQM8yBDoWzhePLsKhBRH1xaNF3Y/HRy
bduDl5OFZtYkt4rKU07tYse/6Xq/0pz3MkX4osJ+0GhPhWyQj/xd05cMyzheRRXzaEAVTcUhnhti
q2+VMjz2SAQ7ibGJMYCXV5d1VcKMO9PUTa2Xexmg5ZiuUuWRynPmPgdLEt1gA2yCLEAplzF9QwCW
GIU4GBDPcJg/qgguYHq0U/mEWUV2LoJbkscHiV0IQMvI6WOZlLT++1vVqruwtl/dcgQ9HSm/J286
FRrz2XvRievdbEzC7wMJh+YPJ4RkNl6hP4Q6MsPRdNSs6oyuRa4k35VK/2ko8UJJ7HSuTDVKr8oT
UQHQQIqEVvza1FvD7n/1Ub4ZRfVgTg4+SsM4izPsDs34sR66jY4nyCj6g2s2B2VgE4bNulJgS3BH
s2gIXvreu+qldwtdktECk3jTWXuZfzUku87IpIq8Xl5C5WQmzlPUPCM1B+MXnbCkPvW6dfVL5VC0
LhYu8I1oHiCPN84SZ7iixkstETz2hrtvbR2kEvmRUkNBUvaG268mN/4RIBKQGbzYfNpbETjgoQ9Q
rDA2VgC3ycQYogDXExibrNslPtgEq1uXjnVu4umb4an7MMqxSkDtasq+937zYkfOegAONXbMRoNu
j+vJk1L5ayXrMNbQXmqlem90d8l59aBX3RK/nVMUO6zK7rFXOZTbPGzJKlAnBcVp6bD7PXz61PqX
hngCjgirxt4O9Thv3J+uI12O4xdFdD/sGFIa8+eDyKdi2TSIsE18aeyz8mxFMEQlQn1QcoYMfYKB
k1fNanP6KToG5A02JOgtLTrp9ep6uyZJYcf6D/WoDbhKVXsvVk6d3TDpHE7IaI6586wOxjm0xpWW
Bt+8CbrrUL3alY9EWSkKjFeUb3g4v0iPFMUlt7OnQx+77lzNx3QR+8UW5PvvSanOtIAeghBtjUz6
jfSXuClORghOxaxhPigTzA33bCu4GIypL2YKxBrM1/tFa5XvqLOb0y8DOV3UyeL3JsmWSiEuYOm6
Vd228F3M6OImIWAvxJNwrW5hI7dP2uA9TUP55kex1ELqfvVDdah991F18KPHy9nwNObI00M0dssU
+Y5pkLpPULN9sJ9pOe5gZEEnTM9W7kLMg9gE3u1B0ZwXlbp9wAM7VagiZ7GMcfyicwKxOdDqb14/
sSNQni9hlokh247psp3crdtK5WnvwcBIvI+FNGxsH1peAfoflY6/cZSyW+tfg2n8RFSmYOfN7BaB
B6t9S9JRKqh9UyWu0wOuMKTu3laxx1KCEjTcSxK532PP+FE3rMrIuGWJZABayXWIw71h5DszJV4i
UV364bUcnaPRGQtoXm92j2rchJhy7Go7pUu0JXIlz2GLQapjV8+RhdbaOjHaQ0SXNGa02cGunJuB
+FXl0/uEwKBiYXFfdtNjVeFlHNvYbPViFeXZsNZbd1401nLsYAwhO7UQ9K3NMX+IMrGxsvzJ7TOA
NdnezZBVF+IZgR8AGktBXTJrcIbBfx7Ug+2aL7pWrexWnOPOug4KnqyppoEs1rZpEF/4yE/Jt06v
r2Pd7fy+eNEHG8Wm0dsnpvtS5/wH8yi8OsMtg5B97HbruMD+CfMMD0bELI/zm0NfNlFgUyPcPjEE
aKZr3edPVubdNOKNk9iboq2wOFWeRQG2X7ejedHraxTn30I7fxpV8dN6rSL7uQvGx5C7QFwOapsY
BOQaOVdcN7jcaV27w4v3oa+Gl1FPtxWpVGaoAK2wutFp6bdGTmgIgoekiaVyj9yuU/nYZcomC8dH
u66ehJudPRchtUIs87Qi7VGQzbFPiuf+zjX/Z5bay2RSN51mHIfeey7zLp9lxbDrC3g7qJqz6Wi4
ZMPDpLTE6iigCZgc1AzVTANqzZBuge9QH3WQKpVlUqZsCXLxGcmZPbcMSL4WdI883yRG8T239Acb
7fgGsjATh03vFgsrbRGPbiDkYi65cHBC8WrnQalr3gcct0qDVBPlME9HmSUY/g+3FI9VoJ3itL56
UGpsp0BlwBGoN4RYWOXVQmmNXVSO+4mw0+MXwtpIjkPdnxubqdWAY0MNAz6ptoVeXIuifNa9/juk
rYU9iHXgozskzPghLJ6L0cE64FCNfocsgQGBvx63Vekuo7QJEVrHmQ2XmMGqlqNU+Ut2HepEpm2+
uUnC0lbWWmf/QgzpF/7Sa7oURzVEw3ooF2XxoELFx2ZkNubW7yLD6cv7Gdj1CkW2Q6M0M0tr1lBb
D0Evzm2oHkpPfxS1hlu2e9Na96QO4haK4lfmd7vO0bd1WikzRUeJVmveCN4MwkYcG8QhRC0oyHt/
hmzNJvhNAxZcIE4cKfipDDKbhg2jjhHIWKRoKLkrMqC5k8evsWZc+knd62F4TZpkG7e/heviW4fT
BqpNCEApFlo8U7tJbTqDdpG+4S7x6MXqNK+MYmkBJ4iSJwS4nuM+OMEWW0krxLEYdyELrhHiWHSv
oScWRvfuRPiLdA5CWxcaDAtvdB7SEbkGHjxEdUwvMLw23UVfp/zlJxvtU1LrlRK0y6a25oy1nphe
rCLT3qRJsTPbHl/cF8uMXsuw+15HCO6M/rek6lYW8DGLt442N2GL+zVs80fXm4BNnXWJILSJ4ByV
30M8dOtwUN9jKd2YdGgI0f7a2QaCE21suvRHiox0MC4xVKS68NBJRO3gZxnCay+spsEdxVtiYXaN
guLVtYhjy76CFGAGBwltMKvgVhfJ3gfBjMPHXjbOBNjBRiLCozKg4a6lu7r+rkcoJRULdKWWaQc+
mSZk2CjLDp9PmF71LmFsiVhxgGxS9tIr7jluomPpIFU5WGJdtfXjiKRBkz7nADlnQaAxqvUWNeIe
loiWHdm/n7C5FF8597V/Gyquz8l5NUS1zZXqm0yI9UCFgo9AwAytr76wMRDg6iN4qk5NXorR1pa8
eoZ1zBw9Ee78KdwyIA6XQNKOQBXXtkNT22NkSpekI7G3R556hD8euU+Klu5lw2HSIwXuI5HKpc/i
R7S+fWYxSkSH14WTknUNMhm4H0+MBxxU/oO3GjtDOJYVCqXOLJCCfErcIxeirOKKwlwLuGPLig4y
GZaTxXzCEb6lERnm/k0m2x1tznvC3njxew3cG80plKNkUYBn1qEyXOR3iWVmf7W17b0/Z8a4DhOQ
LdQJM4sHzpXoIDX7hMmIzKkXzZTofLzgUJqA02yODE5ste1e5RxzUPAJNAp4wmJ0N2OZJ4QvRjtx
0pxQBLgRhicclqeTmwRH6OM1wfC5bNc4Uz5z+jEM6XNzDU3uZUj5az0uc81Vze112IMEakDJBM+B
1KOyRnPnNRBK3ezYd6jOYPGpwxhIf8dduQb3cZLASiuxNiOJPQ0r+hcSfysxh0E/PYsKpZu8XQ8E
4llV0P2SxAktonXUW+fJhMapG88C9mrT2YBhsBQKqYAkIiaSJukWkMUyfgH8uMv5krQBPNDG+a/o
l0dd5KXLtHGQNVa1ra/W+ixj9qLW7kKSgHAiPXhuc6J8RjOE8bklbskwvWCFiosrTDq3UuZpRck8
jRP5EQoLka3OK8I2umIltd5wwIgohPej0E1FQLrZFaV/833+iiJ7WRKw66FPCCU2/R5HyUOQ6KuE
TMHx/a1fvcjG7dAieQk4eQTTBOB5A3ORfKc96TFNPwXh2vpnxD4EF7Yq7G+0pVSiJhdIKcTAXx+s
7K1O3K1952VoJVJa2vdIcJS6+O+ZerIvx+YCEfckuQ6D7b0ZwoaUCFDLLRcC7Y65hNWhpINVPAgu
OmwElctdXhNnccAFZoRhRjIPYmeVRwiyqs6DRCZkGeMYWTMCS5HDO1wot270jBfRHpWW/USlNxMh
nUHAtqHS7Cb2RMGJFofjiZbK3CugVGTxrmt+TH18NcP4JuvgIghvcGOXSduyUNOjBNl4YFmSzj4n
Wr6WP9MqHk9t60uVJe8SJzZA6FZD9/G+T1CwWChRrMj2MoV8T5rn0IIZteDdd7Ol6TVzCV7U7U3X
AzrSY3pHERq96A/NUF+QO8o3QQoXNEw0+ukZTNZ8rcag5dirGwQDHvoS/SV/8G+psLUZjUqYBDMS
xh94ndEDs9AVik3zUe+pJxQnhPqtodgbloioOPYmK+Xtgk+QALokiVGE6dtjFBIVgLFlKXs9RO2c
+MUblGqd0oEk64nlQtsXgf6A332jvOYifJewkFGwoJgjlRD7sS2p7HlEi1SvaEj0ojsaUXh0B2cH
mvwSA2OV4F7J0tAm+yyxvRLx0+9ro3y8z1pzrmPp8U0PSgx08rVEc8iwZgHS8RxQ9kQyodZPeLCv
k8nayHMF3aK9HCDjF4pSVLsqRTOvkHmEEaiCWKvH+BawSRCG31cdlBYnSpmVPHfDj7ZPVkF0KQJz
IzK2UGPxAmAWys5j5BiQqUBpcTAIXSzt3J3LpmJc2NsOi1CJ94N2dRpgds17/FmwM9nJ6ItB8l6S
dCeFLRh69tpxof0a7sbokxPuI8RqJmsStJtPGlRxCyK1ri9yy/jG6Op6V4rNPYCD4EAa44dAE342
MDtc5O5LrhbusgYMs8C5fl+oW5LRcVXLuMVMHTbbgPpOVkOJDtoGIc7oJheugxVUpKy0AIWjRAuq
hT5qcKTLcO2gjsPptAmq4pJ5jH+HMR2WfqxAGY8P5A37EYkK0Czed/Qvf9kg/GvLozmhbWKwW24Q
b9MqOsxRCn+jLX0Sub4Lqml+hyaD6uJADh/78+C6j21egRhNjgCpvmMiuqBaqUm6Ob90B/WlVCqj
lxH8eQYxioOqlmsXqNTCe/a/a2ZB84Iz884xFI19hkc6l7eoR8am0Et9ISUnE50oSy+LNK2N1KXE
M8glbVALzwDrsjWMacUoBHIHEeT+C/VIbJ2OHLx2f5a1+irDXxFEN3cqEBlI+LxMZEAXbpWBoUdj
QdWWqzJElWjysAwd4UbBLi1S0oIwOaZ2eLU86ymaHuOJI1ZKIDudeybBhBfVgjAxbGWn6PXj/awG
SCvbdFoP4N21T+WwxYL4PYXV5Etgs9WTq/mIUReI8bIxUmgnbsRBPfSUren43WJ43hq8x/+7DeQX
k0NsqdtW5/WrjccZ6zoOAb/qUbWT87SgZVIWdd+n3xJxgURnUIJvZmTROe2tGQAMhgKfEbdY1+Sc
qBlA1ee3EkO7cTjJeCwDklT0xX51hXbaz6FlHOOOtNXg3aiUpHoMjYB4LzHDQMbQa+jTasm3IDt7
mAQJUg+61phjGilHMuQQtPclBcCXapfVcML+9FD2T0nR0OfXvgfJsKgaigP2ZR7F18FrTvJ873pE
zmlGSiqEjSsb2tru8htuCZ4ZbNcyrP4vpreJ9pMvTASTEfnIq+91wMYjkbnSuSej1o9uT0wcsve4
xGTd0RB+u28W3GhnVpA9Bngm1+m0kmu9oAzMM3yoDJsMlnQwropNtAlbFJpVFtodVzcF4ihaYxZ1
57oc7vSPSbKTjIBQSjc8wZcR3YTMIBqo7rAFS8cmy6+6O5waYMZx1lwUwp1IGIHgC2EP5VbC3uQU
OaxQH3GTa9qANkdYzq+GJzmBuDMyRFoo895ASUdFeLdvWLSSPSQFlWW0rZmJTVa7yApsbUFgyAeS
I1qJbpQxq+2anZDHYxAAa5Zg1ZZXLCdpLSsHa6OrhXvuzKkxWiV5Lmtr4UInXMhMg2OOTmtLn0Kr
Ec5WyMmUBxS6zpMKgN8goKeKcavi4bemknhOdq7M4/LWluZzpaUvhqBR22rdeyzcx6YTyBPle8Xm
hxX5WjaWgEiRYEkIsA4A1d6ZJzndlUSCHVFT3kj4Qt6Bw1aSvRZXd5BJzGOJPLkN00EJWKsl1vL5
Wt6TPP5Bf+MVT1M5cfDiwNKvUy3g2mSvBUNzD1beqO4aOyZv6LFgxYo0Bwxb+e+SASpprj3tYkQ0
LvcOucVBlkfK2bb89y5OD35hv464WU8x2suYhmgqThmSkhg9DhZ5voLLJl1GhlaN5i0cupMS7yQn
4hQst7ZmQVZmuqibdu52AJNC10SfjgJDpjjqSLIpN7NVPxqV/lA5F6dThnXf4Vo1VDgCYGdlquH7
HVXmltoavRBzEoyH5IFOHAEpA08uEWerfHTiq241S2CYc8cyzrIDj10u6YgKwcRfNPVONaGYgIXT
21lmI2yUQ02XqVEi01NJUyoGdp+DXo+Oij70QlpMREdyNTneCbLkNo3xXjDCx/LjNDn2WSJP7ye+
iaLfhJOxKJTfraRIlfYmHzX6de0dFI8cFOjSrll1Ans0K1iHGLnxgMa3sktuuRnMUVXZaoZ9tFIU
iRGTk6tAC3Pa3rSZhvidYeZOdRnPmQg/DgiWJPcRgiDUI+0RzprhxSSFCALn3NRMd3VzYSlILXbq
j/vE19dnXensJVAK8fxrMvb7ZpzpHTACOViTQamr7G0iiq0sbWUqMjDZmtUMgnTDv6kuBChADG3o
PgsdkSfaFw+d4wA1kkdaoQI3KXHfCB7jvP59D1RC4a/ACrASPoOox8doPTGykNDlWBLCMDLbty0U
XWchX6gzGS/VADJAWJta1q8hj62k7lmzIGRJoD6COtObi3tOBSM/uAG7LO5MbYzO1w6KbgJ9q5g4
j3XLhFt7uw7SDI5DdnQUBldyyGmTBbscL5I1pjTBLY8pbAJkTueSmCfB9EWONAhvYkmZdL7DeuQU
l7yUsGAyiKo66zVcyToyVPXNAMzRj6jGlPAo4R7yILSc6pJMPLJnoaXmneSCkmFLz+IHv2Wok7I+
7kLwiM4HkXFeoj/tIQaFdpGe1JeR9hxJvY9iX3bMbeOcqPTz+oukk3g+TyentmUTvXd0nDJOjvvB
CWoY+ClOBK71ZHgeVV9+TCc+oKSkSNiBnKVaFOtNopz1RI1XugQaj5jGZoRQ6su+CvCMx3WmGaxF
pNTlwtFZpJKnLvPbhqYHakYXnzeh5O4jpiwmvZZ+EScuMwmu5AlEJQ12pExMSqPdDAPNxH1WThtD
JqZM3fadAWeurSDagTiwusXU0GsPmvYSJsGt6INHv8sXOh/8vqy0IjkUdXcpOkKgTTAHyzNzOZPT
PHiXeNektH4m5rd6wAzFb+A05uucJQWAX9lCxrx/fGWK3iX8Cxeai4HA4D0Gxdi9Bk26H2gGDIRS
LQcOTibRD8PFbq1vob3XdZZaYv+YmA9lY0ejyHkQ7V4Cx2U2JEtDyyzWfssyIv7G2AFIPF4/VY/1
o5wKJhrw9ogPT86CgXswO5icVKz+XF9NQYmlRLNjDV/vE9M2eVcmpss2pQNvm3jBb/aXSR/f5HqX
FS6gyqssmFRxCnTjIDNDpQToKI0FYo23Y/fjytR+W1k2wwuXLoCkmMtarPWrNwV5n3vrQ6UunqIr
aL6tE61keYl3PFmOc/a4AZRxNjI9Ehqdh9E6O2RnRos1iFcNclIDaxM1V6kf5BNRfQpA9d3qw2+S
HCE7FfIB5AO1cfSO/9HvguGieVDLX4rfPhg00ooU0W7FoEnV4iHvadk3+W/N4weycpHAORmgopal
pVvpOw5a70H2swWhE4wVBuzhYw5GS2UTSAaABKDzVdcBXbhYJa1DPqKuxRnXCHJnTiok/XYyT5W/
3FdgSdAN8wcIX3Qr6DJsOJcOkbHDpxXSvXgWZqYsXPoNsjSiAD/Qo0bNr/Nmne78wqVP8kbdFkij
n61HzljVoSUjQXES+iT5k2Xe7v0x2JEZlPH/sHfmyrFkWXb9FVrpnrw+u5uxKcQ8BwIIAAEobsAD
4PM8u0qVn8C2pkiN1kaBX1Tkb3BdZCYrM4tdxZZJocrsJYAYfLh+zzl7r70Z43gRT9GPbxmW9EJ/
P2crK1rGtOjli/UwDgsspl1hUI8Ua3kGQMXO4UNidnCfIzGLeda1jjGX83Zp2itRwMr7UrYtPYWc
DB1q+tgtcsR+8mff55mlqIq65/6lVZqtAlu0atoHMlvTHMwFYcfsUOVDUpa/Raiu9GDAKzXqXCQr
uTJX00D1H23ljDurmMAEu2rwKBAoiCZ1jVJg11aLMp6w4oDKYq9XpMba8DCbaRvfptqlbygXHyAC
VLX5erSq70KhCMkoUYZ7KTLSWHXV2pk7QBhUODkD60Wl4QLq651Kszxkg+6z/soTmGQDJ0z5QdTM
pous+xCartLw3PmG0ZR8NO5lunWbVOxjP3/u2AZ+2387JXktYu9Q3uTxkkoCgwUyjsy5Xaev0mYh
l2yphJSFucYWp+m+FPjtFU1B6XXukD5KuIE8Q3KZ0bA5xYos7Ag/oc7J2MjKoplDuXgwA6I55SIh
kSDysztltsac9CpXaLnsmYR3TLlNM6XayRLCHPFF0MTKQXp6NK1kudUqnCQSr0SExxBYYN4/0Oxd
mqwj6SbqoNsG5btsScv9tFWKB8aECMFLfjXJ5AiIXYN0t8tDQ1Txs4SqZFAiE6W7j5JuZ0PWhTm6
kYqkyRKnzGw2hY24kw1ur4t5VigL+XiRrCL5bWVjrb4vhLaVGg7ZfspBE9lNfmhD7rG2iH+UlXHo
fKZ6WXEcTmNsUQtsYDGxivTPUjzq5NYFc+XchTUgz70UTrsjMgJLf5NFGSMxtkjeVbJYULNfGZnP
W5hCJlzqkFRdyTVIGfxXQ80cDWZx6u2/N5VNqa7qb3ePoHsor2k3Kl6NnhZWuTUN77kjp9WbstVo
0cNqyJSST1bZ2BeN3jKkXeGuux87Dg2tEdm8oZn6/byUGiBtNPC045NHhCovadlg87xq6Wh3g0bI
AsWMyJWl7O24ba4t6mRYeX69kKYy2YKRsQXeVtY8lGTfT2Mp/ZD/k4uF3CqXHsfXyRdjyaanyk32
AzpOVNEmUCf6vTSCGj4TZTf9AMpJtUDLSHZfMk6Y3EfnATWR5SylPlCaXUxWeNlJF2n0FYPay9tr
yWO+h4I9s6puJ/dT0npVtdnrd/E2yu1tdB3wX3/jJZgtQtvx9t9VoIG9fyCGQaexibNVvrHi0tP0
iHCYnHYpN+SyxoqFLBlynNXFWj485HmQtyqzsQ3tilM3SdGMCRoEUVAZRqeIILYU0YGckkgT6bdY
kX2ZfIg3A51KUxr2QUNSj/vZgTbs7tvJRb9WejJlCcuE0BubbRT7kAjZWnYNFycf1NKyG714+XEk
O6VB6+cPypnJTsxss1UfZQGEMVteDcrfE3v+tcCO0Zpro8FEVCy+3WC/0YW7uacAZnSHOymMqnTn
6hZ/7y3+D7pGC2i4DlhPSPXyH1RahuUm7BVQ3jpH2x4vupiuhtF+y4jkY/hbFfZvf2c+/Zn//yMv
xir0g+YP//z3x/BHldf5V/Pv5J/971/7DhH4y7/Wn/npLf2s//hLv/sbXvqXt5aJo7/7B1qtsBkv
7Se1/2eNGf3XkAL5m/+3P/w3n9+vch2Lz3/409tHGkKZqJsKLdqffvmR5Gu5tgnjDO3j30DR/ef/
8D/+03/5KxTdL3/3l6AGnEiO7WguTHDHQOD4K4rO/UnHmSUcC7Mm1gTe61cUnf2TKqXuriEJcfwE
eWydt03wD3/SrZ9UyDYOjVAdi5GwtH8Niu5ntsJvxJ6YpSDdmZrNZUhag/vty/zNtTglCaDmXh/v
+146ZdvPkBE4zaCJcUf6akfFZkRjDJtxP0Ct1aDXNlBsB2i2ltLfaSpS8qoGoemW3QBTN91oMIFW
WUJ/KU0Na2vZeXPQ2+jo5MUqIzp8S47xQ1UGD0UhrYzdegrNuRDEi2o4VGfl6FI4wuLVYfIqsHkd
GL2m0WwLicrvm3QrZAoPrYyRbQgLHfDkRIVektU9cyrovyYUYGBNBkRhdgTwgaMxPhvwgpmZF9CD
Q4kR1iVPuEs+mLUdBJzhCN4wfMznfDda5TkW6musxQS/jmSb8IHKrsc3X5IMnziPeqBfPBLSZ6qv
QHuNqBVhHSuFfwpMYwV2iOEmWaJl857QiZlZfsELwEt24Sbjy7s2WoBsxCE+vflhVMpOD+u5gggi
h7scUZ8mvnkgGmFvSTCzCaGZgrJivafbLwZjodhdu4hlDwPtN3TnHspz1pZPARIXQw0fKijQKTRo
xSgw0UtAdAEpunRWNG2P2viRO8nzFEf0ydSL1GlwUMcXmm/zwmSYU9TnafJf7MHD6U8PJc6qOZjm
awCxOjTehKcgEQNkbUukdQPbuoZxXUrYdRUn6izQ43Uau3PiiW7pEIZzKxgx12trRwFUH8Qd052I
lD4tuMWwbBvo2kJrrpGph7BuYYiW6s14GhQTA6+hgKKeqARGAln1optrBTgOBuoQUxKxySoNkpg+
bkyXk1QX89hDO+qpD9ZrVI8PKUxwj4yiPpuWldccTdKctGGjQBB3IIlrEMUDyOJOU1yISNpqYWbN
lEGyWqGQB9DIvYm8COjkAkq5U0XezHpD/KvObPJjreC+hGmuwDYfYJwrsM5TmOcp7PMaBnpQVKcx
NCjRzlntfpoSlZ4O0ROdwo2GsCGHpW7CVJcynxbGeusO7wrM9Qj2uoDBziy1Ikoovy+m/kdqte3M
RiWpJxivuUV6mLwQZQkTau0HrWjfMp86tMSJRIQwoODcCRZVibnQT+zDWLt3IPliePGtBMcbEiEf
dPa2DetdBVteSMg8NAhw3HDn+y641KmNvlW9kZWyrblhdDj1U+e+Rn7PPgbMYWGfIL++4SG/T6ti
q9G0zur7aGoPE/R7esIvJjR8U2LxM/j4AZx86GVcBr3z7kmEPlECrwruHdV/hZ9IPJENPRvFpBSp
+ZtIHcclTuRHXCIEoDgpWxLztYXZn8PuzyTD33h3evMStDeGXT+s2Dt2BCJM5ch3jpdT2dCTyDH9
VyrY2IH2ArBwnYQjVyHqwdQeNN1+ssfyiGD6jjwJREYecjp3hdhzXmjj1qjGnV+Na1uMBwKJV3hx
luyeMnV6Er72ErjDK7z49ShU3tBVHrPY4MrPFw499zwqnlKH31cdFCHqTk2qpZkqO0PmRtoFy0ZP
zKmjjhc3UT+VwN/nlvqi2BokPLEwGvsZK/jJNtsXm5CTyZZhxGp1sAys3tnC1Pq9cLlUXCskQK+3
zn1lXYvkhk2JGThyzL4WiyIUIRrRGcbgL8sZfoQ0Y9yAcFUUYIzXnI8Ri3jMhrFkT6BobHK4nV+G
HNaTr5DeBla0GuzV6GUNUSTzoFa4Ev2LkdCddGpqrAFNCINPUmr3yeBuKpRnDilaJnvvvDBubb4S
RnbMNGqIUpQ9xCJz23WOR66L9mnU+r7OG3/eedVrGLflLMo2lDkjOcXtIw1UGGSut9bqLtn22rM/
Fq+wrLN5x/uTendE03mUCbezoM44PfWD7zrbuDZpKHMletMhg2wNllglNQVdzqyEzIuAIj7XFqK8
oaOxX4bFvI1h/+bwRVug6p1AEwjaAx1Ny7Da7y7W5CXLIO1LNOFY46Z+H3bZLan86xD7B6Pp7mrV
vtTBHsbshRTh42COO1uaKB0H3RhJCy7zHJWA05j2anahO/oy2sjFHHnjBgAvVC88V2DVZnlz051e
W3be8BJroyyF5zBImU/l1B/Ki4qsJsL+EJv+2a1syZVAplRwm4c5C2Xsr4VuoiIxzu2k35m+mkKo
XCFX3xiqeNGDDoh0SUFN7qUwjSevsffhHNUgcSCCLzukT60v+4hiHzpfuavdOE4vWmrv0wjtknIf
OyQxjNVjqKVPQVXztPksnadQLW4dV8XE1HBAwJsT9OGb9p1LnKlRuYfeaPYDNNuZqlqvqTAIqylP
Vt9wqppb0ByCwdqOckhZFuwfNGEQ1Gi/u+jm4HUsQq3cDll/suGnYlO5a6yeiETCsPXT5OJDQqV0
HToEtAzybhX5hG6qrmkVHmnXorNy3s1eIDSsaZm94f2581MlnzvD8DlkwTU2zZO1qjwCbwlva6v+
Xo2Hy6T4COOtd4ofgrS17kGPnktu89S+1wbtI/cbeslj+KwyEHNI1Yui5khs24OttttmEItKFJde
8bYQzBiYGj/SProT4tSCoSTO/lGPjGcJi5kYEqSsd2NS80Qk/D0s4j1PU1CPFeR3wTPOV7y7PkcE
WxR7rQyf9CH6MfqsEpPyOYp+b7Evaeh1qJn9ELjOLXdSMWsEVBRfmCvLpOsCszrPCFUvS/R0abZx
J2DxnnouiXFEh3XMivHFMu23ZAjIle+q97JMiXV3089SsrVsG1p2d5fTjJ7sdqn0/qLoXPj7rDph
61QL0vNY+ybzWpJw1Cn1gsTrR3ZW7AwYf1Y+Cmpczm/uUB0tud+iIBUjdwBGS8L1PJ8UaI+cLi1b
eNmkoGUC499DndvXpBEu9L4EJRUk5ygiVCi2jgYzhiH3flii+VLCbol8cubE6hPqcB9CN/11hPjU
v+oytNTboBfVAohDBR4kJnmZpSVIgo5kXqjIVbPQi/heiJKKUKnuwkQc41H9bKeekGxyzF2TX3em
+9RUTjER12EvPmJB7LQaVUdFlKde07dQLvdRVNPU7BibOPW1ZfhXM9uYJvWjsYsbVZR0aayZ457R
/98C1ceY5M6wSplDvHHVHghTOS1DtH5Fpe0giu6DKNm4VRXhCx4uHrldZBDWy9irdjGwz3Kg7aSp
AY9v91yX4a4J+2NFboClaQ+FUy55eC56NVa5eP270RQ7x+g/lOaAQmeYT0kcMHCqHjVlAK5sHZSx
qBc9CrWZSJRjjrSCTZ+6sGpfClNbGk0EPJHPWuLRHBDl0Tpd4mPI8mlnJsnFM5uHsvBQ81XeF+p3
xAaoR4LeILnBXU9a8wRU/cWLstPkiZve0ZhKvV0iEJNbzejM26yDHe3e1TxteIpf3VrZe4q288d2
HSGKs0paEAMNtHnYlhO9FSU8hnX92kzEnnpR36zrxHrD0/DZ6UU9G2N8GVPx3OlIKrolEUiLASCg
jFBMWo7WtBjj8WIUVgqyksAL1d4ZhbvHHL1PRgIlMEZPIV8v7u1tbfYPLMjbhNCTLq0PTfpm+8WB
rTCtQehUDQB+d1wravSYimbRJPVT1QUfRmWe9YcsDcTcb1SyuLXpDUvxPNWRyFbKo546tEvH18ZB
3mqgEC7B1SfRonCTh9Jh5sssT1N3Xh3ybOJlbe2Cq+yhZM8cFfRzpuxcR+YzezyirkhUo//VOq9t
4mIwbosjcQI3UeQaN2B3yYS1s6ZyOcViqY7+Q6RnR4YDTPMD9q/OQEkGLKbvV5lPYyAGRRzP80q5
izPvjm6NYLMwlNm7qRFAYObAlCJF25bp9OgSNQWjhjb53hvyDWHwxXIywpc21JZI4O5tVXJyO0Ip
XZ/rOEQg/f+bDTQbYDboGPv+5WbD//yn//bn//6Pf9Vs+OXvfuXe2z8BZ4dx8419+V0qpPWTZmAn
svRf2wa/aTY4bHphFCCzBRtAR+E3zQag0/wFmCEDZBpe1l8bLnc/NxH+VirkH3pS4AgYtss2iMtH
gM9CJ+S3OAQlyIu8iPrqHq/FLPbIcKsxEhd5QGoIUVlW2D785gD98gF+S0j/g1VRviEjKsfgPTVU
+n8kB3qjHXvpOBTgR/QVEAzCK0bkhUGe9GTceEfsAMPaI89087ff9w8O35/fV7ZTDIchuvZtofxN
TwVHtBI6ulvcK1b+WkOUJOZVOzH02BYJCXWFi3bMfo5Ihvp7BBDtD+AX3prIAxc6EwAcRJF/PMZq
oYgoyZT0Pou8q52bazPUL04TkHiogP7yjFM1uNdk7F7UZB6Z6bs++Q5VBZwzFVjFzBusN2GVB9sM
iFfTcOUxDirYd2G6jFF1quVXXLFVlRP43BuepD1bMepb2xgXcAePaAr0hKg2OGwQOYbZUan5fzPi
pWWYYNk0q7SM3gwBbqLQmlOvJwfyXeJF0KNYtGN7E43ODvzrTVW7fToBYAS2EFW30DC3tYUEjOr2
S7jEqWT2MBsaRFCOY51Gga1UH4dZRMqx0QcFiQLVDfoBhoymdgmkNuKljtEGpzGiypKQF3/Ds+hV
KsgAyjAT7t4UdTx3JEubCrsGh4PnF80Wc0eZzrPQoCDhW0gFl1dYuB/RJbbOdpjsrdWia0+6e2Jh
tkpHeLi1yFJSydSjMzPcCo0NMWHyFTC8X7rSuOg0xnw0SRi74LMZwTv8Ae/qCX4aMikThTxNguyn
APuGwdAt829lt6o049LbxsnuSi6jUb/IX/zbl66qfcNQft8R5D6F2UM30LIFPcbf36ada4L1ngzv
4rQBIZSSBzvVybJsNRy9GRXvkLknwgfOrnvWivqYAhivJv+BHaFMaXaxGVU0osbnSgkeo04/kzt2
6klYwuI915jU1sHTpIn7SBOPRBqaQXZxI4IdiRVm211pW6/+gT5+lxfltXTnhOPcFEe8qEZ1yDXv
gFtKRYrDY6srH3qyZ7SOsJ0mudAv2UIKQIbM/q0MtPvKeYvr+hQjHWiwUQmv3dqI0Wg14YgJtC9r
NzQFs0G13Bd8QQX9cK6/xLqzV83g4CbZo6F7PCDtfVc5cyxR0dxk+xnn05Ic+A97LB76NF1bWuMv
IyfXwdrr61VWyjiuNt75cXzX2OFyGhdaXD5YuvcUT/UCSf2psrUvQTQcGHs1T9hH5yDTe//BsIKN
VuTtImCqQ5nXt8zTH8nwMSJrgcea9EugTrOIRW0Wj1vgJxEWCXwgQ1dfmW4DmH4Y/eFOkP2c+DrD
zOhOr2oaiMo2Cb11uVPKeKsExmPDSqDE6rtRlKS1MmRBHt1h51FH+9NPyelTKgf5Crqxot9nWk7J
bBLkabWYYvVHkTLz6wki0ZqVPC8dQaOGulYdGaYe3AcYlBl5r03FrdjnO0tM4+sK1pSuxD9SdK+G
puzk8R3g29UUsHznWWu8pAKvkWAI7xCJ6trti9tqlyoQ1ZwXAv8dEs9brxPTPtsKodYQ/vq1lUZn
M9OZC3rg7wi9VSnanZPn5LscCiZRntkmIiJg1JyXJK3uNcrWGW3HdQv9ehbJNNNiVan9W2/isu7F
Kcmy49jCH+0bfak2JZnzBVtw7akJxDkNvE2qaYihBZV59Wqzee3D8uojx0Zbxc4Hv1yQiXuo6VSf
ZDZ1qb4fdPEeWBNho9Vp0KeatDZvl0qJHOuZdDXVpMzBUFgXub/P+nLXWYxrYv1HnoPcFtdUpxXj
73LclmSOLAViTjstHozYhg6Dj9CL9ibW8vhNHxzIe8rWGIM7odAtAds7zIqEwPkBG7cSYpyuLeuY
pb0+m1DDGwW6trLT9nC8CffgwnXVH4lpHEj72rR2goM1XY6luCt7864eizucPUfPA+/q6dusOdqD
ttIV5xCVDdHjY33OEkgQwlp4/Tv6cA3FonHPDPxVD9ujmkgLs7suSKWaGfAKtGl4IYjqQYQho3Dv
rKf6GYghwgwTs6axMsvqw2oAPhYfRmBTRDZ44KYAO3KO6mcYNHSAdABE7b2VGfx9nxmkln/gadhZ
qflmwNmOrBGc9eTdk9O2sk1rZWbO2lDMpSclZSREEeZ8yFMNi3ELBAs5KEqPpzRvXoqMUYJG9LMX
rzoSjhUkqHitT5qDA22KVwxO1hkITWEpsyiMHgOaNVZNjq5Gt0zdNnG2Z/SxLdVxTY/rDNBxp6Zi
hV99a3qfne+thsYt535eGqTCMWOfeD5HUuzubI1y1nXxQ1UrxDX7q6o0T8xSrsFU3zrT3lYa6qac
6pVnmRywKwWJwy4OgUTYW0Z3t9gM34uB1wnj98kmha/z2eJPxgUANfhU7/r9JgqGvN64BDV1RtLe
PNhORrbUSv+x5xlF1/1mJcQme+6xiycKDjMi8zlRMhThvLkeoxwaE67gwVLWCJgusDOunYb12ecI
xW0603l74J0EbhT9MNMcCX3DKGbmN5rtJzW3txMENhw0xGF3irgkEdPtnm6LZZ6kZkUQsLGQgdmT
wZO3T6Jo3lsMxLVnpdQf/eg9Keh522wlqPmGgai3WBABLQ9XiWUFfwTdiLbbgrNWnXCu8rSMfWOR
G3Bem/EqBnXhundVyu4iosdHi/izT1jHjSH7VNqn7+8isWSZwbbN1t3nqvI3MU9qhSe1EuXFXG6P
5BkBLPmtFHK6M2rUl6omibvd1S45kz7VmhI/KH6NJQDf0Bj4h0TShxEvKbm+jhqTKUm6VrzqWloc
WHrxNIpVTqlhTAi0oTVwQPUCHFDhXU2Sm206MXZH143jgqnOOiUKB6yIkB6qYt9tY928IK59b1r3
WniP1qADW+SjOHp5NrkcXKevF/LaqDKToXt0HBnSN1m1iZrwajkaDvThPekvcUXP28REozWPtYnN
d8yfi6OzG1y5EpGvLS8fqQ8p4NzPZEC042tXD4KQon8Rxg6vgH2l5WKqZB1leB/NGiN5xxa97uE3
zFqTAVfhGUse38U88jkHicX1hTlaShuDmRsR5g40xVmgJFzoaZ7NaSmzzPe8lN/XN6WnvNboynNq
+5K9IPGVB6W3TopjrGHqIMWueZKb63gQxzrQMaQaF99S3kYrfm+U/jxVSL+z4Etr4/dRCfF1E9LL
LbPopKSitU9RzelGB+2G5tpqBULjcN4kznYKeLfC8mnEoUlPScJo0EbKn/R6ecsUPqAXecOsH6Jq
xk7oSZ6nOvnoPXsn79vWjr/0mvs3TcByq4ySkKXTHVkasPet3D5hAL7J3TFQi/cwyOYUK9vK4uo0
++bm5tlX2AY0T3SupLMdNzfPb8zFwNBvJvpKxx8efOlK/1HU2orBmDa3LBp2oTQPyA+sQ8zFGUMX
AWV+4kxfun5X0sriaJonaR41O6Z4hswKZdnI66iYAy26FBY6SIf379xwHlootZNgKYpJh9pHKGWq
9vOOwAR2xMnVixt+F+DJo2p+0r5G8eVyPBJSHLJWm48xfiC7zA9WXNKIhyniOCT/IpPxiO8pi5vT
C20eBsuSGzgB0xAUJmVCSTlhKLQWwnjpG8O1DaKdMwTJQt7xLcppBI4mTyQtnJDFWNgYnO13JdKP
1WvliKfJLIpV6LP5bgjA7af+JOJu8R1on8dGssQ6uuh/jqbPgo+4Hcb5k2MWMZ8Dp4EfeLe0AkuT
x4hGVBntNCb3riWONj7d1LauyCvYnBFxj1/0a9LPWsCX9WMdsbKhv4cpvMFBW0Yu17mUMrEc7JTG
/kTojU1oNMF66LJvyXBGXnrMzu5GIuJ9mTdZcN7jx4z9tlyVohBzk02MqNHdae2w8pVgK0sV0zDv
YC34GjWH0m61cTUmyGG9fJfJwdhUOFjFwn5OVBDRTIHlrn1E9kLrnxtyEjXLf9c0Uc86k5VcMLAo
nO7z2zUsyx96SV8ljyUz9b9IR0TRyBLUAASa0YyY9d21DPzbgELYYYPmj89jyAMiaakYGfnvRGZ8
+iG3c2f51zTCo5oW5DSHNitepYktXeIQrTXXgeOyGLQiW5ZyGCWORWQ/xjlKuJLfQKJyS8OKRGit
Xvjmx/cKoQzKZ9MWi7qo22WL+JlCm4Ikp+CPhXNfhmqyKip6vnbFHezSsY6tKMcnqWzqwjR3jeo8
1LqF3BQ4uD5k6Upzp/vJr/CNDgrCccuYG0zvgKDwCZAwtzbCJt/F12KfchlfN9rWOkmKeNc6jFen
eNul5QaMlISmONfKh0KhECtMs04L52QAV2zbq5UeBeyOog/L5LgobE8WqeDa8IUezfOa4zby0k2F
MtVdfx+f3nmjsykFzCp7nnE7lN5brQ/WTCjNrej6pRZXCGo5WUIOzp2YYtiqkQxwuky0/xyw0cbu
3/cZpvICsIq8Yrt8zNa+bqwz6mu1C+WpLubCrBXQTaw6lZ+6KweJxCzNX8xhqCk2PJ2mAXAFNhK9
LMQDnoZpEn6psb2Vpa7neXcRXs+OFXEKeQDJmhVYxnUKNsEUvck/tHz+E4m7c5GVK2/k7u54xCOq
0ClBxCGNi9cxSX8Uk7GL8p55Svzup6xkUYZhTLHYEOxTjV4GpJC562M6YARFI8HGlGRr+tsYd+9J
Y7K9IhY58XmuUAKefAsrUDs8xq3CJF0uqoWMkW+v8vgIPmRVVzfPCQFsawul8dlD98mXH7EARchh
yGSfeEyrF8Nv9o427Ww065x+/0t+I3mvKOCBafOjKh8LnUuqvhkev9K0YqFCAAmz+uZG7HpAgV/8
kTW5myQUo+OapDUeTc1h0ljEdRmA6+xKggRmvMAx0Nyzn7LvEAycv/1MHidXNYcPMlAxvqZ8kco6
MLTAMEm+tWgubTHqJ1cP7lqOKxMgcrAHiolHH3Ha0syUalWqUGABa6bY6G11Iexa37I+6EwsWtbj
NFlzdTlLtE35TtevIrCA2Qd9/e7RKekNRvowJPoYX2Pmlc6y9gI6RoKLyeIe0b1Lk2m7VBlffTN2
1xHfnCYcKovpi3yye9M3TmPbQ1cK7L3j6d42UJNs22F1PDTC8Vb2RBtFIP4Q6lAvUWb6l86lnUXc
bXtJuhCircC9lNr1Yz6Rv+vgqj34uWuws/c5MR49/qopluWkvXH44EzFh2pAe4t2eKJMqKMzvm5A
/PXe7PAvtA0rRyb8Vd5o4KxItcq5G5kMY4QcN0SGxIucWWZoUoqIWO7E2U73NIF0qqJcP2huMjyY
SYDd3sGjU+EsssZg1iaEUjc+Z80Ib2VrHPKhuxKNOe/tmKfe5Cwba6UInmmqyxkJ191QP9pXqhPE
GVGo03Rx3m3FfQ0UT4FMcgS2g6Wu8AqU6vZWK5LPOI8PQeZ+DGzTG1Wsg364WkNB48R7tBvILfVQ
Pw9TuCgrKnmEZ/3M7V8M377lItqHdsU+jzq5DL6quDOYtg/Po8fEzS5WlpcvzXz4kaneXVAvx5xF
30oCZq9Vw3RxYKwQa0urfvMn5y5rBBnF/hy8wraK0mXRdDue8SuDMaCg3IZAoFGzOUur8BkkCCBg
2IAWfUAjxNl4SvGET4eH3EXk0bbqjMe2a5/0XkXKEi78SDzgynPmcfys9SjV0tEAyoNgqgYE0j5W
DZ0qFbl6BrejL1K6vVr2FAb1SiEwpRxaIjhKngiD2GYs6CBlwX8i2FL0EHJq2J5E8OyrjH9yWA1t
jiY2xPasK+YjUgEgIJ4F3MAP3y1zPOeOv4SFew3agMlpVixtiyhXYpiZqB/rTgtmlaGdUj6Ne5hk
L6WJPr7HI0FWL70oNGHFNEtXx3gkTHEie/uOu30bFd0x0QlUNwxIghaqk/xOt+v3ojkXXnf57vf9
Py/dJEGC1vi/PE3583/9j3/+53/+q2kKaary7/4yTUF9rruswhaTCxsV5q/STesn27ZV1JtSPsmc
4S/STesnFy6i4KfktzM5+e0whb4quwEYEq6h01791wxTANfKeckfG7VsxZBuqqatE+H0+0Zt3dlc
QwTK39NB/pqGVV+b5zLMXxwtXgXlMWbggO2zXmuGvwzbVerWEEV5VKq4uJiHizPC6IOAlKXhQFeM
pd0OOwc0t9732yzBAT0uvazf5CrAJ0F843R0RL00bOuxbtx3vQeTk/sg/sp+K7ryq8hC7lybR1CW
/qhVA0Mv5B/ysuog3+Rhv7MqfxWNe3O0FzmyMQxXiOHEQq+vUFQWNsoQta8OpdXtRDK+APcD+qqu
tWrCl3xHNOI80RhNj8FGN5wtLUYfy2iYsptRmxWOBL5/yqZsBFPbvlt9t2cIcRlL9EstTDas+BvD
cTcApFfSNB4W+8j19zASEM4o6swoKS6NuJ8L+GeKH2zqtDzrVvfCo+iYPw0Bi5Lvi3petOnnaDXv
Mo1uMPKDG7VbI0lWYVncU7lvESPtXHVvOwFNjbiCMxRMn6Et3WGhuBvGGuUNrNfHkjn9kCvnFD7T
KAv5PHReGM5uhOq+eyydaUKwvX1olfFqp8qdEpOKXp/K1N76droNevUlUbZtAXzBLdJPb0TARADU
K8qHKllNFqHx9qBTlMX5q60wpPD8dUGiy6wwcOXii2TjBqfQzGh9Fdq7p7KncVh9ZzW6jyoJF55y
jbP0yJxuppjBylPtlziZ1V7ymmgUjRGUQvfqDrrEOyx7KgteZtbjLm93tp68RAPkOIUQpIxAduz2
ZzVVNkmAYKBA0jAZH4mnlDPHqOdGuZoSxCyBssbJtYzZQmN+BAHEbpDYaP+qRA2gl/xNVXVvBnXS
rTPasv2AcMVroNkbrzXSWUVt2FtXA2JbL9zU3n4K8mWIv3jWm/TR2bUUWv8euii16uja2ekxDONF
1/ovNAsfBkNaKEIiuVeiC0A+OqW7UBSrALUB0qIJMT927tpoCCFyYjZaAGeenGnQINCeXd1J5+wy
XpvSeymqaAkheatb+l5vsmc1pxFv9ezfIaCK/BzQUakd4wMUZFjrcxrgoAQriq06NN/6Wo4F0FjH
e81Id0J5bjyi59KofBv67j7sXJQcaf2/2DuT3MixNUuviAG2l+TUaH0jk0ySqZkQatn3Pec1r0Uk
clSzAgqoSdVqEoncRX7XXyRePPeqCOQ8BxE+cJfJjMbm3vOf8x08u03ize5IImT49lV2VEnwRfvi
OmRBrHbVq2okW61SN31lbbKu2uZIEPAY1hHOgiTMDiTg8QfW2W7Oi32gWc+lcdW15G6I3UMdGfdl
SPFXLBjDuMamastr3DfLToiramL1EPa4i5jOJc2Ewq5s/Lj9Mqz5g5DSoXeNDzMtVrk7bOYqXyWD
dlsEzoDC9KqU810jkFn0+aT2MIyKQa4U8lbiKpM7qM+UNdguVhSruwun9VAZsP/UR1MRJ5mmQzW5
RI51Yqy7Tex7pcI+lmg6q9Y6WbKObFemjh7rNyVuvRlEoLFpLMNa1IZ78FWGLGgQR7vAodMEaK+9
/zHQiaChd62YB/DX/rM/N7eFlnUL1ai2o6JBarPWzB82ZgB3IU9eS9dcJ6pFvppMZVYu/di8BZqC
uWgidOSuk9LY0TTG3iiYuCkayywsH/RwfGRxttf84DqazlX6al2zX5qiXsd+9jVo2qvI0aTi7Mo9
dCvKsCW7rmu4fiyPlfM34Ejsn6F+28bDm+10jzhWaF3dJQDuFqKa2VKqLIHC9LHWhy+gSc9GlZ30
Prvv2YqY+d7047vQ0jZln27LOjokEsQVvdkTk6iq19DQeqSQYpbIoHohpcA2M5YQFFn+FspxQpRu
A6Fx/yAV7gQhoycWc4U4K1iwIQQ2eAglMSNSGUjJoN2PWs+CnWqVxa8ZsFynz70hxGBOxq4b6s8f
NC1FVb4knkFKGsnkPtgVYUlNDOzMy/sfvXcSYJElztYGmKD5/leSDg8uw0CipEbpyV87ay1O5PhG
5qtljVPNWhx2jBak33ZIcMliC52XTIH17s0y7ZWuZ3c+Fnirlc1df+OVuRHLwc7aygCRJPDI+LXk
uIzE5zJ6/FrdOoTcQ0YYRkAEZLZJ4tnkX/XgUiSwN0pZUtftOWs58GWx7NX2yUHEkVNeOx82rkF9
aBkvf6S2ZTUgU72R0H41A5eEbpyagNL06Xl8c8CASmK77PqWeV4JAolaaAZTfguwqran5bjCL0z4
19zqWnYrsU+S5CP/Qem0l0mZN706eqHMTSMMujqUNobz8ij11Yed+2+CAyf/qUz/xqMUFNifFaO9
LJv1j3C6rP+Sr1eE7Bs4CjI3a5Awl6FosBBr3fTvI1h3/nCPHstYCjxCQOOIVtww6l2ZYJAxMb5K
Jd9IWkl8fvNjsXXb6GYq4UFkTfI6O6BwzJxksoyl5WSu5J+h0V16GPjyrZU+eMZp1esWzRTjCYiW
ZN+4Gj+HoAuk/aFOZxqwEGLkLhHkotP96FIYtOFiywCXa3UekV7WIhjYXNKmhN4kCmwmOTrEB9PI
QeBE0AZcvvbS6tCK4J6j+5gNgU0ykxMZNaOHnZdXK7UzvMb0ZMRPHhNJb5C4B4naN4fmVYvNpSw5
SO3kYETswXaJ4i8D+q10i60qbBsz3/TETq3WuucMdI38rIz9rrbNbUUsF0bpPo6TDdL/qzsG3wEl
pBJKYSEiJE+NPGGa6OI6LzKDKCP59B0tOxIQPfFjorSsxvKjTHvLHKuSgHQi4un4jBcDDm9lHGMZ
6eC0xKAhc92wY25l+zoa0EPAx9WJH48unbOgS/WGvk0yqybSYRy+MG1YKgi6PReTVsxLhM+jMVyb
QrvIV5M8kpos2zjGCEE+QhkBzg7emZWyNhCteEDD8ZTmMPDrZVU0vcPkPjilhv6pxsmdjKRrA+3Y
mfcSDUMWn0yFuR9UgahIHVwgM4HCky+pV8yQSZzL7Cm98GvKJpey9FrmUSWQPdL7LUzkYxDWsHPy
2ywrvCqDANr+uMZytv8E5JYTIwYZr26BVki8Tkgu0UyCx9wtiRSC3eH6dviSU2UfTsKz8Uvi/T5J
0gIAnbVMzMqsq8Suyz/bPF4p+eTR/+ORvzjIl5ApZujBN6gK6BzBOuIdkTBV4NzI9Km86tUQZHJ/
schz921yMKOMoXmDCzEGThHudIaGIcPDKm/OVTNS4VjvyjE92Nm2ypyzLUeObZHvE2aQlmSzcuhD
0kU1M8qsb58dEu92V3gdM0xc82sSYdwN4j3K3hfsJb+BHFY1zDLkEDRiGkrecU3I2mN7sxJMS/PZ
WjtMTyFzXlwLEHvEMMBivhqyoCnL+LPt2SVjXVaxE/dyIDuBsMVPv5/kqDZ2amYkFvcXu/zsouGC
Y+Yq4Bv0jJBDP33QmfpijjjrWbjMmAZrTIXdrkWcZkysQ+iYC9S2qjlVzJGjWr34cQIeOHqHv7av
6JLXq3Mk588gVGX2lETLMev1nctDAEfrsWZsTW7ntqmn25FxNpLzbma8zSrnOEzDB718ySJlXcwY
nKJGfBD9cMtqx1gkoXWyB0YTTT3nCwHvgjXajEIvR+uu1OKYtdMF/zCnS2VSSenGByUhD18yVovy
e6e073Ibppa1nlgQ+u5aq8tjneEtqIzvjiE/8YJ9wdB/YPjfGdmmirJrCed8ZFAYJPbeaIYGy6ax
K+PxzB7nvcNOwCiZBSGonSQ3nut84zYu0SV2eKmePvQc8sQtXgccCv6EEUF1thW1djEOhsCdN0xz
zUrHwwpecTLiU6RNNz3WByOf34p1JP0QBdg3CrHVjSa9EqKu7sq75rM1s+cgFCRTmuVsUBdZNPk+
wGoB10pfRdJ9kVazy1IkPHem02+E9GhEvnE2MW3oUXiepwreDm6OcjDv7KZ5SUJeCruHD6GS6/pF
HZjt2QORi8SsPLO3dj+IehhG3ApcIaDAtuYpKiR5Rau9xEw2rTPt/Vq5U7GegN1eREbrqThSIqdb
U1m7nHGq+GbEPW0i34bulUkvS4apxQlx82NyGUzcxaUzQnxvyWFLkaraG9hi3GF6b7DJ2JV4BOO6
g/kKuN7sGcOl1UOEtYaT5Zk3FUwO5Kv+linHPRffgBenVoEe+dKeE08slLHrQFf1mSFj4Skn3yOJ
ocMP6oYeeRnhKFGw+sJFgEndKGIbcxzKSj2Es7J1uyfTLdcD3lu9CxaADNccO49K90Pd7evSeU7U
epTjwa1jiUtskTSwVu2QvRciv4+C8qJV9aooXVC6dCdIlPALQZh1ZCkHXTXg7YgHhUaDMW6WyjZp
dE8l0BGa8aVRk2sR6Xxv8WowwhsL0nuMg8lKihuEFO6yyUGhIWCy/F0ByKWyO9a8VGFo87rSg7s4
VnZViD9/wnkFefxptrcKQ6pStZ8Nv/DCUqmWrRgPDYTTVVAln+XYwZRut4Nd3qQi/ByZ8izUuAYM
E/gXuS1ED4si/9ao3GcjIAXlcwsvfXHq8ceYgbJo7Ho1azAG4sS6RYg5TyJ+DiOqmNt26SY3pLIP
mqs8/ZeKhifZJmn8pyrav/6ff/q3f/4fv6hov//cf6ho7m9CCDzJVL/9o4jm/IbP8w8p57+LaPZv
qoX6YDtEe8Qf088W6hrvCgfx317O+U9paJr7i1VXJyVPFY9FSt7U0et+0tBQe0SJeeXCSpOt76bw
02WbR1QulBvWzjdFhhHfn77VWSGIWmK+MESoLtCucAvaB179iTuru8ic5cSuOnAU8iYZvLaJ3p5a
/x5U83aYqqMVRDxQXzQeOgvDHj+zon+if/gBqEudC2sxCMZZs4tfTiT33TStUyog1CJImRrUj4Pp
r82BfgTToXxhIOjc1ndm5DZeb/PDMKMtDPriYzIhshhlhzpjKWs9BFzscO8pfeiXCfDqRZoFXpqS
bGjrGzPO2RiTly0Bqfk6MUyzHnIPdq7CE9ze+mgbPKdexlE9pKp+r5jhkbX9OYPHn+g9OHx0/D66
KpKrg3PhCijsypDpo8mzZ72ul918Su15WwbWdXJcei7mkxFaO/JpEla1y+XPO4mJT0jhNpyiSwzZ
Sh/Di27X0iOnv5u80pz7B5w5mIg69TGM3gqnJP+R91+0KH0kpGnGIH7WgRf7Y7eyM5t2IjZHhX0g
WrnR3GRc5gKyYBTN+crQNC9R249giNZtKOPDFh4AxuI1jx86V9pgO5TlrlYowyAUouPJWKrBFHjk
uJ8aKzwpmSxs8YvtMBswmLs3Qhcr1wxKgo08M+209kaDLUuceVpXsu924zu9b+6rpnuhreU44VjU
9fGRYjcgHW54aMnPZ5JgY+6Gst2bDa6Ftnoyxua9YSWfxfZXXBZvpdB6qFbjwXLJaVg8QISx9DuH
u7i6mzEoIhdYi7bpnpXuIem0r6JNXsqk3tl1fNFEx+YfI1K7Hck0T+38OMbDnYudJLgRKT1wxvCs
Fx8FdlPFn0CtD2u/I9meG+dZESsn7N5rBiqLUpvPbbCsegNnWfUVs97gmU8RB18aIEwNEaSdu+em
tTU6pOvAw+AQrRFF3U2nzZ4gXbWcR/+x03gGz5imm6emegpGaHtiVDbKXKReWm8Tf068qBVAjTQW
t+pgegiJRCIrRVno4sEYscx0qletqJAj89zAAdDabotTWSNXUDxmeqjgLhcLXRbtzJp/T2SeDYnV
n6dpO9XTblDt42iP77ZNkQbNrJzIDOtSR3L0xR2zbM9t4m+nZbWRHtOikbarfVJHa51VlWO9xpny
XWu1hK1h2lROHUpqS86vUMqjXyePuDGsaOuqy4G2bFclV088htEfMRnyMgrBmZAAjRg8NFAKUefH
hHiNkDkbIRM3E9EbjQiOiiZAIKeowzvAiYhlKW1wD6U+rk3iO+54xBaJx1LmemCanKzOv+TRvJqm
csVogPhXf6fJRJBBNCgkIuRnGFZK13p1CA9hjIyJErVEimyiRQkRo5qokUrkKBTqnZ81S18LAZaz
Cs2OFCitKoJKGet8mVtq0H8sYd7Non+dgSGL0H3U03Gf2CzE4/FtmHAk4Gmcvfmu6IxzQ0CqIyiV
E5gK9PhxztSNKJMlIfMVPCKcY+Wxy94G4lZlLjamM+xaYlgpcSxV5rJs5K6MaxJ228EiuEX4dm8T
5LJKEl0z0a4WVT3rzhWBL5y6XhFCjlvHs2DJpNRP+NI3g8yJ0RX0BcHiDe9wu+lmHMIxobJGpsti
mTMDBUtYzq76iyHLIwijKYTSfMJpY1w88JRbhJFy6zfDmlCJ41kB52JgKXs7tPfsGZ7x2WCps16M
YLg6yRZDmIZ8LhBqKA4xYY9ipA4xQ/r9fZrllC1hlab+icmvSzvWJIoDGjIpK+c5FSYB5iQ6OTKW
J9HHYC5OowzsBbOM7pHh88E9DqJ9NJjpbGc7QxwGVtDPnxWJQpMU4CjjgJETLDW3XkWOeY+tZxXa
owxQ74ncnRsZKCxJFiIc4KGuiTAjPBo0qGnpjLkP07vbZlu7zw+pa+yBw9Beo65wybCpJ8c4wdkg
1RiRbkxJOZakHWNSjw3px44UZO9Mn46tcFHYy4GUZIvHbIEv5hzMxqHI9d0sCuDG9QncIJtxkpYp
icuc5CV3u8tU6xPfmH/oyWamZDRjspoqmU1NhjfhW1yadgmkh48o452NDHpqZDdQMGp2N4xCYtKg
lLqtTNKhtiOtgwbYxKY3rhWmNTsZVqjG36iyn1RqPGahfVLQVDM/O8dCitI2I4LBBspI5s3f0BQB
ql6386ULK6OIInDUrC/YKCYv5iy2NrsHn8RrR/K1kRFYhyxsJEOxUVQ8DniOatKyhQD2TGHFgsEz
LiQZqU2JDdsNrkOX6CKPzqGgcpQMbk0Wt9PKr2qSQ4K4w9WbAFrH8Dyb6otZp6fI9i8If5Q0DcuI
nG9N3pd7tY2xWIro4NdkJLiT2WAZEo5IC+ukhjvSw3DnFzNpYqTeb/weL3OWfdD1cm2nQ+FnEgWA
14LbES+FuO4i8UZkVPGSeOgr+HQkQ9gvio+mvk5hcuf3ySmV9QIKKN0yCg7q2HuZgFdQr7qKh036
3Cf2lbzVznSU+zLR77oCLdbqGJiHLEEs/TbvJYDKhLdqHPlEj3XJtlIvKGNp0xMVMvejFd/Puf0w
NO0Okxcp6naTgq2sswHgsnjWVOeqRxx99uqxcz/mxQu/9DGcDQRmZR+PSO+Vti9NXL5BdIYyvW+D
djf17OXp6UtG6gXidWAm14Cw9Cg+rLTBzOwzQtPuAGGsQ33az0Ow485AlF+Xr36NXOIrrcK0cZSJ
gyEnA4CLDZd6/lHZ2mszmFz7iNrRo2m1D5WZrYXRvAsleY1E8joEOmGGli11XNunzhox7mIsnzue
/aO/S8Pw6rYYfvRC3TWb0IwuYjT3WW9dMGqeaBtHu6luWQ5uARrBFuQpYrQ3jnjHo/oZ6tazooUX
iylSXU5nYRXnUrPeQMw9p1F/iP2j2XV31gRXcSK02iWwDwkEY2jg/O/buV2YYlyyAy/Jitue4brv
tR0dFGpwWBBYQBXCt6dZKx+GVgXxwXZuTsXdHEXkwp6rdDqO/vjIYLJdcJvwo2lVFsT3wc4qGYwX
n3U0rTUHlC9ytN+KdDZX1bnny2egwuU5VPCMZ2g+5oTwMIY4M1yWy6xhCit7MMdrqrnHKXCv+GrN
SMPSTBWh0EOO9LDD2GW7SGdqt8XSsxSTvAduuqF40NWRD6Yi+/RmRtnOdFK6dKuqa5ObQu0smGE8
jZblDWWz8ctuH/Uh4DXBSoMWsUdYywscd9+WnjwUWXgdEwVAzvQuYN34DchgQloOAk07UwCggjbR
MiCS2mtR1Negy1BrI44rxRjLQWN9PkZ4vYQTbDMWkhQHvOgCVyStpKTQDO1GVO6a5ouFn0KUbRnp
zl31JIR1bFHsMk3/6OgP8u3hkLT6Gwmlc58XQIpK/HaqMy1My9zlqMBz1l3rrLzq5XSjp+4rBrpj
p+vyZZf2bDMqLR56I7oXIji3fUDVBRcndUjuoH6Rz3xTMvWrMegeIGS4VyvK2nr3nrD/Rxe2T0Za
axhqcR6NeJVznXva0BlvlNiunQw/pjUeQBUvM7nEZm+XeJPbP6pJ5o2hJ/T+ahs1CSVaeVpV3fXj
hIhvMKHCrOXoKleM6u6MEwgkaoVirJBh9NipI57bS+L3sOLVm0SJediII/Dsa+qHDy75zgRJ0AbA
kt3SG0l+vbuZJ4XCc+042OMzU1ygLSXeKO6LuU+iMIOiqAYnO9ZW7Uzrb2Wee1f7xstw0rV2pTxS
0TsCOiDCop56SlmhXrUkxKNV07t7Log7Lfe/wn0QFpztU77PqvbQlOQtNQ3rxXRT4VooWJwNMDbg
VWzNNN/kDDaUhuF9mc3vQNifmnm8F/ZbUIwPacsdzUhsypmzMwVKa7yNt+HcbtwyPgo/I1PRrakA
u1eyjEsoPqK63hs2guuUsv1DJWIKFsSPE4pfGLhPFgq0VdHwBw+pgKtPKOkzi4dHl2BkWH92IU4+
QjEPtoGZk23DAlJTUZgPWQCMQycdgj6lwqVXovZOhYUfxjsrtO6CwXpJaYyJo3mvTvWeCeXRhgHb
j9ZBpxSib/N7o7Uf23hc0e8CaCVnbF8pFNzkDs2KSnQo2awsCl2LPNWpJQvzMPXiHY/kezciXs61
F3OH6APn6s/6qjUdWQFz1DjHm9684WaRdRpIo3OlkQLJk5i60KyMPYf9Q9y9BDpey1qJOaOqVRek
p8wRG71YKXzjih5RLsabN9OzmaQvbDR6vzsMvb+LFONa2yQD1XVnjncmG7O8cM6s++j5zE9aVex7
N9kFGqRz5p9heYrM7qLiYNNia8386b6N47eh7/Cbmy/lrJxMLUOTNJKdMRj7uu6g8GS0i2kTINyq
X9Whf+jMTBIDWPeM/fOQja+RG61ZQKqq/s2km21jzXTeFC8R25CJkOicxhclhFpcsuDQE3tDEmkN
67RsfAhBCZ40+roOWQ1YrCmwK9aXoBzvnTA5KWW3LgnWehhIWoz7z07tUpyTRbhotWaRG4iYXR1v
Nbd9oYMSf52XGOK+wdabjNWBUCLDjNn6GhkIGiMgG6D5spWRTUZkCS6O6dxM+Y0659C8jdum624L
bMJzohw6t/wwdMhvbsL9Wgs8ZM83W2PUQ0WBV6T6NlprU/MRVVtroKEniJ6bQdnia7zLwnDdUxNO
EomB/ejTp1GYt7NfHt0pecLmctCxoOTNOlPcvQLIbnI7MG5pfUiTxIvd8t0NKtbo5q50grd+sO4D
XKD410HIxfcB651OTfeVXkn2zrr0GTZEanqdivGGBpZVW5bHtMZjEGaPSdUlXrjRZfeVH+bPgTVd
nFEc1eZGma3vrssuFdzORbgHZBYumkx8du9KWpzCkAnCOLurKbI/Wm4A06vfk4QcA0wIYw5DIzPr
x3SOCE4kp8Stvmqt/QI8nkij9gESvNcM9gbu1E3GHI3DUN637fDalIxOtNeyjD9Es8lzQbpRZbfm
FOqT0Q3L2hg/u8S4OEF76kztmf82mpnu66B4A1MIeF/U77JMvgb2FzXZspiIAwIUEfGwUOi5xAk7
Ov9FdJD4SMrEJezx/+9B/Lf//X//5b/993/5n//rFwH19x/9DwFV+w1CERY/k1YC3ZFmw99tiLrz
m4FEa9MnjkMUhOTfFVT9N8Qs3WYKhfT6dxOijrKqqy4/IAzYRpZu/KcEVPUfLYg0JYAt02wTao/h
GpYp//4PpIMoykcb51l5docwXoHPV9Z9pD0ALaMWALAafRleCkdgP43DtGQA1Cz/cMT+H4gHjY/y
RxOkfAcm9g3LtFzbJJv20zug6kfYihoV58ZBIQugHVpdJrzGqMZlkT+JUJOr2FFZ2fE2C5s3jZse
iX7HvpiaiwOovXELO9v/+bvSf7JmyneFa9QUrtA0F22Zr+wfjksaln4AcuDshD0hhok3NTZLbEbQ
xPxqGdRii1HpNNhRvh6V+aWNgmytKvOqyUjwNul3IuZ2hfWdIVb4YTHz3pPzhmVAX4CGBmzXSrVl
gfWY0X/x5+/d/kkS570T/TfxvRoaOrv583vnyaQy5g3sc5avyrJuDq5KWCrUEi8I1RttGNtdSyPo
snKVjaumySo1RheSc8YNOz3XAjcF4h9ZcX2ISPY5GRpWMayofXnuUY9Gt/lyqwJA8pPJ6JTGlnpH
+rwnljCuxqqF28NmlEAEPOcBk/pGL9Wl0IJgpZGycm1j3OTkZbeqPTRH0Y79Wa2yCRcWehVrKe0Y
NN0xHWVpXzZiCnHYhSoq7g6G59Y2JqRKyWtF1zSPnX6YQLVJ86kzPOfvodIER7fBL1Y8GC7xgBlX
+ZJ854Nlty2+crbTgG8ek7hd9lN9Ic7Ber81eF7N0WbU2w9MCKieEkHk90aIqYACOIzz0bLOxKIq
NBIHlCL6uAV5nPzFF/frOUddAVcCZ5tkuf6M/K0ae4o7Ot3OLHxc1A/aU1gF/MXJ8evlxi9xdN0E
T2s7v1xueu/UUY+yfvsjcwz3lPRHuk1vGyxO2bnVmqtVUshoAzZ2q4ZHqVFxYLDYQW4vmv5JKbDW
dLRM5Y8lPDlQi0HKVlVlpxHdSyeI9GZQJ6+SceAZRvg5YoHZTmQy81seuYixsSds65yHYK7HZri0
GvYSCTIf1PlJ2lhSg46emKbPgrpERjqAtV40SzuQ0GfN0n00NA2PA37jOWCWrEuLj7+MVcpdq5r5
LZUVfQkzn/ynNAk5PnGwNiLfavvtVdnTfvU6OfErTYgfbd5dAGWsNWvalOFn3L80hrtx6CESid78
xddryHvGH+ze8rpkmwMS2JRcDuI5/3hPUSIrwD5lKWd5ZKaBUCDLJyvWHhiffsPZW2N2KldQCGVm
IfoWPO4T9AB6Tal/goQ7FfuaNgdDMTml81eR5TjkBEs88rLfBW3XNgUc0poWm3BfpS9NEshlNUar
moc6ie6lV0bnO/rzc0r7weH5+ZPh33aZDmqgi9SfYNXZUCaZlltYQHT0+qJiOb8myP0hT5q6syjD
JEba0Bs4lZR0qg5BKnj1AzoH9tGL4tJbqmn0C5XFkQrRm2wsAdf1B78Y1rbZQORQDxI/PsEw59Ti
8IT9E0EOSqDxK7lJAb+XOJuir5ra+WqGAxUWJvE0iX+n1n1JVxxMPwtTTrcO34dIoAMi1fQXG2+f
nloP4chv1yr0DNh9nT7RyCUtl+5DT/OHJ61dtoFOKpsh9VmAdoE9qFfXjpA2J3EJBt5rbGkOtpOl
zcMrnzgMyoB1bcAn36LW1iamobqubzPz98/Qs68yMP0DEd4EhM1ahcMi4TSuD0OAyqy8t6nsUt5/
NCNJR1h7rdLoSgdi6NFK2fhXWRPxt9obGPQRnycL8kPu3KYuh4bo/YGYisacv7ebVaiozybA+IjC
TktthmVMSaRvM6Ey6Jalo0/MAWePGOkwWMjWgdCW0Uio9yQxv1k6fKC3jFV2SxfAjkKXdzjjPRut
8AMDuGE/aG75mPkXJrVH5rQojXGOGAgJ5KnocfdN0U0c/H5gKBN2GPrkr07IpUmfHEMRPF8DnPxF
icUVV5ZFae3Yjh+0SA268EDtMGgb7mUyT9YupPSwSDel0Q4/ykQs6v6iLLuVzUeR3z8NjGFHusoz
jT1uUQtv7BhxyoJZafmzqBnL/T1duCjgjrXVU/xPlZ7dIAxvjfgK9vBW1mfGk74NJZZD658ceS8k
xsVp0oO1N/KbyNeXmKWei6JYdjRMjen0NFAbOqbOX9yztV8XaaxEZeyEx7kOH+qny8soclvLs94/
j9a7nkupqfYpBo37k5KjD/Wjf0ej0ZZUurlwZefpn1/fP2G/fty3LMb1WEIc3VZtKGd/XAuV3ag6
RmMqZ8zauG6Z3HF2dzapp7HFkWIZL3/x+4xfb5RYF1S4ZSzALPNn/BZmrbAfkHPPdpW6G8vIv8lo
LJXMTPYjxkQUNuLjA+Vk0LHZc1FM+VyOk3UYUoBcYc5qBNdJkUwoKxEVufWdEYl8r6qkRHLWIWuj
NO6MhEzBMM501igPAs/5int2vlFpF3VKy947FqxwTUEnTENi9gi2H03cWUuKClqtdMixE6Av3/uK
UgcaFJ1lUFnEdOslE8V8YyeknA27grdBNhJWUeCpwPxpMu6B+NTmytEajYh7sXYTNNugdidSA7VO
Yo3/IUTNazKW4MvnkchlOXtW5K/miFYRlpU5eAEcC4rLGHqIN2CJQ88ZXFrlIkZnzqgdZY63jWvG
IKni/fmX8zOgTJ4NLrEpojaGZeHlkE+5P+wYQjDLgRlGaOtlfLEGiYdS6adSVHtJXay6KpgNEBkc
P9DgrSV8kefADp9FwM6BgpZiMxRs0MkmMuAl9b/yfWBhhIr0MjxgGtc2QZL/1fNJtX9dWhHY4lxi
jyUsXfz8ptVSGFVXA8xNTCph8jhHbJn8eWPY8QKrSr5B3qzymfWr/qU6Cc65rCeO6xK7N1qBeZGY
1MBMf+EojuuNaQBRNbAIWdG1qCoOPSjuW6bq9TJsOlzqGRxIn8j8mNn92mIya6RXfyClGHKqLERk
xkuT8qK1VVfLDsvJqgkwirgMaxn8PPcpoPxJpdy3gQY+ABA7tZpxPnStmO+bWu+xeBCYqOyngnj3
gtPzc0A7XE+F7Xp4Idcl5EaGfGgironXxbKGzyQQJIl8vMY/XkAEtCnpE7YPeeq6aRCucgDsarYr
6vUsmRtGx+ZBXlTGhJIk2BQuzO+5mJJ9CBqGStPuHDYmm4ScEdiP6zTruSorhE5mh6BN80jc4zpx
vRb2sTwqak6rUAJDO4hTl3Qu4IvYGZ4yI8z3YTlh/fBoOLIVY81c6nNUBnfXlzC/+9B9KaKwPRQ2
KLe+ex6bjscsffCew6MEboTrYKkI103B0ZiwEKMVzQfx5rSl/5Il6XbmC1lEoiR/hArsU3bIR9bv
0XwG9p6rMZwGbA3qQgDfz+3HuNI+ppk326V9u+qMEp8hYaYopups5u7bQwco3DjgUU+UNpq8nLOb
snk7Xo8ALJJS83xhnJo0OKRCtchQNyoL3ICshXEbWc68Ys3xWTZ36hxeUqa1o1LdtQNbkUpPIJxq
r1OBf0bNYOrV8ibF00noy1q48Jy7rznjrMjKkhljMDPtJ+ztFIx+u2Lvb2Z2eY2RnZ0seNKFc6DD
fMs8ckO/wF1WI9tFyXfsm9siKDYixmaomxLpVDKoLqlqLqZ1EifFMhpLAmoll0FMPbG2tjPMF8ap
NJyr6FdZJI7TrPgYgtSHRFGJ4+KI7mArWIrVbnxjRRNAyKsx153wpNeF81hyq1pO+E9xIAKKqua1
MjBxKPXuqk1YS3xudp25Mmqmo0O11NUbvx23lVVh2WHmPW0Li7PNoXldYW6V0thZad8igdgdnzVt
PqhDvYuqZG24wbBobdrdBN5fI+XnCpDmwcXGqZ473cWt+08Qb8+GOPMYeWaghS9mMG7RN27iqvGq
tP0UmE2drl3rdFQMZOq9BLx/MixNCqFGUGdwjl6yuPwsRM1DEOyxkYEpt9L+bFnhHdhmfEvNcWjG
U9CQp2fpZxlDyT/Q3mLD3PGMXplBfAZWF8chyC39c4rLO8UY98QqPNce9rVpH42oPcW1yRfR3mAi
2CWJdsF6CRTMdqhGzzFeO5doxKrUtNnMc6oi9ID91/CH1msxgPvRZh7PQmmXmZbct5TAFl8Ija/l
ge4DGI8Gtt9aPupQy4V4sCrraTTyo25Gx3MQAVKAXl3X4Rmz03aKpycj6jc8sXf+hn4dbisOmgwr
2pwkta+9zqjDsxJuWIR6iaxW/nfyziQ5bm1bz1NxuI8XwN4bVcOdRJaskiIpklIHQUqHqOuNchDu
eSaO8Ig8D3/IEy98D3VDCrfduieuJDIT2MVa//qLJd05H+XMEk7FRI2HiXqg4uUnV1nY7C3GKe3y
aC47SScdhicb/sDkRSR74iqI5CIkUZaEqTJzdqJLbqzBhB9jvJO9vEA4u4Z57rHX4NW6DjoD4p/i
dHmoHACklNE8SBy6NFqVzcBEGx+VGj0Lt7lX3U7TQmjZRAc8MSWR0VvLJHtZ3O+zw+DXKF/VOqFE
/vttFOH3tqJq4DPUnn0FgO1WWSDNh7m+sfGgG+R0M4zLHqrxFz7c4zRHt2V/dMhkQcv5EmfWt65z
jnHUXEfZ6kIhdog0PAaGfnPl4TdT1l1QYaDKhjZI4rbkGgFB7HDY3+KOaI7xz84VjN2Mk17kMwPV
g2lHxFDCPM+nNVLdO3YR6pMMHZWSd6gaOChITNxkEN3wSmN207wUetyVaUVLLjFBQhCNcDRKDkAa
P6km0PcQpCgHf0/4CnO85flcMaHoh+qBgnCvyLXYSH9C6c+Ns+A2o0uEw8PCjADSnlEuZw9WNwdv
/goNeZv0JQ5yI//hxavB4aHvcpgsLU6S8PD8/Fi4qdjERc/VlpQvK1uEgEBIIdapDO3vWgwfjLw5
xIh67xD9xMO7TNnjkf84euaTx6ReeNlj3Qu4A9LGpd64p6k+qgWyQm+9Y+UGqyr5aGbjmw1B0eom
wHDuEU6kwiN6T6+Ru+GPup7u/a4FzsqhULlfaeSiSV5Zff+mncLfErAwy2gOfGxVg5l8sswgTdFw
xJXl2fc01lOa0GV4IIJRUxNxUUzfgMHuR8M4tsWtHcJgESOcgNbrfOwV2j5w0q3t1tel9q9rQLa4
9OBQiwlX21Uxild/M1EQRRw+jG6fNOqQ7S5mLrprIMaXsxXucB84p63vQbXLGWdzpRjDtZtm8PbC
MN76Xf5MBui5JLtsldOw4u/XMC+/CbHPDo8VLhm31uATdAtfpZ2jbWtFV9nQhLfRQkqGvSButkcJ
ee80QxYVFZJB1YGfhJmDHUt2W+I+y72YvgtPQQIFKYz5Vm0OZIQ5MTYgwvgui8ekpAVc1XN2yO1V
LD3PVd45UBNU436xo/Gupx5ZIihR/+lUg+36FzdXhxbfO8bMFhzXpVvDtc7YHivIj+20rc0W/YzZ
3UxapFtNvvK2qeNtTvULk2q5Hk1CYadZMR+euVsqMs1sN38qunpNuCaAfuL0IijzW4I/Cm+sKYPG
dm9CTOoD4oEgHZpr1U3+H9OpjH/d9zgeIsv0tsCtMaNUiFOZ8TJHUEw0Kb0EJx4tk1VWZrPmyBg8
dob9hldbdYCV6+5cMU7kb0bMUsm48DLGTa4cHIJb4mMyudYxqiUEVyIosBw3WqQI3MdQeX+Ekxr2
pDiVweQYIUoBrni7GNBKlD5u/iY+P+NlmmPBeJEiPMRTjyw/RN9pRM2EHQBH8BIb4iBT58wCcPC+
SHEscskybJy/pDV798XPKo0pFUO8W3yL3dyMnOtzsg9pAAjvGzE8kua8TbKx32oll2OJ7M/mcUwS
w1V40nqX1clX7WXlQcXeF5xzrd1cIJTpl4QagSIqdzEmyc11A/aYgzXVUh4jb8cRo3c1bktHY+Th
Yp2UIwfZtY06JCWwQJ/0m6nGiU60/FonfYzH0ocBxlu21Atc4DMu1fa1OThzsNjmGbbl1qn6W7cn
AmQwW2axmP/H6LzHIj+25O2Wnj/v8qznFc39BxAoHGfMbewyg91QUsSuPZudGd/9sPvWY+BK7YLT
mF3s+jAgQbu4dUqyIVLfpXgH7k4Se5vgMURVcFvnRGPngEizCQV2btJqb3d7P2Y9aIzViTvK+m0H
fnYobGTY0cLnmtuRwAFedzvDDQYatQ+DAirpWpgU6/TgUt3boV/vnO/z0C0YhHnLcfEfCLJYbtCN
0yQUmFQtLuzAwe9e2qL0D22UXJUhdobkj3VbUj+WI3Y0twiwt2qsm29tTW5SNb8XsAIPdJslDyp9
qSWlrtWgQyzmAvaMHFHaODmvN1fWjrijm8xqfaRcKHCUG331m0Lh3kPpNLNXXItmuJg5gbvMkrto
MbeuKt5U3Otd/KRpJK8YSpdc+6uqUNOluAqGrpPCQGqpzbu+eL3A+M1c9vTAfTCag3gY0ah5NhFC
maRZnuTqU8jHrCvEqc7PLHEI8+yMvb1kfzmaRy2HtdlGylgV2F9F5DBdmugLsgb5UO91UmGvVmcn
NbUtVPdDf5htKFvIqE8iTiRu1jRptiYsQ6x7WeaYBagUODHP87ulbJ+iWuhTawu9KzSmVCnJAtHI
lKKjDg/sGHCCjUWLE3Zf4A8aTxrnwGD0mnOc1y4TFc/dO6N31Q+t8bQ4D26Wb7Evz8/Y9gNo1wQP
AH0FBnrZ1OjJoGaYsSnWIPOkQuyjvOulX3dfmB5ni4VuwD6dElhS8YQjZJI7KZ/U7zktKbBDu9l1
Zjnt+BBJABjaIFur751RbB1JBMIo0+iULXg5mX09HWe8zAaW6azpRfNxMbaC5CODdwp+AYcSPq42
1PdWi/zapluKZzh4ueNAB21WlAw3shs0ZsQYTKzdkr6y7L33ZoaisMJV2ZDnNwIdvGCtBu3YdlzH
3s0gYN8YTgcWSkjnRG80G+WRU5Ne0dmRCyl2cvLSQI+rL/DWj+P0vOqX29z4a2iRhMdl/SaFDRPF
TBZimcBcvFxDy8xFz1+vTsQO3/VxLB9UmF/lbfajdd16Z+K6dnXZ8lUyXaccSwTQ8MHHeH7MyvKu
0smhxlH3EPeju/02rw+5XdIDjGskXhgwdnrStP24dJSK3LM4iyQnbMdXX0LYUXQb8xgPOzsbuFDi
8c5r4As56znIQBQjgGWWh2FBMlqDKqcuRtlLg4mIR4YDzO12r9bFpJ3VdC0x95ayvmPcjMNgi9cl
/FygU0560f0gkc/b1mHZbrSGpz4vLZfKcA/9hMHuq9L9PdlC8PoGh6e7vEoS3LcFGoS0VnDMaGex
9YDUTdgWDFFmdMt8G+OHDk9gjE9lU26jmYsejLeUw06oocDr42jARoF+ypoPa+Q1bXZ1GbBJj16j
Ksxdp5KXyegKzKYdfDX1VVcZj0phph87OXdT6AXwv5Lvo8+G9EOWvInuRnYAbINBt0zC+8coXFgg
PaMwrjLOaQw2Wtj/udkXgYcx1LYHmd5YxJJv6DZzSP/5IRcTBiNj91boak117XfSoKNYwTZvif/y
+mdoJuKA75cK5IL3eCz3Iu9XRTcpKqDfm6JAVaKm0bs2aXDtuPYPvwfQrF+wKHgYvrJMi4n7Ot1f
//xfADTHdXm1KlnOzuyc+j78Wec6OnQDLpEtyrZNbfQg+CAvXtOIU+YogvE4VE5TQZucuegM42X/
+88kfoF4PcZRzLxNhoL8z+fRFN46Bko8wzqLC0gjU3Q8nXdtxcwkqiKFmiKDSKA/ipPYP9Q4CNb2
dJJww2C3sjiSqdwxUqbx605e70JCa9jfRvMDatijaqipcMvdJeZ4HMcOlSrXZlD5GJhk7Xz6w3f5
ZcxGPbgSKjzT8T3xy5ithQ2QmGDZ52xN3R5SRWhNlhwsaDS7fIB9PVoEVYUOUS2WF4gxe8h7DP8j
b3q5nAd40OkluV6bgHtdPwOosdRF+p5X1TeMbA6MAow/IOwX/PEfAzTP8bGTsSzbxROESNl/rols
sSXXj0fKfUu4j2nh0ELlSR3gyqds6Dn7IWvD1S6pD3LRnhoF+NzIcRezlHe/f4CXxNB/fhhmeMQH
WI6yJe6WnxZor+ZIJl1nnceQs2IYp4M/4rnR2GqTNKwMhfinkcCQoeiXve6MAmwq2VaR+y22qWHT
CiVqNfpEYrcxSRn9t8ozsKKSgIBFrp9CFcJinDlsU/t6ZuCNpn9dD8taGc0ORZQf90fto121nhOZ
7iDh9k7R7hPfRArj+GSCK+fBqP14Cxk9vilFy9/IzBeHsmT7+6dh/TJ88XghmHThLQ4g4rqf8O7c
JFWnDDsMwJEkE9rQ7OIUvLtNp9vsFtPFDkfmrtstM6t58qlRfv/7f2WiEAJsY0sILZnglV8yUBZp
toJ4yukc1hSdiwuC6TB/2zX6u12cWP/OBudT66bxpx/moq4jlmgLO3knBfWss1ZmMuzf1EV3cAFN
O6w1ba2fWi8/9xbkiabq+QIeoK0NZ+P3n/9ThIun+PiM/z0TWxaG8ZfR8b+cdniyW0jN7P68ZO0b
wL3eVCZCmiLOTzilIm+PSv2HX/nvXpmylLBtdjnTdufTvMzyzbpPVKLPST2XWGYagbY5yHLGdody
SDEXyClQzewBI8BtCpT6hyNersZtn3aQUg6/npMIHtHn49QCDvMMAyI3hKq7sKwg+DvTX+ZUT9vU
wPGo9L+6cTIfSxvPCNtK7y+lvp7JcGrrnojBxHL22DbVBfvCCvOBgTXhbj7SsKaxjBUUGDYepHhi
u24EEZ6rBmp3udoR3zIg+w5BqTjRtjVBrMLn379S+W/eKVeEozgfTSEYBf3ztJJl3mR+4g7n0BIg
AvoRprFFF0bBEpUzEZZTzTgeBmxGyAxCdGiLjvPSOLX7GCXOR0I4fVFRYuj1Ai8a861x9dewRxJF
ym5ySpGCtMg9oXt4B2dhBjMXsGR7dVxHyNKESyUtoITE9F7jmKGgu7KVvFzt0nTyt4uAEaF0stXI
yAPZfP39t7esXy9Ll6PaZY7EacBN/ulESMcOu60pFufab8egbRcAzik5mVhkXEfcF4+CwchVZYhv
vkvUCJgEwfYmegEMjAvo09ua+IErx6aqt8k8s2LnvqFro+JqfwjbgYIv250m8ftOTPW+mThpaznD
84/7rzUB1BjuVXu37V6E7RdbYzGBlzxQmMoY7o2yl9s4Hoi5H16oIDmxdbuPvPjd0czrgaQX/kV7
MCb0WJ59x3E73fVYolsl+aMV/lc4tvRSnY2+aU+Ygg3SwU0IdQD06+WqgnHAFTBvU4E9gVnIXYwD
UyvlIZEMyOOm+5Ki81N1ZwaXhq0L10cE16XQNASr1Sq5rknQjOGh9exgGos50JIyPrWogJOxvE6E
d2NZERl/6/llZB0nBgc0uTwE1kPWLhM47Z50hu04zQ5BK4mB81zuIGRV926hD1XF4Ue4LpTksbg3
G8KDPKvCh1nOt557RZIjMEYvvoW5g2NuulLj+h4b57K799KB8XbVM/VqEPX1Y7YVqkX+0TY01mt3
TWbNrjG7nIUu9bY3myddEkPyhyX2C0nLY9LPoJLG2HEQIX3aYF1nR1nfhs65mej/Sk228lDH52xt
OfG1W6l2JPP4gDWNIPutiUcGymODHhNfPyHonZaVTelYvLs/fDTnF3YhiVwE0rvSdbiYxJp59q/l
q92lIg+pas8RrDgS9wD+sBwbdAM0rYnKSeOtWIVpasyjg24mkAefFpTYALJYv/QGYKhIATMGnvVV
KXBlXCSLamYK2k7htyoc711CALihluPg2az2gX6RGL5XazafayGvMJvlRYxfTJ2REA12igs9PAE+
FOCa7X6nRyRcGrYgQcsYXsjxXUbVsu8M49qzZ0wfVw5BPtFH18xo574/q5GllkwzCIFj7DMXpKNx
K+CKFA1wgXxFZ/Rj3Sp56JDclIIfX7w3kB+GXPpIjblRMw1+mVUfmPQCNq4FLjDeq034cWJCQrz0
4PZiAHbE4hoPk/cOc+Ru6W7lSHmcreZ1WebsgXkxunKZPFeLL4FXASWLIjPhIrjnvFXfnbhev115
G3bUP9XMomx6Bp+GOg4SLDGV/qMzvy4C6FDWNhkpM3pQKD9smlTuxpnZd1UMpN3YTyZBFMGsa2s/
yeJKhL0TZDaDtKjA7A8l4ebCYiV80tqvzjCtoKi/dF0OAS+zJDQo0tbtOujHtwWmpNtBXMis5pTl
SbEv6/Y7vQBuR80HSW5tECLQweuSMiY2wSd0GD2Q6+QxXZX04ibnf56Ot0M2dQdjpOuGDBzuZFYv
hwoN6csQ1m9ex8bHqjc5Sm+4Ldcg2T5OCCPQIHi1XQGxjNkO4+u/3Hm8qaUoD00KFj0LbOhV5j+T
0MHrIbR3PzOY44UuAhJsRX4OTWjD6BsZD8Lzi6d4uvBSoMI+kwtVHpKGC68r7jx8iYLcLss/7fpf
r1Ufyu5abnK7KPGZZ4M1ce+xpruzKu+Vh4gUGdKPtIjSHeKqggEzthXlAknatKtTdvBKmCC1Bkqv
E85yfF3csvKDyku4MEWO8d8fSNFq3dr/KGt8U0oKUbWaerD3PzUGrpjmOjWb8uxWZ7Pqz17EzTYv
etXIobq2qndt2AQj+TNXAZHtm2Rqjq5CfeeoJ52W3AJY3h0RLNX7BaQJPNQ/GtHhcsUNTFm1R8BH
x4qeysNiF/EdzYPYpBg+LH3cniMkfuR7Elgxap+3DToj6nQHZXAJQAeBHWzj1ujAk7S9gMtPeM/4
5tda1NQSpFyHSQw3EojGyW8xhZTHP5yN68X/r8/HNm3BBW3DFMKlHIbQP49Gr5/bLolRpZp5fNvN
3nIysJUgXDheVo1iTH+jo/JHnxtLIHV3Y7cW0Wl59IeWRfy7z8F40lFIBCzpfa65me3nenYrJssG
Br4p0NalQqJk0atammywIhjYUhu6F5TN6ewHRoSs0oGG2I3UZDYOkvsU4kaC4yYkTkZ0DHZgSK2Z
qNa4MyBz7uLp9g/Pz/pcN68PUMEsIsaS5vsXGGKuo3Cm003OFMYE3OD4iH3Dqo7xIWcQZXRBJ5JS
/fDc2Ly28sa+xjcSj42/+5ywHs1TaGPUuxbJxhh/0wLjuK7jbrlwxuIuXfbVStrp6hjZrGMcQSUH
cr5KHCHgqkw9eBuhcqDHK6Pd0UCWafoBJwMgWxgoa5sR93eO25D2mzodN/mmYlSQlas3PnEgtT/I
O91izkX+UsvMFN55VYCMD82hceJHY5Q1VFOFP4qNtQYIETMD+8lfIcveafk1DIqDlAoOp3e8UdPM
26rCpF9x5y9W15qH1ipwasuZyte71pPrNrLHHdTIo7XWOm7SkFyo9qFiivI3bLkGXoSYexyIgy8P
sZFf+a3V3AFlfkVqws0H/rrJR8IPnUqj/o1v2yFZH2RP0UdH+PcATLm3wBeozg3yitbynaV3mDGU
CS6TykvtgcsOw9+lbjc+3yePNCpUiG9BXfRXKDJvZgZ8qUXB7Ey0fUvOBCRb9G2WEr1DLsN1FYn6
D4GIvzRj66Ja2fT0z2zMX/CgAudCfqODfdkSFochr6GgIIDeD13+3lvx+8B8Nii87sXpZ/gnIAzr
Z/cS2MBoGzBnA+pElLzNZzlvOzd+j7JqV/VNhFUtZUeeg8NHyDbDicWFuIsqG8HfiN80OofIwuvB
/Olzr1wqUYri5A/trv/53uALSmWDHKFUsdEXfTqWHd8YbKhL4Z1DuPmp2WHyfRU6bOosZ+BnlSWs
xdlx7kpFZs9pzky0Z7z3wMubG20zIIQ5gpPGSWhSVgXDMrz0iciEDdnkp6FMi71nMDVLi3WpUIPC
ZYLYs8ZPVanP2GuBbjKaUWBYDrExsxvo2cIfTBCgpD0mjg6q4HVrmGuCSFl7BjguYHQLr4zRNUez
7w5b3MxO4XgVyW9+nrjU5cV0Pfo48FAIi4OHQ1JAj4UnP3VDnn2tO0HD63CWQYgd93lL0pVbXedS
sTd6c3fBynO73Y9Qf4N4xE2pdqvDRUwyj7zwZmrPAl+JcaFw8EdYCK0a8I2FPTR6ya2d4dEjUlLO
18vjUl3M8Ls4MfoAfgUcE4iBQUQFlPhfO5rkfSKFvLHGo1V3N1GhPcw8R3jj5U3qMzK/CGosMh9O
esYfpgz7YdOH9s/fn6DOvzn5wXF9dB1ISJCPfVoKHSWZiVrFgQhCfE3rwxybFabD7o+6dwA/ivJ+
6O2exFboMnlNMk8dM1YM533kMh436zujsm6LBD55ZbmQR8iHz3Gpa/q5fEkbL3Ct9QqusLUrbK+C
54FAOCM1vCF6UtH37+pmua0YCDzgmbA3Q5XelzXQfqU+UlwgtsJzMAa02pcLgl9C9wocWSEEyekB
20U/mClOtMVYrrloEpfp6ae7tAvxYd5Ts6ykJbMPN21bF1vgcb3TZNEwOQy8lXWbQ9S1TJwjjREH
lrrrDk5Ea+HiRQgf6+X3z1rKX297bMdgRCtkrYq775+3fSdUHkJlwS1qtO9k4d7bTXR7uUxFzfR0
HFCvhCMmHt1jZ6QM7QyjP46luqK2g3NpuU/rGEmsNM1LTW3GGuP6KSSPNQtqPyVCEG+JyqK29WoO
YtTkRXRF0XNK3boOVF18YCaJ727kPHtuEu5NAin/8B0v+r9/lDSrFAkppCmkhabscykxst6xTc/S
87LKsBpfQTdf1I213LgdTxzeMs4X2Uhwn5g1XRxLZMjWsUz0AH0WElT/Ne/VFQoXC0Soa/bCHA9r
6J7d5sVxYWgvXXrWpITIOTXQA0IoA2qdUa1/KU6zfZgSp57Z6kefYnSD5QaTd+bwveTuAFrCdT1y
obr543aNFmKEPQSMf3cOHqBQ+oBBsXSCMFttfaiI1x5IMUhHj58bz90u7Xk7xOGHHfOZnQEG1sr/
uGj9Ko+Bng/Hq52YnvYtXV2uB2JdZuZ82Sx3+BFe6pHLUStsgD5vGa6MWX4f8UovuqU8jA3HLFY8
XKEoYIqBFi327+wKuyWJk0GQZ4ScGK7f7RoUUdoqd44Nd3MiHqn2+a3j+iV9HSLksG4XXz9OuL1u
OkxQtpmfvicmgYps+O+uMzz7sfRA3RkGcjDAujWpJQxi1SzUU5czf3KGAdYySi2AOXDTq750xo0b
jS5C5uhnONQ3UyWIXlqb6RV3NLn06rE3IBHIx0ttEU3OXTxQLIRJiPs6qZ+XdjUyE0wl4roJLkyb
DOGSEc1fWqfHdbzVJWPyBz/W4zmchne/TOY9rindccTwiY0BEQmgf8+4kin2MN1h2Grs/mbyEIwV
OxHUt4X2pxwIAuRmXmOoLxTpgRi2sBHYUdldeOUV7VUHkIhcb725/fl6tDCIWIbaJr0NO4uuxDas
958FV8cxx9HS75PdjB/SDp6Bv+9mR5wKeGmbEvJIpKmeSoFdM9/k7BN0gPn0stVu552YeF9GWjUj
770wygesNiPIPtdWa75ZbvgFpYK8njEo8yvN8PuxKYG6cBYRPixyE5mNw1x/g9twt6UvXvZ9T0+6
LPUNZe3NCCoXU1RlDVBdsxBC4SjFgFbilQt2UpX5D9C41XezgFG2Aj6115HBWTSBjMJiV+pcB7Sv
r/zgMjff2hVdmxZh7/o0fYYbPG1d6MWBxvql5zLv1uVteQAg08jlimUu+XwWuAkRpBcIjhKaO9ck
Xcwv8/uQQQnDWuCExd3arTlu+/CNmAwqptB3gzmqri5fJzHA++qVn96blEQXAR7pNwGuTPu43Xc9
NUMpV+xqgInZnDBRTrZZjcnL6FskQIiuODIlBWgEBFERGxZvWBvHjiY0OfKM5ZgZGZ4/4KKXb9gZ
oOCJqsBoYjXvCwrPGhTJkmwIO46XQHQNIXSAjCONJSZBWKBAFdyE/cSzh3bWqep6hN+AGRbXVT9B
OjI1HiL5KmHTB8MhmwBxoUF4EmkNDubYQWMmt2Y+vM8KKVVe4v8YVYSX0wgHzMgIXK1mF1ouKyk3
6+9j6F1hNO8fivDa1jKljhG3Q2UY27a/TTMO/Sbhyi2bDK5Ng0OzsiAY2c2Lk1uPl8YkXlkCjiGO
rXVyDXsFv7fmjCS3VJBwYPjIoMQRGjHLG8RUYI6VE9nD5eZaSU1eckznW8RM4tjCF7KKx3UZXKax
tWG/DHN6tHFqhFdvvOYr2Kj6ZX3R3t8z2v/fQ4scZLVUZL8xDPgf/+t//8///qtbwN//7j/dAsz/
kMCZOOw7GANctP//1y0AqzMhhfDXiKIVmgXu1/F/+69S/QcqG8sE3mTwBIRNZ91V/eWPxH/YymOk
bCFmhzcq1f+LYQDeQp/KHglJYBWjwXGj9vkVBBqGWXhcLPfhaoUi2uEakcaClIWpv1naVxh4ctyZ
+KIY5U2FPknh/8/IB88nm66XNHYu+Hr+Ovnlk4phriY+iuIQq3ljwGaazlGufdSUmMfF0sUJ9EgZ
4Z09iENnCQbLLbFfsFe+mOASq4/o9wt8lDcab4spNID0Rn7IENu7ucs+0Cq1QcGvaQfOjEXiLMCD
3TQOp18IDE2W3Y2qMGdLcpyApmGXlcZHlQoih+d3E9b7VkODh0tlXXf+9Jz6kjuzcK6Qp42wmHO2
Os5NOCYyGVHTfB02DdytmAN9zUGA/yxwMsQrdCJwkuD7fZd3d1kFBbxMV3uuPa7w9QG2R7RBUUZQ
4EST5hEi7PitEeBy/izHGVdaoASFdGDjx9GZBgofo2KXKiVPCeEOyNRNCkKaHwLSki2CFQhUq9GJ
dYAwfE169nyryEoWBbU1P7Nkco+vI0XR3lCY8jvt4+CWb7OV6iBPki8A/7t6mJeD7VlpYBkDaW3r
UaJaojpbUAEij8qb0ZEnNyLXCJrAATGoeWzGYrXkepg6I3n2/fIUJ+1dChO3K/Wyb21TH+ZZ7j2T
oQ9ibwKEKi+gA/nms6+IFMpvJ01N4blFcQjJJa8GZ5O+DwNyO0sUbxMGdRslufUX7xDqipogSjBa
wcYVn6ThDeCIwTLpAlNSftHaw5omPhqaFwZF8meTYJw4NlEe+C01lhg/OL3xuSLrR2oJ6571G4cv
hixG0CT1aAkGKsQ8a+sewwc/p1UkhhVnz+4ZknDA0GaApuSUu8u1mZrrKMG06BcPY0s6sNL20W3q
J8aAr7Kv3zrXCAN7adPAHShxYwuMySsoV/g75L/jo2PCEC90+QBj6aX3O25mUuQZebV5EPbhXZpE
3K4ZKTgfWY720he3YVICJKarmDlpXuAxDZBK23bPYBxv+Gl+1Q06fMngtPdyiL2G/1oX2NxmC57D
Udk/+oU6RNLYWor/l5P+Wi+a3+LWQGKzfC2Nkagk9zCsI65oNX8tVXGTICbhm5OGkYoF0uOIcDs0
vySWicebnkg1GtnnPnajnYsdlTMbLyJs3y+UvqgBQwOjoc5NFTY9+uR3pnGUPTZgGPNeZgOzGe5G
lxCsvisIVUdAVyGrTuv0yVL6sBQuWrWQnThj9sz4C2akD7jqNreZ25xsg+faJBZQoXrubfG9JLV5
aQgpa8RwSJ3sa4vqHFwBI6sYQaYH2sZrf4yYdq9VEGa5C0H3HnzCENvZ2WrROrhGA1zhvhirth2C
GfmuvDf2JbfjlcehGxiaIOxy7K9pCvCw+IA/JCuboBVYloNC5r5kb02Tf7Q5+zYR+sZeooHuuVb3
o3gaYZpNlFmnOhvecmevQhZkz3R1tcYFGiHzgQlFOHEslpQJmS8xPy7fitK6R31Fovb8rBXsztKy
qi0pxmPZEgcBlMVRwpCEOecGZdej0Dk/bEo+PDMud9z/62Z9K4zsg0jFBldrBlxqtXB1aLEnnEEw
4ocCF4q32pj+aqd+b+R8Jg/lV7DU/MshvGo1AfXOCmlOxRWSSgajCldJyO7Rbkyzk9fFV65vn5yF
mKaunqtt3OcfuDmQM5DXOH2J9MOh5idwBFfZ8AUeIodzTOlpTg8msiYCpHFJ89MPO41/YrzKV5qf
InCthGGWymj0KjZDj2shpTDIgM7fZmHuJk78Evpqa3uoIIEKiCVgn8Cn+HDRcuam9x5JMQVaOXeO
TN46Uo0ULFaNtDbQ6fo9KvN5AkAyxu7WzMwzUmCPUWf0g6ywY9YhLOoIgN3nPyM/I0nImo7FHD6H
dCIZvRvGoVSmePhsk3j8Ko3qPXVCzaSQWnzOQzR50Z3vsKWd0sopLjeRLPLtkuGP137xF8YXczq5
XFopEn/x99BMVzABIoXDqMLLOQXjP4xLeo+EIz2KSS+wqmHINo0c9/5kfzEzQUVcVdneEOWDu3YK
rm4dFoihcaeCuI5X7962GNn9S01z/zc68F/Kvriv8PPrcEr6VCGA29M+er5tSWZZvv0JGKFdMSKh
mvBcMvjN/eqIaTjNlBF/5AWFJ4Rv8rTj9q6C5PmH3/wZCr38anTjCDkt4N7Pw2kxm8lQgxCds0EB
edmA7PTzVY3JDtbJJ/6kChaBZ4QiygMC8GLwx6JY4Zo5+xhI2TMRXOMWtrl0VvmYvHuJe9dLZz/2
DlbK7pOXvcCvwPUBqwbDFF/a3sNnLnmfFLnjeR0+uaV+Rcf/JUOpthmM28FQExaJ9Ws+3SwNW8UW
1Y3KiC6yso+Y4r3I8Dvgj8fifYVJB8KWHcu6y1dNcOm2r3MsGVESpy3xQU67Y7pmjZQgMWYKxRJi
Ir4GRBfPGucTZ9jPs7pLjOrVbPOb2XZKOpCOEBkwBbBjD0Aw/LaAyvo3cEEf0hlgGj9Fk0T7ycnQ
qwNwDxNyV7poYsUqw2OJEF40pNx91FMJpuaSD19F4VOVmw9xD3xgNq+pZng0cbPR2WwvI21ws6eB
eMBNX+RsNvUHktWvxlEsM6pZl0pZKZNq9J/4Wy+zYYmn0jivr42g14+iZSjBFOFnnTBU4aHhMrSL
ax5cW6JhSnEkgYLTvGZZeWP74bVjJH9Y+erfLX0aYB+VPKO3X/BXJdJMR/2IVUJExs4lk35NkmcU
9Gq1zb6WaHpNmPqd0AdwoYeF3L0NXVwm7S82aWlzQhDggsUeHrAfoWse29gjAqx7vQRMWgbvzw7t
e2fojs4KYIFKTnRy3pOtaeCjOt4ZifucRLsyGTAT0Bx1cZr+XFnYKuXvJ2G4/gT3CcPel2k8sYV5
PwYvaWK0s5m4Rmmwo53bOaekY7MqSJsHaaL6+P1O/ZWjB06N4Zm0TSbdrv357Y0M0XXva+Pst/K6
tZz3MTSuO2LRili525i8A1iwwOxYLqve/cPauRBo/hXW5JxQlml70hPERqjPk9qxRsbDqM84xzMa
XXF1IW1YHYx+kd9HRbZTAxaittxesDjs+6CcRgk5QuyONfYq68ZDUXH6rwfaEA2IJAQIYm2vOEjp
Iknym57ETd6Og3HimIB22ca0+T+Uvedu3MgWrn1DhwBDMf3tLKnVQWpZbf0hJNvNnDOv/jxFAx++
LQ0sHGzMzB6PrW6Sxaq11pucEQxF9TCz/PftxELo66aLvQf8Si7MkNf0v2+D7fvWKFD0neTWg0zH
2iPg3OJt8O57z5Ff+XehvaqD5NaSKLtS0P8tUZQ+VO7wSLm4k/9lGJL9FAUfIKHnrGOhxNG0bmE9
WyHi5bRP7+wQE7QsdeL14Bu7gaTrmtO89eKbUfCwFJ9kc+KqfufxXE9wmYQJ0Zmo0W106bFIdWQo
3+fVH7oQrNyxykWauyFf7KNQuH9uxCGlhWCPRAgsgATQtgGSyOy3GUCyGCwWjFO0hsWqdXykLf6g
JPupcrYP6rgPW3Ek3BSHSt4hnXe9S9IC42x+dpx2PJbAA+0MP5KazY35JRmXzg+nZW8sLWfA9BkG
SZ7Tg7n9Q2/SumkYiCIwaJrx2itTvGorUmPjgZ3E1vcm7uALp8Y/pOEq5b6vaNl+kvuvhgM+tfJA
EsEiksvHoySH+G/gW8KV50AGmUjeu50fgCMz4IcNGVXXxEeiPzbjwh3ti8jkK+nwqROWNAiTmwGH
S55Ll5ATpzJdWjQDnUlw3/komTWgARB9cegn5xDFEQmn5K/iaMRPSSEsLuZBNllfH/NuExlnN592
eY/rThoMf/z8kmL9WvjJu1+zZ3odfziM+VsREdhRNFAaQ3MvzOrV7HiylHC7CfScdCu2D0MSmmCb
dlhmL5qK7wdsxG6sas+Frm5gVp9bH6sFecQQw3DzEv0apOPWHokhwC3g1CX1KVXMg6JEeFhilkx1
6XAKT5T2khFvnOkYDp2Ww4Zy/qgT55r8RU8AvoeRftaK37HQfgWefLBqePPhvv3d1HBK3xeB/Rq2
V12J8S5iJikx7AAaMgRXmie50ekNhWfOHL307U3KEGwx9DyU+QaUQfYjm2bVj+Pye3vFuYQlpTCh
AxBUraNVJD8KJ6RddC5a5qtM5Vib7tSttEo/2x1xTA5SdUis1bQtVOcukQG0MwdW6/1dY6DukCtF
NJRmdkoEo6QgzCC7/KyJ5gLxJWGlZIZQcoRZfQ2Togef3gWkwKH7OqCCR2jH2EFo7UrDIvTv0w8j
HqWfSkChpbtXqjc9ZWlqwynIhl8jbvJUEVDA/70dfaXIQg/WUbiAQ7Lq2HL+dzfyGzty9Lowjwhk
GScrwZOfanfwH6jDJvWKFOXvwdwqzmPyGnbnxNXOxLsiB848Ghxu/9wLamF5/earyerz09aP+5wG
w0S34Vk5n6QWZLVUQdA07hEl88XLT/iL4y5HGdjI7JxAWRNRe5N13KQ3FN5OujEEy73Pubd1p4Dn
VfGGoIJvUPwv3BeOJFirBgocSaoW6qcN3HKJp5fay2NVYPhrkzQfjo/gnHuYbYsxDN/HTMr09TNm
a+hQqrtv7stn7o38fAGLgJGvy8EoPt2XFvtfus3SOtZxckNuO5gpCi/pJIx7uR+15zAOVkon7lHS
FTRo3338F1Y1nw++KB1SIbDZn5dM4AaeVbN3H/XC2ibsBGbfXCfbOCPwjSc8P+Qx04fOOmgugRHe
8HX+UKvyOpUkLXIsp+0AL5iknxTFGDYz+nJQk33GG+Irz0HNaxhpC3xNHxg9gB+5FwcjhYhZFpHo
/o84rjej4Z5A3W5ex5Ycl/ABe9j5gU6xzeStTzgg6hAsX7qmhUEB93TgXTSopZPurqirq1t4soaK
b0TBZfze7mZ305YZJwBmMzyZuXcKNOSW9bMy4Rhg9JwaaeaJJe7484vaD3mGYfNL2jFta+Cn6IPJ
dq+0R61PH9pO31ut/6F7jY5qALPyrnhKbLSQfbwLHP1VJdhoOXoWCUcO++PY2HftXEz6DbzL3NzK
fiWVVuFQ8g2bn6I4gokK7oNaum0I9umFOCA5xVSovg9bEk5i7oI5RDctHO9wUt64DbBjZR1GagW5
Iau9g7wetDAuuLCgjS4GAbToeSkEZG3a4E1lW7hwxfad49XXyKYulrj3v5fPV1YyqwcHF3RfCBzg
Jn7qOd08MchBzjF4ImD7r5eegcuXXrPZUR5fx/wgGLxtUl0OYdheWi1jRl18WK69mXsErRCHMYZP
6uDZvQobdanQxsNhPUrA0TLceGVEGeJFNX2Qibi212dbY2w/MoEEsmJxOCSGogwAUtLPlk6MYwaP
hA9v1PIJ/79D6phr1Q2eHHnmBR1FlvQxQ8yKpZAcjTeJRtJO/Suv27WOwf2ibcQ5CLD2aAgxsuhD
sRjaakEP27vFn0qbAImU6EOwJhqIlcQjgHw2HJvz1/HSCROWCD/wEiRnNJOCAVf9B36f+Kb6/M+9
i71ek/J+KKLqp70DOyMXvlxkH31KF92KtijvcGeqmO3UWIOa5Q87+NNo7r4qMPVOvuv6/2NHJ2jO
ggTlCM36LPeBetEOOP5YxwFpgBx3Pk1z68Ap+bcOBCReQ9KAQ6g231EkzC/6MFYeMkNGg3jjSXLs
/x51ZpVbVkOve7QxuqSlPgyCs186FXK/MK3PzMNjVZqHXNXOUSM7z2xTFsZrkzt3KS/viHyHAKVH
R/hLziFSpvzgo8KNVY1eVJ9hkJpega0ZN/HWGKbzYEA/nnlrgrI74aAvCiVdZBgVGGe8/W+hLIEM
W/k9ds2mk7JZdTTOc+HidelDJrLHapsHgLWyEQQMzRd9gDlTsdJj5TtP2//Y1dnNuS/CBH4COfrf
u4OkRRWQt9wjMAyFmWCT0HpWIu4sa1/qbT12oH/vBQBaX054l94b2h9nKY/l02BgJBcGOyXNO6Yu
TXBTuy+N9yiHLX9ZA5KhFygxPvduJZ2cADgz1GGjy5TYqtvVpHJPIW5cMKu6o/c8KFp9HQKvYqSq
roaJN1U3/I9e0lx0y//A6HjfTphA5h7Sxph4PjgrE/KkMProZVU3TDyDoqu+q2TkdXyqZGAJ2Qa7
nQohW//01sFrCsn0oYWexPhmXFW2WBRTLBRMaej0dTpT076bkvYaEn7kJ6q20Cqure/5Uqrrf7gd
uVyGvrEd60DH+V1TKr56BVqqpLTj4YgMj0770zek7vPH2Neco2HQONK4bsjFgRgb/CEJbGPbmEXV
nHRRWV+Foz+WIn/0e5hAWT2ustK/xkBuoBW1uhq14i7Ocs4RHpVFQQ0exahEuQyI5XFusS9Fi3XD
GL11iC28NmXEKTmqFo6+z44W/B4DtnZ7qH5Og32qBxoU4eKFZDI2Kaa9MNC/+wTahYjLM0bpQ6jn
S4Lh5CjbW8+M36m3seDq7qLBek2fsqM+5P0u6XJ9NTAIxSJMUxfJH7yNUpPBttFN10EPdtlI9HnU
bZDTnBAloS2myYA0zyqKyJBWU/MhUrArnWdFWN9wYfFrblLLTDQsWuQ9V4oONWCgazH05hpDKuzb
X4nsUOYJoyq5xJbgzJ4pyUPfOGv/ZVhj8Yc8SGRPOHBdGwmLTMK/xYJGsC6DD6jgdp1vOy38VViI
9jGtoNR5siubgo/3MpDCKJxct31nnKucDlZkdEgVSXJzPWyEd0ZhPc6bkhwr2oJzyk9f04m0qCkc
YhQhBHLL2kfOO81krFYSFtaT+GP0jLNCLgVNF5uCYntS2T/dBWp6q3SwHvDet6DsFyHu0QWSZ/ji
p8RXN6OW/9IMulkPQnduaG9wLU1eY7oKAMk3Txg7I3MuAY6sfYQfj8VU1WrBC0WAJd/44lowP3B3
fvR95b4c2Rt6wAWPgLxeTy6DbgOfJnh9QC60ERcu9CnYuDXXpZaVjiDGWwOCnSv5es3bAJ2kSjix
vQtgXkw9R56rWySOUg79f12mnxTX0UFwNDfNmN/g2+pUbDIEH6kmthH8eF5uak03/nAdl6Y1f2Ka
cyvmJy6LtBITKTMyHucHIAcDWHxcoFa/hUb225uSg5tUPwMGrEr9gZupv3KS6CbdUdxCrgpP3mg4
tLqQvhvhznHSElQKHnNvvroJxDH9Z1gHdyQpbseSphgPbmoPQTRRBkJCQLebTPfcnZ8JCJ88edIQ
/WxrMMcY/ORDbjBCoaxzJosKk/105j8m+IPiNgRLBhfV5ZTBtYGjK5x4n6W81SHGO4ioq6s6ZA92
BlSRF+xYQGsMjVQP225BZCEheZTqi6qorqavP+YKmYhI8buYVSLr+CkvrzrPZP5jWIxe04JSd1Dh
no/UQVXjHlqd3Q5ftIdGaR8VoKiWCOcmH2D1uJdBHTZNiXdGphsfTh8sxwKlpGpuq0o7yzlFlTKU
6ThQ85BpPOHSj7VtbMYheqz84ZSq6VM7MuZoeIlLnDY1ssLteE0qwJsckFesekZlr0HPcFzXKfez
+Kchx4xKxVMR03AZ+0ta2j+dqj9pmX1HKFG2MNr4Q54soaHvcpQ1Tia9aGr/Jle3RfzB4FAdCiXe
W3KK05q4oxEgbnG4DnhamHr7DL+NEJGAqHXGK3nyoDvFIwAzK9RiDzInaAlkoLxTHpwzZxMLrjD2
rIvqUQ2g4rwFJnQFmmA5hw5KM147vQlIpbMd86uN6b1DUrg1LMR5XYML7hX8+/qWRcGhfEhMopp8
8DhJy5bbqthCG7kUhnsZh/JKdDrOIdpvab5L4vfBi7WRupl7ovisWXkf0zC8RXV+GjpzmfpcGvKU
N9zPnkSGm27Is84ronql247mNNfQZ8ZhW7THDh1JSgp2WkwPCXQ+IjZIM2v/jtB9i6Vr9P5JJO3J
ZMOfCrw3YmoFELOJ8WULc4qjG+2c5KWq0I4dwXboNuNTrwUU+mw2ZCJcCGrCXMfamH63JvoH9xTL
wjo8OlliulhhiwGs1A3IqfC/y5u/OrDP5z40IOpdVeXvnx0JasOu8E4ZzKOCBm4bpq9VyEszOIBs
WOP791rKZCimx1CkSAouKAFht15hyUDAdxeFCO4TEuOQseJ5AnC8mLFBHUPwnUide83Tr5XW/ahh
q3S9/jgvtqDinRJtbDPI5Gwy6izYYm+ytL282Pilgz4xfSccc+MW+G2EB6On2lD8/jfl66Pci+Th
U2LyArEkGuDoYNOYjlmxqLUSjpwco0No5z63/pHgcHXl3LUVblGyoHZwYYSN8hTksERm5WRa7gJM
oJay5LFGtkg5YQbOszCynb3z8wzgDnwWMhHhAtpO/QVUXwIKibPj/2lchC2pkWCIxSuJJJRXLkEO
mprJDf9gprxqimKmK7FeEkwy5Ry6L2Ch7BK5EH1hAGcOHIlAiEfyG38IRhUBNLkFCe3qakp/cWSf
MMUCR4C9ETiDjtEuszvSfIJqvG+tdkK9HEr7k/AWSLcdTeVYLEDi6QgilxwfP4zu0Kg9uWJro3Fd
WiX860HzVxi0TPIVPXRi/JhBOq3BQjoNiExtWQcqE/w6ZpCaRR844F5nBEMOTAJXeVelqLOJy23K
3HGRdDen54iULYArGGjMfM0wZ5qYZDsr8M+E/V5HzXiYT6i0HA8o2zc+oOpCs3GEk6BBGCxwan/C
rGc1T6dkxRum1lpxsxdfeD9VGaK5V+3+V60yQpPjkTQvT2rnkj+FzaZSXCtdcKpyXECwWbedEyy6
cq8puGoZ9D2pEmIgXGwSS98rY7JKU26/lvyaStdfzVxTub50fDIXRFS+1HII6g3scm310wmCinVm
3s01DWlkGSpYhjaSwzxq/s0nDWOR6tmulK8QuuCjMhYrLRGsxM6+IPL+e8blKmvRj6tN0GFaGz1L
UM+QgNr4Dh+KoRNjESGY/szgXUtnJidMtTw8NG9XljZkUFkgqZn1E2bKAjZJuAxs1pXIEQThgbKW
g97ehn89yT14HieZ1gGnr2UdqRguBdsZTC1a7ZxkLDWj5IVmGvwg4uqITdLLWDvr1uowFsAZ09On
hwAQKIe+A79LupLT9fztDNnXKgfbP8VS7tAMFIj/gLbmE6ln4tCFEEeg0euQxUvmRgk5wF3ZIEP2
Wn9N57XoyPrYNv0DZk8w4J1F0hbHbmQAUUZqhQ70L8w1qNjaVYq2tDjwvnFF+a+20oUGKciiwOrj
s/YC9NZXdYzZjwGjfq9QLp5N8uKYBkxj0r0LDf0bZPc/4DXs99EmQsyESOl+mi+FmleNuMFaR+Gb
iHODR86qaNlpIC1+qK6ikifipjiolV71TT+rfe1nNabCmgHjkybqC1RqBpnZelVlHfM2wQ2yp3tm
FLhkLAGWWzZXL1UuWg04EqIQLtnElmaNLlEu+7ZPn/DV+X+fFWNfhYpAp3nHm0b7dDdSC+OPMUqs
o5FR2UJXekoIFWJW+EEYHXPCnOQS553s1kddcbcTFfe/z0D0NZ97X5in2Ksw8CNQBZuVT3OFHqlo
4qHAOf2VSAiZYlQDykiH/Ipi0k3scysRKh1tsGXiFkxxSfA8qlBzM9F/1NiFLYQevOH1jCuwGa5j
hSkvshAMGcOA9lD4r6bX36nuih3pp8QfLYfhZ2nf9xbKXjI/ggrEoB6eo1DspwAWUovriKghgoY+
jvLv8CW3mZ3QcRM3p0jvYlLZFqrp/jab2qRLihk/t9GfSdWl2yK6AtXJa+mlUC31Mt5NEp6ZPc7T
qR63CfT4RV7/akreWwY9dtIMp/mw6NskW/aqekxq9kYdf/YK7t2S2hELXBznMrzbNnY2LGQBOYnm
l6Rk0JxT1opr3WVvUNJWddO0S+F0Lwn+0pDZ/BAAONg3tvE8t48sQWSx2K9BXmyzJbCjipADH9p1
H4sznu9ytOOKJanVeHuZWzNXDqELJWEY8LvTgxQ0o7rCkyetwOY76SGZIxT3fsqJG03FQpCMtYCh
O+2SScMWNH2LhmLcWs5GMdAVqVoerYTfn/vuUZcAsKzR7QmaWoJsBEgVY3KbhiUX8NiCNP0o6l3n
iYMc4fjps6dK3SxWvlT4rcEcUCTqsLIC01iMsfuuhu57mGvYhfsncq9InrSH+zCafmOZktJRgDcb
xlthUZF7LX4+3EU0Otic5N2mKk8ljIBlPXD09KP70IvsKJXeMfG+LSzOLdpJaUL9hF1SuPw/wtO0
cPCq5NQy2O10glfL9Jsd0vziIcIb4mAYZRr8T/1bRf7/jJcME8yjUevoNGIgpzVoKCdcewEoJQ8x
6cin9cZlFZDNqZp731RING9Xkc+5WcrHVBbXwHdezJA0HdCeGYskPXE/yYJRDP6H5D/lRKovzJhn
0SBvYanv/N54sJkR9JW4WR1zVz8udlSchxlOFj2Bk2NS/V7PXqiyhtCrmB81kN2erGVdPfcnshUP
AkYHpcBCQxJd5BQmU69KpEGio8mWnJ9YYobNtyNLEvQ+zdXknQMbZL83oBh9tjfyezCqWNjhKUBr
ZqUFUd10WWTXrrta3ARytLkj7Irko5RctkZxT60Z4L7FjRDYPS0rs1rKgV8rF0Ruf5QyP8LVyUEb
A2KI+iiQKePfdQZfUVfJhXI5pzRbNWBHfdqWlUIISlszOgUdHsLUiurkv+hAqH2ZH+oEEZaKWpHA
1krbIV3cdN3PMdWeA2/AKSvbyuOTXM7vRsDaf9xPA8q4jaeNAUfF/QQGB0NBJKhRxqcZ+ZYMOcHt
ift31TJvvaWvOyFQlGVEyIOumVNxjYsMkm7/Tef0X68E0cR0Tramwzv6cn/8UQ9UEcWnKIZE0sT2
R+4Yr5INIXvU2sl/t8a9LNqGRk4Zy/qtdHTAOer40KLcT1GvF1Gygp19b7XpRtgjTAQeepnzxeFB
rIld3sm2Wf6Fqd9T0yjLAb5NacQvskq1vOS+75t3a4r3M/Njng3LIZoGxVWyEmqLDrovL0C0r85U
7WfAMPRZLLLyq9yQXOkJWZyHFNFOISClb0OCZkCCDnPvbKsgVTG9/b+P3JkS9T9dJ/Ca3EZodw3X
ND5XQCkmQ1qsOsGpNmTCVKfjWn3MIycneSK9aVLGKl/bGJ7TupHGXmbNvEk37APM113cvcmaOZKw
aTJCIIIWtYO3sMOufJ/R6jt9BPuRsrxOmHSOTYWhX8/gptaqpSNgpQ+pggEtuVbSVT5+9XykXr65
8yW/LzBooVJRbDG8R+g31her7HCBZ2DZBn608vvqfoYjE4CBpe3Cq6zLI8Z0W8aLLXwa5cJgYBlr
7M7/vm1fnTW5bRbEcdT5JKR9EdBGXeaCvxXBKTFSKElmet/wtDE4IuZQW4sBq2Mnvqg+dqlU4gWp
En+7MI+M6EmWBgzsnTC6tW3xpuTtj5mVV2rvk4/6ZQZsAkquUFvWo/+ueMkapenl39egfYG4uAbH
peKDsaeb9mfHUiW3rcIn4JnsL38TWXRKUWA/mO6LH1No53p6SqmsXEv5k4yUWf/+9Bm++7zwYCQ4
4BzCNb5wKu00d7thyOPT5HZHDD1e+sZ6UhP20LgNadMTfCnbvsd2Pv09CPU+xsx3YbW4cxnVFZ4y
W03NhIsvZg3mduaqlsqbPxA9UF8bQHbp5VSn/WMZGi+Bl96ZJps6imob5F09gbdCQqMGmDt+xLHV
okyy19yYynXV4cOZJSw+7FuXOcQ1OVeVr7NUTyoWioOQgasA9x7p9SLJG5P03KlMt5g9H6VieSiU
c5tp29IxDl0aHKUrW6qDQhQc0QMDiyB+65ogXLWcN+mQorYI01UvBctJWkI+sIkd0qL8m4Vr/8dD
d00dzMZCaobM/ROKZith0fqt6p/anu/QQlrFTKxvMbevsyf22IckofXKmbo1UkGqJsV5WvnIJipx
IGZio7jM4BKfajnqn/2AWUzG9IjkTwxYFcb+TaIyaHHLqybn0hIjUMDNDYfJZFzSSbdwVvtSnCUm
4ufMfB0snm1Qy6AHMG+lTU0dQ+IeLwpugCvcW97qxHuZUZ9Gi5hKEdhAf1Q/5In/qMV3agEgoqR0
4ZWLJDaa7IAqFw2QnOT00o3CKZV9lBFK4Ilsb6f0UFPGVKIpliEuf3hd8xsbv7rm0laqoWLV++5V
i7aSJj61yf7fC/8regaR2NIxLgHeIwT4M65tptBkpnSeVXqPtRdEm9LgdC7Jr3ZqYytLNEksdn35
RQGn5kufMaZ4QFiVGVgOCsd4GiGhD1p77Y0EnwQ51fRoyLUGisi/v/FXHoD8xnjCYfkJD+BLNljm
9JOmjol/ktjnzBMdbWurjf5t5tHBb3oazewuKpQ/bQ5cJvzvvsGXwQCiSeo/HDDw3YQP+2nVWpiA
GwqY46nAtXWeHs78Cvk14A7RM3RBuHAce8UrjdeOtD4iJM2AzWlviOB8wO2X42Q8o2o4jDCLvrlB
X0shvp6ApADxmbfr8yPNNVq+lhjJo671+6wdtq0kjsw2y7IVSHIhTSxgi/buJqFBwMQ+hyAeh2AZ
g/PdYIHd+0upC2yMIENntMHz+lzqJvrgm9gswaGvqFQl84rplKSnJmQr+evI6n6PZJUvagkJRZ0K
I7ayUKht7DGtl20EDoeCGZvGFjgC7bYVBbzz+h5fKWg+EMkKvViD+aIn8/Wz7KFLiPpmT2JnwOh1
Vmc0YXayCX33JurjSFL/CDM7OKJbaNqz2+hwjEDWGDThocRQrakYT1XWe9iXb06VLzFjdDclhDEw
++lR9sWSFTb/eGHHOwjsd/NrM8TqzvXHgKus3rPkR+Oni7TKegRsDG8btugOPZilmRv2DKjKQ7Pv
c/VQMtB5SNT+d83wy0oxPEun9MTkcje3RFFyKMqRmsMU5xk3k7Y41cTmNJXUkPKX0WbTTkvStMEW
lgeYLsjyzB3934ExPOZ+dcHfHtn3qcDpA5IR29uQp7dR54p7ogvvreiOAKNzUHXUnjnaszgrQZ45
H9wmx/I9TA5qComzkpsipgN7xxnOzBSRsNfiY4KbUI0cVA6Ud9jpVFbstEvQBXQHQfycuDHaTO+q
8TWlUMCx66usNX2afMW37kYbotIDU6jfbehC9gJCmBkEM6METJj1SzIMJS7PxSfxetHXysqe+jez
1O9jGxhuEAmehjlNf1gjGIyaHbHVv+0IONo2mbRK3Wg6aB53n1k+ZHXc57UKSIfBAOfTq4+BS4la
YxkTLkh5l3zMToIze1X2j2o+bbOu/pjs5KjCpfULfoKI/ZcZftG1hODUlI+IXHfBUdHXwN/pxNCf
5UMlc0nNx1bX/1LHpA4o1LgoE/0wiK+sruQ810nCB+gA4LToX/ANco0XWwaRI5XrkFJCGHtOFP2A
dxI+r0aNpx0jutpifgN2p5Tm0nKgm8gaOO2eyhLoJSlYbzbz91ACAE4XLqVDZYdWbNEJ5yCxjbQC
dJzpyYyJN1OI9QFOVLvBt3ZDbRUYPrjYqgBfTpq+64oyXaamJaRNwVrKkqap1HEe4oiOYtKFhO0d
DFyLtC6VWsfmalIP+XIIPTXas4Mf8Uwa8WpJybZjY8vJ1GI0ewkKA5MvG8OSBvEZwAULbz5H8v4U
KvomLHodFwFeedWyD9mU70gSgqdJrZ8OdEat3D26O01EF4fMAIjNAjv2+EPRsFxLuWsdrqDL2ahS
bhGZthyIStvEvFCr2IvWgdcXTIhWseipfAzYTm4UvxiWdp/G4hbH0loZxwfHuMMw5leoNNmyFZJE
xRrStRUmPs9ZUDXAPaZ213UvWYTXkd1aj+z8KmbM+QFDKha/mqnLdlSPqUo2TaRjs0xKumKGt3rs
12XaTpLSfZen4Jrzvh1o4t0uwk1modaCx3knF09TmjulZJhRh0DU2tHtKEPkzKVpeDtNs3kuXXOT
1e3J/mjB9pnKCY96h0SirWSFhLKXoda7OelzZpGVIm+JN5j3duX94PRAxhXh+e363rmvGEs1eMXH
trvRexaENVxDx2MqmU60OMPKJE9yqdgteiQc6Yg1QZHLWourx6aPP1IVFKDW4qtvwAuA/ozojZgn
I31wdRsnpi1M0JUZoj4S2dn2BNDh+FS0ClETXoKv6RDby+61t3H+Qaq/KqbCxG5MvzZj+tg06SM2
vhtce5DITk+jQszK4B+0MnyKASb9Chg+j9dlHXRLtfDAJOzkh5rFqLUJoXKzkiCiX/DgW8aqQIRZ
w8DVa5i6DXWI9VcwPQ2VhdIlfNLsyFjVCYHxfQjjcYyJoFPe7XYk1DDz3qdI/WGzl40IP1csu72u
Twt2m4cCJyKSWYi7U5bCZmbCLG2ZEtqET+hvT1g/Km/6EU7lm6kglSxuzb1po3S30mdCE8leGeJX
0SS/mR6+aHWzrX32piR/yywXnXm/6vLUXiBzGXE7VZ6wPh+2+qCCY6fWzivMJyRityjz9AVZXog/
OG6LgWxzfVzWSRhA9secmfdmICBzGeTtgz0k96WtP3WVqizwQ73PhHINwvZkmOA9o1UvtZqnHbjO
Bir1der5F0NQ8rmxus7EVC01hnTWlD5HWD6jAtC74mR0DKqTCUwTnkcYFR8ufhP3YR2zEGtSXXX9
NDl4kauFJSWRZL3o+VmSgLIWssL0NKnB2s1ZmAxR/Kq+j0089LI7VZlOsqQ3aqTwOVfB6qRrjJQ/
qWke5thp/lnnMDB0E0mMdU+oHAZyayfH9YkoyuW863lBeO/qE36GkgiWl/lVVLjnJN15Uty7IhAy
YA7Yknpr0UPQM7P+vY3is2/qnIHWYZaaWp7E71uGuMnNzqwndlnU4MFdrIcfUlicQdQIqVrJaBPs
r/IM9bKDU5Q7Dd6kOogjaXzpIpCHSuZhyN0nK8OB7KSXWNT2cE64FDUPbyI3CeLzHnVhHDtHPRdS
DZZjXa0n9X4u6xyDn4FNA+0KLUOuey8RkHAv2SwSmvZ1gxOB+bhapfhdS71Ue7TtFuJkABBZFAIh
t6JsDLN4l6kEi5IM2qRBuC+GEm/rj9x1Ly2cvz7iNvUYECqklUsyUZVUrIXuYATKAT9y3BPifcER
m7XhPouNX4r/RyqH8Bc4dWH9VqTIQ4onCZUWMY1sj9Gy0qFwJ6pGGzl3GpupfrIXGkW0rhDx1lnQ
yPyR3QtzTc26Nq14VqVAS5VCr9k8xw+DI3bfB6WxDn4Jzy5Buznf7lbqTVtSVQVV5cql/rAMtqlc
ap1ajuwM7dQMSjAQI++VusrUCCjx+qX8Q1Fnr/0wfcFPmQEL3AejdH9LBHwWECb4qKlmDyc6h3zQ
KT8wUTtn/g2J8k/J/5hJuvL/CNSgXhNeJQW+zNRjRXhPTD484YR7DlwYbol7V8LaDmzIMpK2Kgd6
3QCQq0oamzFPwDLsMt1Wgfvc7drQuPTu8/xfJ531L4Wn83Hcg9AGRg/3jUSLWVWMowGVKbHVmbPD
1svdOCU25XFaE3NRbeUjDKU/qWnbF4PadkkBjbxW/jVjM7bUcbqOt/V8ax064Qe631sph4VSlRb6
WOJbZnmvSNqFgtt7L8t9wzOPYE4DemMMWaH8AfxXxPplIfa8fnyT3PKJWjrpjefSeiTsbqX0FllK
5kEyPawm3/kKLhxdnb0YvXZJAkjzdb5T0z8qqFsSNbeGWm2+dI7eI67Ac8E/96my/mhjhxBIEjhp
HgrqbwYGPmaCPjOlFgwc/Pc0FsXPmSyp2mD3g5Q1SDZt7jtXs+ZXCsiNEkaYfdx7412JlAeerpH/
qdXoMbL1A/vgVo7cmnCiGII5WhkQgDs7v4ZTgKiLgaFTYSvWtQTLq6LahTZTQDmKlUyKzoQm6I/u
Ku4cMF/u2kSHMXQ7S7euhuHgq8rxyOBc77dFX75LFUHmMsGERrKXd2qWWfTipR4BztoyuKm+c5ik
E6ZG4K7mG68aqIeTEMaX4KlmFinCpOM89fUDzJnMwlB2ReCtnRgxs16JxeQWh1hjnOUVkEsalZXn
3wbGf0sj8e+FjE5hYpNPPKUItoqRGenS69ud/OJdczRPKNUYMcuBR+hEPHHcuLg/SmHvIOMm8HDk
TW46AvnAAb2U7adIq1sWa3cV/pmoGqhBJDsLesrF8+kOI/R3OBahCRwZhgR0imz0aowBNAnMM8dl
fjfnPx2RYaaQ4SW7jC6Ehpt61VX+i42+1Jrae6nqkwLzHlH5vLbzqV5nFp51Gaboc2s1yxukkhuQ
i9o237RMxUZMTAOFTHh85Q9tSdBimnqXEXdJJudtv/Vp8QZfBe2rtIuUtAQZ1JWgqk9JO73W3ZbN
tUvjU1zbd/NDk/DSIAUhPuKhOA9OU6jsNB2lWIewiJHki1WVBw3q0jK3ZetD31ajrlS7ibR324Me
48jAa6wkzAjpbcFO5pkfdUvtL7mLdU6d3GFe0dNeyEeW2tBFMAHAbbHx+hc0YjjMjEi6JbFvhF0x
VvlCbrtnUqX+zNTyUbJY1d59iCJLvtmMx62ywWgI+QAyAszP7ruwOMVG+6PBIVLn5Id3+UL6r7OY
9+vcjFWsFnOEsjxaqR3uR3jGarShgYAwpu69nkJO0sZnzsrMa+2LLFxE4BMRfd9YOAcnjFeZku/k
LZPyOQkE9A6bIoan57LidYhpXdxxXGLYdpyHgXOP1uf9TyLYt9oA9x4Dv5Poo/XMDEW+9+In43r2
YZeXIqfLJZBjkhvr2iOFPGvuq/9L3pkkN66l+30rjjfHDfTNwBOCIMFGFEVJqWaCyJSU6Ltz0E/f
yAM7wgtweAOeeOqwd+N2F/4hqyqqfKOeK2pcg9vEzSuRBIFzvvNv6ykQtfYg15Bi1S5OCdvgTKrc
tjF4zWzguol65KKK7ZhXaIyezVW0Q7YSUzSPXb76oGR2ZogInax9VyvOIdWqokrXY1FJP1hl/+Rg
pbEPhY3HFYltNvp5xFi109Bc/MK1EAcyw4tAKyqA4whuifX1XNnGZd1BB5WHnc6oQKzHQQ+xSjnV
YZIkJACCAJ2Jj+IxdzgCaCv2Yh2Vuq583WbNgJRbJbL2qkmLlwrKCBgVTupN0b5+mRuqiff6S743
L7z1Hj3KL9Mvlvct5ZrfxxmZb6M//IKx/rHj29bQNDDwfzm87X/8x//6v/7dv/ldeNsff+pP0W3e
b6COQLVgoKbhQMn/MbnNcH9zoE8waazZvL+A0eqPyW32bzrWqV9JCPhSiUT4c3Kb9dvKRLuIf9Dv
W7jb/p7kNhQ6v0MfeXqpFUAzpeHHINLVWMHTv5AEJJLw3ayPh1sj3bNw8rOndHduqz8TV0wwUE5t
O1paAV9vHBuL+JpC3rl1ex8vYudE/bk2K9TjzWaOnbBFLV7n2WfMvFcN6j62pqteDwHSP3+qz6KE
hDSpn1lLHcj31eFGV0G2QPJeJ+c+p1jDfkZftNEIiHHifmsT+SCWAgCyJkCOaaTPaGttwhUOLcjH
qheCq5Lmjj2CE4ZKouryaVIJG1c4hqMyeUqumIqOBGo8xG5GNvv9kikPnTlSY2Zjs4uSo2ET47LK
qK3hwVH4sHlbbu2cHF23+UZse+l25FvmX65SAw1bu9qwrl5WnxC5hDVxU8XknPqeMpMOTKtXCbTD
00CuGwc+GdmhV+lEmK49wSVteIzwIKuHQT6kLA8I+7dry2huOeWmUJIHxYm/1Xp9q8YvXoooBDCB
bGQzCw3mVHLbfShYfpHpC/x6qfPaNsSCar6S0NBZ2GQUUR9lDr0/rVJN85COGenXFkt/vdVmLp+y
7FuETUBclvmppETHNTFG2jZoUjVQyftaW0VzLM5RkxzcmiRShEKKWz9FnBuna5opu1qMYWT14OGE
e+sjpResnfG4HxZtO2VgR3W8G9SWz7MpXAJ1rDLUwWEN2DVOUt5kbIVFyK0X0VwXb1rjScjXxPiI
h09VeQP0+CncbE/qLtlARD1nVNbimJcNDSzcREW2tcnhGbtm62iCmmFeazADtSlISTPRZRi33EFu
tUQBVM5Rx7iwRDevOne8057osHTWt674kU0YeEstWHTzzh3bQDcjH93vXowbtTf9ljQ9Sqp3ZfGQ
LaUvkNjlRcTIN+1ts/NT/l3qxL3hFK4Z0dHbIOSwMBq99olLRF19n3A9R1p/qX8KmhKHi9qRKfyZ
ypJOQfBL7nRyxHGJUVNEkB5+ITN+bFr7xHexTMbPTopQgyJve4Wj7bSVIrs3Ae564Y8N03DVbAs7
ekij6tNdtIfWird1yX0+HlsA1mYmB4AqYcTNQ/aoUwXcTnaYqMIifyvdtHpzrxAs6PYK+mOl84Im
I+2nM80gqR1mnsSmlQl6wZmBZfM8Y6IEIkWEL5nj0/u5Nr+jBDsZcgWdA1FUQUvKtqCsnggcP0nb
nZG09KcqWFC74+hYd21DRdLA7Ty318bqSZgQW+nG25jPJHUEWKq4y8GtvBiET9kPwxS6Vv1GxQoq
Kv2b1L2g5KWynCKrPg6NriRlmIcuz3ZV+tY16RNiqls89hipI3LIE/Oa4lYP6ndvsEh+7JZtE/dy
17jzTet30qEV1YRwR6bmvEgFBFkh90KWa1Sr450lLesuka0b2eLAzB9GfQJESt80IpUGKkpbL3/K
ldXKkGUBx3xOISyd/G3fpgRM4en/tv414WBC4+e9jwLVoekcFM7FG8UIse6Lzejh9FWHyHc1aOV5
ELeGfPnJNrhKa4VVSJ9wnj6PTX2ehmbXcQ3qGu2Yoe8VgAiyNH/qwniPxDEnpAwl0dFK2qfJPeV0
w5EJTQZL5YvSfihd4/s4Ei1nLfrGxdKzmZ3px6Q650XMB7sNoVHvlQnVM6mOjyVDG1HdrDMGD2kO
t26PAPhJ2oVtSQ8mYb36pt0Oqm9ORb8xbLwqClnfCniwNpp+oXUx3jNd5Yg95P6UhU6f039drXXk
eo+s7aV7IXbpJ7kd+QZ7+rOzpggO2gLGRR9FPkTpjm6S2O86R8NF2b/W9FRsjClp9mXLN0yLb7Gx
0vaLM+xhcii2mO6rLiObphdQwoQaV8Z9NCfbsULhqIzX2OtQWfyYjPHVKYYnaceXtbR7fFi65Xle
6kNid+Ga7W/3RwODTJvTT9Tlb0WvfcXDUy/71zYhFnkY6yBtF0hVZwfFvjUxO9heDjU8nVobZXPe
1N+rzPnCPnQ2J5xXfFhLLqep6Y4AU+iin/ox8ksvObkFAaBlPzzbdr8Xc3sWsn8zBvlIleWD3lNy
0EYZBRjGZXYAagSLc2SiZ9Z19lNDfKdu4aWjNn0pJYRIEt+VBIHl8ao7xwmHvhqXIbj+6FSHoSnj
sAdXUWrht4MKJpYQ8RXLZOdG1LE6KolzJHILD7fktNC97tjRjsC5k5KhhiS81Zv6QKMKfoyzV5LG
YEyrD32QX7FZIvBc3o1ifnbo1d4Ys3sy7ex1UBd0CTW2r0F54AAUxLXcZrlz8XKOVHUqkbUq48GO
tZOYjUPUsELYC+Se/i0Z5rBv7gB4t5LftBTZR0aYodUqz6BFQFjpt3n9eTfvj+XY7grS0aGNzsmg
PnYkfMeO+kZwvY9jK+wKPue4dtCWDXSkFpGHaC2PZsvuWnbiwv14mAZuXoiKTYcqblPIAQW9RBQw
RTv8W5yH62FCeEF0XBlbGydhPx11U/o4IYSUuT8iHsDDTBjE5O1E0TyT9UTYwjz5upx2tonXEuVf
HEc/jY5NovRo4y6fqnp4MZ3pUxepsbHcNzsma5u7INb061D+BJ/cga2kG4osie3s85OubweqlXjb
9os7kSTZJPA+JCKJPGXikJjqpnwEb6RPaJYXZ6r3lqI8maS9j5azn927aV4uTRO/W6semkuSJFpo
aGMKTmyA4RZcW2d1CMXlnZNVH4p9ZQcBvUvaD0rCis28xBvVjg56mpx1R9w7SXaqLPcIOkFuLbF6
ShXI3r7XyXEKhlxtuJdisI5kG8fTRWqS5mgcMLl9aGg8V6TCfAi5CgPo6caHuQYioX98tugiIz6R
qBzVOc0TPZlJurxGCs+ZknrzJhnTQ51hRUt0IjLzqt+npnKjTOZAyxKeSFVslSbWEOIW1kZHDDPH
o84RjWNUqff9xrORbbBQTHF15UrtYrN47RLjs7NJoXqodD0oTXqAzeLE1PHlNNtFDLf50pllSDBl
UBl92ETx42gPjzRrhJpJvQWHckVvSN+1fwxadG1i8axFzo9ojs9TGYtN1nGvz+9JM7CNeMPzmE3I
fOvnopJwyDsxZj+FzURhp0uzy5dq13fyPU4iumWJf9tiCt3PdfNRmpQMVm571V2T4N6NaMVdHxnf
Usthl4rQpIyO73TauVLaH9L1IHS8JwS3e8Igp6xcNm1uLoBrJIHaN0UZb4qQz4m1jqGr8sKq+2Dq
3Z4q8JQ6GKcFiJnFvEocf/S2jSzXx1V+gUS56zzMvFpkvsfRVmhfgwkFOHf7bt5xS4aJMoZe650H
w9npfRuQfMT2DYROx4GI3tWB2TdwgK3cni/Fhs2BSdBbA5TSJ8ZrW9F0uFFU9Ul/J9qLeg9noykf
C8gX5TnbucWSCR/YZPsEqTEVn2iTiQ8GPcUa8zXW8EhiY/aj31izr/effLub2tt5ebM16KhnZ9Xs
x0KcU/VbNPV7W/sxFfoW1deWGiR/sYfAg63WGSrXddpmg6lUXMAJX8+8NR3O9FqzXQOCdpHabnM1
hmLNk592LUI1tDHyRhVT1LyatH7m6hIYNFYMVNSB/dwRQ7iD7gxy63UCxqbmZD/hyWqig9Jz0Cqd
QJscqhCa3WxHmBLpwGNKEC5D10cckz3ErGl6HSv0hGYYpUOBNGK4qf1En4+6k5TOLDbxoKBMa2VO
XtuMraTT2ig5Fh51tfIv6MV8R0135IOvKklQGjyBTnHUMwLOlsLnYHrseYxMWe1K6WwcUYbZMO2s
or7vUv2QpCiX07G+qzVy2KSOz+G9rVO2xuL7ZCx76Zk4qWXQte02WWDNH72KKAlMq2YLZxxbvtsR
Y5riEYJ8Q5nKOLaD5qSxpboihDktavtGjgNfold/mctbAbDJ+eiYK8VrGRdkhyanhXDW3NZOkfmq
uuM26uJg0nF0C+3doCVvsBM/NZILda+HSGPCTwvIzH3PcmLQteOR1xSnyrYvWnLvcu6JjkYBDcZ+
PlMyZCO/Gf1hroNJ07dGWhAQnt5NQ+mTfpzZGjRnDJdSBbr3oa55zSWc/quhv2mGWfkEv10hVMJ8
esw5HWGBDhZCa2WhBq73PcOMrInFj9Vvyrx3ORtFKoSCenDyEc0IQ+tcpyHRY4esKllq8m33WqvV
Ni730pLUg2xMNGtOLB9bBYm8yTnLG88Us/lxBxQFR6oM2R+Ef//Y4I7tuoAx/x9s59/+8//+97/H
dv7wQ3+Edkz1NzwBiGCRsmt/GcpveL8hd8OcSnqBtRou/hzKb/+mqZiU0Io5LslE6x/9KZTf/M1F
qO85oEIa5Iqp/T3Qzu9Ebyuu4xCysmbvWMgE9d/FbFiNSnqnJbtbUsBpiSCSxX1fRscRbYpRvv3F
hfkr6b5/7cU0T8P4tdpLvN8Hd6a2itC/nbvbSBiSqvVBWShHRJN7JaPAt47/pkjt/5Wo8eE84taJ
CAW5Mmis/Z3TSy5KA18wy5tAZeGhynCcnRpzxPQO9MWeTbQQZkd04N8y0Gh/MCb8hfL410vbJpJG
Pq6HXO93Lw070hdjpItbUYtjklqhCvCVzc2elfgcm72vAo6s3BI2mhuNMyyxZXWRADyp9jwI+TQJ
0HvUdbWe73RvuqH5HTHfQ4fz6FPX3a4Wrbu8IK2kq9KjueZsouvBClV3x8wtb/n0RjcxgEv5S3tN
R/a1guNlZ09E6ce2fus+iZxG01ZcQEsupYLwAPiL5bMlcoLzY0DKyC5yOYngp4V53jdeJo9VUzQE
nBNQqdfvRQaGFdnN2SzlKWfZHqo53Y9RfrFUpSFLMz3KuqMeRsEMgVHCrrPHmMgyc43odvuX2cjZ
X9swHX5keZ5z9pShnuFFnFkc4Tpw1zvJvFN6+ZkUw47OL1pN6XuYkw8PgrXT+mPVEqDRe9vIsk55
NRyoth2QhBlcoLq5joXY074HMWlwqNN3FG2m7N2gQ9Jt0CdEpwGZN8FK144TsmKvSMCiMrWvGXAV
6T/iWNT5pTHyd0GjT0GquSu8dpPYn3mOJkJ07n6c7UPhdC+Lll8w0b3UTXkpFxM2gPogp75rtfLe
6FAjRE/JxC+3bE5s5PJDQzMvk8h/G8qGmRQTAnnrV1K6j03eNYiGv/VxF3bts0BdMtHFqXcpRiIL
tgZ6KjICJTOPAqgFnRsbR5x9MGvR2tLsDcy36nDWVLCsT+K10M60e1VyYZGPBWllYwgYv2Ej+V7N
L5HhhWbzTZhW2KjN3qaTISJfpKvbvZPSB5hYtNzZoYvKLmm5BsTIVBX9dEV9NcDLrBON9edkYqBK
xL6vCjRZzb71SOgkGsdff62K64Vw7LaQB86C79Oc/lz/P8UOYysF0OqP64/YZLYAPcRzHBTKcNPy
+j0dgNlqyKTuZxLX12nCONanFxHBSo9ld2Tu+KnSZNCU08vQVhe8V09afS+QU6z39Hp/SL2+Rp6p
+qMGCpxHvO/xtr7cAtES65QSiJkvwArX2dZt66DUZKiY3yUCUEF+N9pai4LkndkboZzodRjqKxzc
R4ISNeuUwIqnDgIqCsq2ezCorTjOdf1sTybuxQVTyqRQq5XoT4b03nLL9UlGcU9Jkdu+vTB4lkw2
x6p7oJEbqbUsP3E51gcY07eBJltjnuSBMCIi9rPMO3V0fVQerVuNo9BKZmk/lqT8tOfW2ml59BT3
mLNyin4AwORd7ka3SkVZORBv94LsapfNJp3I7fRJaMf39a+6bcuLypK0p9nUCA0vlXd4At+1Wjzj
aHTemxmRgR1N9llZ6Fa3reRhYY3RKNGw7eqhL8sDmjPlrEjnvhtJD/QqKjtrR/A3o3pfHx3kQa+w
mSDLw8ktkQeqKP9YCN2B2xRUFtPOd8eEiyJZkLb6nE+XTZU/tWCZXT5BDDpvSGKmPa5+YlY1as0S
whyaRQUuduNmM7DadDn9i6SvA6jUaUIQEhCD5ed6d2xJ5K1aEPYCarfgdKdVylPTGmGChl/xDHa6
n17OiT6n77orL93Ao/jqRETii9Svy2jDoBxmfXqTYHBxMgW1UjCjjze3incTHG8mq3eto4mlGm5R
fkpT2EXueYVQD8IlPyaANvXBdvL3cgRgMlPpEzh3w1P34lB+VwE2lLTTMX3qiJCGlzlFY6DPJYux
mi971NI3R8XAnRD7SARhuafN59MrivEyGeECyKanFAdQOZr5edahbamUPfrv9lBzJiG6EW5kEepd
5EUCWqVBplbfBoOYDDsxfsRoPFBe12JjS+cRx/P32ky+x0ZjEJzzMqaDIBmIto4YwVCGa6hEYJca
2ls3gLK5qYhJTwKCc/kBf1SYYqWFo6weiMTSO1kdY04mErUQogCCkacGHEIxEarqT5ZZbG2B0ABG
GAl998PrnxPTDKWwLy3IhWUad1G+0grWWgLDw/iWdCu04JlkxRB0QLhD+dnHINyO+aJCbw/mMm6t
aPhJEx1izFIdycrSr1auYeWO7ixNbDsFP6/VVVgGJ18rJ1rT7B3tcEgzYE7JjPh00dxJvnFO1ADN
8VLTGraGLxTOh9Fax76tj0U+DagTOPDO09dg4BgumNUnD76lWgzk6gWaozZVNzAJz4XsvwnRfNjz
/DV1PaZnTsQOAuuNMjan5QHn1s6N02PEgVUR+aG3qydLP5LW5RSPMh7vZdo85n0FDmeOz9ADETtT
qvBntThFxnwxE/0gi/EjL3AuTcYxz2F45mbmTBXfzbbJf031R8VaLmQ4PxPFvEfzq7aIeXpDIq2M
vUAp5gdKNINE8idxVm4aF7tH6uomuBw5K414NOfsRUu179GI/gPqa1c4Twv5nKgMyfX8BMvfILML
8u4YIybIdVolQPNSq98vaYfj6BsC9E8E9ptkR3vPaxxnx8IQ5Bnr8zaPo3c8sPfEfWuwIC5NIrLY
y44HwJ5AvwzywFKHCIrYPFdqZG8wDqk+aTo0J9GzqNoUIQickX6hm3VQOV1/EB1gGWFnub1ttea+
1PDdeoQtFUZypgx341gmupaZNza9jXiObPrjxoPSqLjA+k9LNNvp5vXzjjiNUzKDIOo12Sz26tuP
NToCih/CSt8ThYQEibS3nCjk1pu30b4mdvPhxfRCLylH7oX8v3XU2snk09PlQZRcEMXYtWqPHFG7
jWl6X1BRStpdsgE/3/f2tYnUS5kp+wlkwvG0fW9Se15HF7PpD7TS7htGqckkc7WTO1NEnPHa8kGB
VKlRtMYhTjLKBMu7EZySPPScQ7VN2sDjoCEuJyssz02IL2e3AI9M87yz5I9RmDd8J/6kXMvJ26bR
cx8XB37WF15zz560qWaTVO0qfQDBPbmwJO5Kl1TvyUqeFLAoAjZFGQDdC/gVufIs6ZuEdeERCXRY
GADnMIWVKVYiCIaiga0BnLvmonxbsjFkIwUPwCGIaBWOR8D1KCg51RjuZ2m3WtdRkQInBDfUwBEN
cEUSziiFO9LhkOKVS4JTarkMDRwTLrsg46X4NQMM1AQTtTAmKTrUFKJlIGbIKnulrYqVwDJWKiuG
02KVMoMalgt22wucX8QXDBhOlPsBRixeqbEGjixSsE6I5LHNaA4rMoSDs6ke9Zm+Me8we4qvzstD
AuuWw74paEFokgwoXjVWHmtI7u1q3CKGXnHSUMLhzXB5cxvUMHtG/JjB86nwfT28nwv/R+ZeOOpb
UYNjWp+pC+TgModTz2VNAygIa0NFsSH58zTs8mckicCsOkv35MY6cumOgbmgCEgiICbJv8ZY7Nbe
UVaIs8fTYBshtsgjlc47YgA3VJLfN+0QuqSGL+j25gUPBO42O6VSsEuvJc/RAig3UmQyjfF+maQP
U9zwvk2YhMrM9grCuJa2yxFzQ2/XpG0RvlTJe5d4l0R/zDTlZOXduUxufaz6hlEeS9UMNKWHOp+2
c9YHntVvo9Lbmgj/CFsnVieo5v4gVTfsF/XZbnB0aAY8RFV04egO3xzlJeoY9hKNWEeUXMUq73It
Wlp4eBWTagjuDLNAb2C9xQNDNiNdlRNCAfecnQurCyZKmzaxC3Kjj/MdSs09+f5w89tJxh86jUzK
BJ9k4j8HI16A3dXnyOJAWS5zaJgsDQjGLV+my4Xz6P3McLoO8tIFhEw2ZpLEm6mqrn0W75RlIJCq
P6LeO1OLekgiVHz6J21dxi5rxHVu5HE9KuZNQ99twyiV1JzrouKMAknHr0dQhyKqKyO3vrUKl5ie
+iAcXsnWk1CMqzGhRcVbt/F7VaLuBMBD5Plc8xA5zvuQ1W9FTgHQZLMet8O+R6SwiZTp1hv2dnEz
ZNLIsdUh/gloEUYMTmv2B3UNQZn2PMLOFvfszqupjKTLrVWLd88abzqW67qsdnYyhuvgpaOpb5ef
Gv95HcusK19XWOO4nqzkrvkWk+ZH/CsiU67w0u7TYoXbik/4mYK4yfraavm5dDl+4fJm1wmafqfP
1VWp8YcOAZAKhq/y4pG6vl4rWsr9Neghmev3X4eXtcttyH6q8iWah5eUQ2PKnAbHeBF5ecomOsHX
1CHLnnaET5yzQh4NlH1RyffOrdNpKh0w9jZnLFQdVJPNkdjndFMbpGD01bs+pxcTitRw6l0VF+9R
XV7W/9dNcV8Mg03h4IL5N+7VI7jgo00+jBTNvrLVg642wfrJkVz4jdEcp2oJlD2RrGHicmO6L9Ky
fJ3U8tWmg2ozXI/u68S6/tBM6Z452H46RkFPFTcLT/NkovnX6wOr9tk2ScnjUJ0xmGyWUXnCjx/i
WtoVlG+7+VXP6zuD997xZn6dZIz84sXp1RFWuzepNgwNYeNSmlXUMYNHfCk0re6k4XrT2r04EoNA
JXbSTfsmz5+zubhaenF29OpZZMZIN3Luxz197JY42lb1FTXuh1ER9l1p35ISCKJ6XJY0UN2WO9dA
PcqZVy8+Wlmd17dfkSuqSSZ1zrB1nO+z7s3g3LWeYGvWPXVnqf3Naar3qusmGt+pYbLTDzHxYc25
wjbW3ee6fGyW8rRo6owTGHTFzi/qJF50i5q4PAGGp4aaHER5hMd6wcIGzpIfoTfBONzkpHrUvmpl
SYCc6sCjoKO34JwEpdxs5eDqvcTn6WXle9FgLLAWyAhulIKC9L1HhoyMPRfgVxzXN0QgwRFVfrPp
8WSsedzkyHLMrLlj2BHrrHzMZxCBmB4RH+0w2D1I0JAW16GtTfLY2gtyzpvV9i9uDNKiakDGHR82
Gu8KPbZ28ayxkBs42Z/6xPtGXybHJO4CtztKUxsxA/YvYMCnSddNom2bayrabjubO6WC+kpj2BCb
xKWymFGse+VLpWg3ZtzXyNlrUfTlZMlrIzYRvqTeZa6HnWOGonBwrvfQakEd5QjceeqABfSFA5SB
xGF4dqZurwmQ+0alEodoVrW2tvKRSrTT+qw1qkrkrYLJc7jFFj+tcORaH9r1CbWcem9w06+P/nr0
GEbla5i5ikZ3axbq4oXYIngabKIigM/WTzuaqwSzvNodK6U4NgAE608oec1CpRT7QtRX3WbNZZ3N
EhYDkIQZb5E2J/sOCVc7F2dVhzxga3uJDcYH0B6r4svC5qL464Gx+LUQEfKZVd1LCoNjR2/Jph2X
dUTOLraUgZi/9IzjrqeHBXdxTb47PNKMd2QqOR9rp7KsKKfB+eAq19UCQzyfJyiKWe+RsiMiMIvM
J3VuzqLpXtB4sQC4+4Qolk4udwpaXEp5MRy64y0qxHHQ2Y1S8AdkzdiYvABCVAB+Tbs8QuEKyV5A
P3UDArq4/vAW/bJugXilRlW9rFgKhNTPbhXLDdW3jtWSo8HP2p0RjOEWn1Q1jGMVW6WSPZqDuUdv
Ap6l3VzurKaIfrTteKtr0J2sd/w6tq/1tLyNCWJTO+UlLQ0MCZpungmWA1vRCg8t8zTeUvdDWu0d
9NdLR7Y//Tav+iogUZSCxXUV9Q2x+ZJHm1m3OTWStp1+oJ/bCNc7IONpkZ1pHHyVo4dO2ZyGmy6T
+7yH1qtYi1bz23m9GQ0DK4w+dcf1fkuj4aUt+nNeaVsqz8n9Sra4DO+WuHjO8nD05iuE15Was8vi
Ok9r/jq2MAzUpul3PQegLvK2Y421MK+vXc3j19qHOu6pHmSvlDNCGEQQBJnTtgLAsEYdcVl2UlqH
0eKWA+Aj3uPJm8DLouhpYnt3lXu0ba8JDSyDZ26btLy4ETsaq3oS1fsVJGjNcrviJJ4x+54ynylQ
usWSlRtYbslAzHibGklfuXm/rpimHgWFhSRcZe+s2mfFnD76TkHGVTxVnWL5RpUGvRRfyogqU3pA
mrzXX7v9Gs2BPOR94EDXNMTS4qHWmv4m9eySl03YJj2C6ORilirnuB8qKGkwKYK0Z0lrJpDFwqc0
S/wA3IpE/Pt67d4q/LzkaOfsnN6TblXnFaYB+CTvA9wHQbljLjWqTIbyneUlYcNDiNc1XAekbE3/
19n4ckrgnQf6va/FmHw0KZc/7l4smrRNGR0KAkzZ1lHLIIN8lxiwQGjTOLtULtejnV7WbzLLLE41
X30Z36+XaLLy99mIdwbxW/Tm+EUkX1RiT1YghwTOS9dx2yGWpNmW73adMtagBtedxw1G9qd1bGSk
+Bu0yO/ytnAsI8jXMNM7hqFTm/y75IEiESnaUVW/KSWntKlVPoiSuG+xJLf2nPtJ9jZmzJ3EldDt
HkuOYop4ILMmXMgY6vrhBerodRrc0HA6hIujSf6Wzjl/oQOuehftCE0Otw/sQpyzPb7hkGWzqzky
o2A/CadnGYb2t4rpFdXdt4qwx81sNKHsQcLb6I7uipDUyVPfWvs0L99woj47BuZRSuq3qW7cxwS6
2D9sSIkGB9hE0YtAsSOpqIqW06JXj5VkZmOL3KSW6jspyjl1NSW4tg8L5C09Y73od3jlv9HrlRKI
2ylbpYguqkd0gR7Njp+lTgNEiL40MZZdXfQGJ8OCe1N9UbkFf30j/9hEpqZioTZW0u1fJjP/53/4
z//9v/yn//PP/+2f/tVX1UFjHz7/9T/9+Qf/RGjqv2FENDxoNf7xi7f8s1gdaYEFZUnsi0rizp8Z
TWulLXX4MJXsYdhQEsb+yGjqNJCjKkdEr6+BcwTC/j2MpqbZf4VnJPSHQhEXLBQN/Pq8/YVYPTUH
11ZqkIipj0k3942h8i1RBFNys/M8kEZ8K9uzosMt0NcHGeF5qE7acYcf/KEpqktbd9dGcfZ8nLNX
a5sInREtO4FWVYcZ57JHAyo4+J6ARX+Wpq9H5XHo4WgkQSsI/NTx3hOMyRbYlw06Zd85nKYd5GRO
om2m7AFNRtCR3COX69i9yZGREGudsjaKmc9q1JabzCq/3HQ4oMYYOdljFL03zK9k7sO+YFu2u11l
Mvo5ZLzq6RYrvg9AdKcuWdDnEHbL+0IqQOT9QLtDtJjlWxOpfeqHuyIlAzJ4WkW8t5TUDpmUe/Js
j67RBsmya7QW/fS4pbGECgBmMuO9Gh77NgfpnTfIzJFxbiKv3RaF8mE5zSmvQX6dbUZub0965DTa
YKGEFhMqz054MpH2bazBPCDv26s1BKd07hLsd1WpUCNKglu7hHHuheQcbmBYd7b1YmNGUiZgYdX7
MdXavqg/0/SiXcroKxlGX8CtWWW7GbLZJ55yK5S33M13rXB3cmm2qRx3jfNDOKGtPaSOsV+K+jw0
9VFDxa5nL5K4xWka9nEfhZWGANsEGkisoEXDZZHcgnDH9vVhT/l7Rc5FygXJmOubOIansXyRD8fW
628l08XgZcGotBui65iyFhhHYmK6gXShZUtYceXGmxRdlyR9DcepyfdoL95Za8q7Jm+CPM32Ij4b
otrLFreVQu2APR1qCFng5bMnETyDXEaS0R2drOvM+8YoAgLgAtepAC9bshY0n81p6zj5XnWR67T+
5AA/0S8rMygXcuD0o5ujiQOz1ShOsfjAiaYELUNejFxep+zYzR9IN96D320jzYSLHY8Ic/1cTMEk
x61tiq0em7uk73ZedmUyOKxGC9PI7r2RaGp18R7phZ/cbyJ1yalYiMPQtVe6GVC7GgFn2ozwEgbG
MCqHYIB/z5boaBU4EO32/7J3LjmSY9l2nYomwALJS/KSgvAaZjTa393M/+EdItw9gv//nyPQENSQ
1NKDAE1AgOZTEDQLLWa+UmV41ItsqCk1KjOjEG5uRiPvveecvdd2jnbJ22qYZK5kUe91NqSOTbDM
8PjHifOSmsrOmkeyxJZuSGp4CeR0ch4JHk/31X03h4/VYG+KGaYoJZV0FGSLtnmJB/u2aeNjVd8H
cYnpn3aQzxfUbmBJQY54KBHDqyP2/M5e60hhjTreWXnsJZqGWDQ8AlOAdBEclXF4tjr9EX0rsoUb
syS4US/zfM00nb/AytGa0zUXi/6q4TZIOfILU9Y7n0cdguoF5/O8E4Q5bAbMf9FsHBVIAYc+a2gA
ykbfjGp4om39GjDdWWdAiM0xmo+Wld5Omj0yk3cQFAEhW5eMcACFlnvFLCV8qijjobeXSch8YKrY
kx9+zGnrbySqwwY7znoY1bOCscBO8fDDdYx2xhLOVtQIMGpC6ja+D690+G6GZKnU4YTSKMNs2ELR
Ok5MTVmW7Ddk7Hdt7DTeb2xDk86aa8dVvpZd/p1anGLMdu6WYixuon0gCoY3zOabahnj0x1aFVOa
rKfOz347m5IJZ2GrHPa0r9ZyaIfVa1OIBxB9h759MbLpSeI4HVW8MFYDKDmz9ccm9HHRdHuUVhHd
wNwP1wrdQQwmbpVysAgndwyHTSZMTH0FkHSVp+bOsbpTXoWc+417hoWsTrdBJ+hEguFa4swpKWKF
aYySbPPURp4VMFVZq/QzJ/qaI/1NlT5nTr8zpu8p6X/W9EFn+qEqfVGHFb2iT1rSL0VoDzaYpHf6
qAP91Jm+apu/OHRZS7qtmFVdn+5rTxc2pBvrLG1Zm/6slVHjhK1XZshyF989i27OPE1Lx2NcJMeZ
luakjWu1+EblwKQRhkn4IRgDVXypFq6RYEzWmjJhEMxudTxKc/ziIx8m23JV4jnBvcm5lWS3AK03
wMCANUTlvxXuNJLxANBdme56NU4WrTPWzLJM/C0Zd7bal5ve0c9+rOKZ0rZwbiu8OzrbaOj0axp/
qn8ncM4kOGhMnDQpjhqJsyZn0pdwap0RGjRA2Xu12gyoLSV3Qha78PrXLQvPknAp8O0U+HcwQa8x
oG4Lky6ppnwJ+w8nfxf+s1URi/TdZAhLjbgOZ51wFo7542tWMaHDM5ThHcrQbtPvLjA50+xaxqNu
ZHTbsqBPzTuNFgcSYpsSRxLmYm+6KLiUAqd4mBfbklOgAw5BISAVx9WkIaCn2trYY8mIWVlJRntt
iXsmX4Nxd7RpC9gZ43HhcrOxHcZHaewnfFSFgaGqw1k1M3+rk9Z1uAkj5Vy1kBJQVdKkiQu2RtxZ
RIluomKXsZn2PD3BojIfvuU4ukCRPyU4vOLF6pXj+ZKIbiM4R3F4NaCfwePYdyF1Hp3vskSwiXpr
p1uQ1VPaqrU7dUwdcZj1OM0yHGclzrOYU7KPEw1fK84s03NwqBE08i3HsTbADcS/JmmCpPjZ7MXY
ZuBwo+X9HbYvoz1c4ZYew8QZbkXoXM0zRDzB91hfLcU5oBoKlXuD8mU9LJ1uc/iQhMmbc4fpKj8b
ROQwe1lHVrQKzXynIV9ZiB6C7aPBryeZTaMJRwWfYzwQ+PZoqQc7ZyLOGbffqDpE0GxMvIC0011S
Q1b0Ut0J3QU3kcAxGOIcLHAQwqzxGDF9WHVEqCp6k4rud5vtRNGegF1Sihe3XVud20RftRnOp7Ha
SSTfWIbBQbtJpD6OeXNWUkYBmnUKBkx/KCTpcq76ArPNPJ0ElonImM992t2bKCszTCkBwz3FG5Zk
7icnxMdsJzuiamEhBdROBjsNgxCy9PZdwXJoMk7ehurTmKrrHFOd2rzZORJ4RiCJkJuEI1bj3NuV
tguDmuOnzQqbvDZfK+BaKgQAv/kYZIEoi2cObWkwrieUpi2KUwPlaasKd54Z4krG3uvOOk6xepoE
nADZrgMsND0a1hAtq4+m1VjG5xD0WOZ8wayWjnQ5B/vKUc5Fq8NayAicmF5b5ug+lZjq9y5AJDtV
j0pS3ca9QjM83iU42RjOHMqY7mv6xUizbzqBAQRiFF+K2AeIh3+s6Na0wjlg4ayeArcnRsqi0oT1
PSGBpdNt1uzl11QZViV+PWuoN00tDm03bWOEwtkio7G+qMiHS2TEkZGd08wJgGir+xZLQV8OnoLW
t9N5VYTI2FZcgTB5RKAsECpTRB8KhMvs5m474tcghCIFpPzqs9QLDtdYrTEp+oClrHWGFFqNYQoh
jW6RSEdIpTUk07W8a+hstmS89OqEWowxPAtsUWuryXzrx9uSY5qB1GFGjB0jytYRZ+uItIO+X5Hs
iYnorQ5pNmIga/Bkk9SX2qoHNOM8o6MHK0zpO29s/7uJHFxBFi6Rh2s7DkQMqcLv6W/acVKwxmA7
fDWZ7VPcbKJwdmvk5hmycwf5uR8es6Vb0CIINzrKixQvI48LonWpvSlI2GP1KatPunVP580YVcqa
0i0dr0P4LrqPCjWSydCZDitPrTv53yJxo+IH1ZzncNqkHMireDsjqV9mx6CsXBWpva6848BY1Tqi
u5e4mx5m8LLs70zeaUvzSXtE+7mFoQIRv81+6mw0hP1K/+oTkdoxpE7GGs4fpyNsAD52gLhkoZ6m
nVl7QdVsZ51qJf0W+q6OkaBbHAWI+M4qFgNRr3sMB/6gvelBQaT14kXIF1fCtPgTLIwK5aLqihbv
QtA0jzhM7uTduDgb6sXjMC1uh0Fu41DbhqV8sCP7jCzsDf7liRNwunglWIuxYGKfaLBRsDsITBWz
g6ZswrhJ7M87rM2tWPwX4eLE6LFkpFgz5OLRaBa3RoNtA+VHhomj00DQJv3FUdtHR6/m9UTXze/2
pGOix8YGomMHSY3icdbsS16/zYwZNo7ElDdOmxjQlqG1963l3811u5NatBnbdKedJ6wnFuFNEYYe
bUkASccv4TxBLnV2ITTTeLqQ73nXhPNjSCO7YRyXRuqlspGTIRa/nTrrQNrx1uB14mDibsidr9Mg
7uLJfjeMfp9l1dWy+QxaA2omuOhae16cOWSe9yuglIuYnFOlmj341XPZRN/iaJGBAIvzKqs8kxiy
wWvigqz6Flb2vGLKCjeV3j3+2emGFIXbMVEAFxQuzjD25AWgm43DLhy7Y65RNBKg/pwX/iNH5ds6
LrFbOdywmf2YTOb73EbfENeV4CTgk3bvgx6d2/gd09rX+BtqHXbf5VDVah+L7FQW6V5J7Xdljr86
YPTixbNbUU5adnm0bI6qhKa8IcA0VlbxVC2UWsCJL4HSoxeDRd2o42bSo7s5EHQhAc0TnY26IF1m
9cmp8iOs0WN16NWlo8ZBCN7JFz0M3dJW3CZPvW5q9mON7xzJzzwcRGjtWjFizbJdw0QGrOKwa4j5
S8K1qaabdqClqzCIA6uVm6Hb94txxXcz7QD5eGNCN3F4RjmCrwmuYHs1ngUoEtFrT5bqbFFmXTOS
mdWwPetRtw1YoWrTcdsv0YBeri622J6OfuLvk07sq2bYaSEWbJ8dqtlAQPFk2bwB/8pWGqXg2GYc
BdQbJi7HqDTAz+XJez7lKA9ixqQo6sIAmVpJq1oySqtnhGXdMD9ZAVjHkvDlqCdHbXwmH+rSzHjb
+dLTSLy3/MAoUfX0SQjKZTqlTXur9+IuEEBKnMS+wH3bRn52lNYar/x6mL/ZcAJ9f9HCMLBhUfpD
2+sfSNW1RaD9ScCtQ53nGqG0t0Ef/thDsinlCWzS4jtoPaBD9OQWPfCDKHEAMtdH6JbXqReZ1L9V
O9QACvGMIWe891lBpzbYqeF0+fVbEj+1iXUY1gBmQYFbiOftT2+JYIy+rYYmupsSC9MvReiKP+1C
RzsNrTK5LBaNG8bLXAj6IKcDZAq+YH4xMFCi4U1aj2zIec02Ta6+ZilpRVoye5yC1hZ9AESNYMSD
HpZsbs87I7ImXG/1SpsSTpTfm4QExCrSukV6RWGYcuYaLPOhZnYU99noVW+//rzGp+CcRUOP9UEX
Oi0+h27ip0yCsMH6HYsqv5tAbp6jeuGm5Po+oFnlL6DJJc8rhbfIOyQsQmjzDj4oBvNqOQ1rQE0r
KHFrbVSDtXzOKrXe0+fCGlmID6AZyapc/P0lQ0CQoONZrfzA04I6OdiAH7mA3yaC3RjhfTGqL8R1
U5VVM4DBAi2unMWGYL7HpERLmMLUzjgLuQyYN0aO03uZIHeCWSmOi3bfq+qm07rHHs0AJa55RjqL
yaIc3V9fL+1nRoezDBBMoaHWojW5EHv/0PacWaqSfKjTO4i2eNrF9BCP2bcuMhEhW8jxwFJruLGH
+NQjp8xf0iqgXdUUhE7Uzp+x1/WfmrACY4sE5Qz2nWySz9+ejUrOatMsuQvJk9nSkG0YNmdz7Ba9
n7p13ye4LRPCKAltlaGlUAn2F5Xpa1jdDMJXtolNn0orISVgZzQbxs4G0aUbnVW+7DVkBmYCV6PS
PJ004DVB0r0X9/HTZJYEyIimW/368n7OBiaBQjVoXoNf5uNYjPN+vLxWo2HqDILkbi6abd2hapMa
Fqw+PrWxgiNySsjGc9gU2mGrZcUMh63a5IWluKSMlkc/NbgA5L/ILNLdqBOHtLSkCyMUpFgTcozV
gFRVob2VxQzQcMRv1hT51xb2LFWqdhUzONhmiTWrVZIE0xlqbwptHFRkrfnxn/Gml6HTDwugUE0N
PBAhTXiMkOr/+HET35yGWq3jO0V0ztqv4g9o13IDALzfIhsHLhL4446tOkFhOtV7k0k9UIox2jij
5aodq4ehKWigw/7dki19N4PgiVFr7n79vSwzhR/eKLuibeL9FcQ1Q0VlevDDba+rzPO5UMr1tyzm
VrEXfJOhuzDljkkZV+smk898A/iG/QzfKxUAVTjkEB90za/fi7kswX+8aIaJdY+oVZWnz8Q/9Oke
iZu+Lg19Vq4ol9Nl3gU664jvIvBMjVnsDMK4pToLxmtQUS9gSbh1sBuvo0xBsxZU77VA2UY2wpdR
IAmZEZZ5UzpSy5jHTNXNo0H7ae2UA2IpYMqObEbGmHzizoBSwXauUcAgIWHpAhGjMfs353Y/29PR
jJhIR07hVR1+BXJLUV6zImoqsv9Ch9WDrji0Q3PrRBokOFHtWhRVxZTzLIFZoffjlZRHEunKvksc
CmRE+HWuacfh+OuL+PnGMzWSKUENLZghjHGfOex94hDuWI/NtZoi3I3qAKK+oJDRQLCdE9Au+Ys5
Idj89W/9vNksv9XUmGfxH2z8n71puZU5eMe75qqnes1hiCjoFIMefeueNiq9AxLa7J2vdTDgqc7+
5Gn7h79dN5bUIN6C+ts9/oel20FarKNxbq59DeqoxK9MJt4+q1ib8eaelkl8J/B9LtkQv/7c2nJL
/vGW/e2DWyaJRQwHmUR/Gj5jvfB//9V0YrxKbyJMo6wxlU84TVHS1bZKuP9RGIxwRa9CIr//9Tv4
B59dcvH5sg3LlMbnz56NJUcd3aivQ8f0SnZx5hZxAo89a196R0O0OhCGpqb1c+v8SU6CvawNP354
IQy4+tLQ9WVSuDzPf7jubI20SBqjuKpTxXLaka9NJgZEK2QIQInDmqUVcCkGPxqZ04tV9hsrZXcv
leRLhEt8k3BicPuJqMWwEN8hd2+NHFxBMeQYrXH/TGE+7InIwuzeeZg96Q9zP/c0LHm4bZ6ra5KN
Ks1mOrt6bx3Q8077unTecBvc1tSTwuokLBheyhkHAZ87OIF1xJmy0LGhMd5YQ2ictKal9R/TKcvv
WqdinaBsw5dO9yQP9qPik6nxwlD+JUgWCW81bnnAoGmb86Vk3DETh2uVi3ZlZr7WQf9kpAXYctAt
ZgU+2HdN1kQ0Ojdxk1Ru1/Y0XdDBOBQXRa56igS33TABUBvV2TsSp5ZZIXqcn9REfbAJyOYdJK1E
A6ul5LfFTrczW7azX99J9uetgNWfmTR+VsylGl/rp62gB3sY6ByAr6qi0olRbyYdJUMwwSgi6zYQ
Q7Cy0ZL/DuOfiN+ovlq9yHeLPO4g332Ds8icDykOdGeXVHyoSGUhWDJ9hzh7AXuxpGMFz0KZzxL3
wWYuOWZ2ExVJG6jTdqzY38OZ80o2R29hywbQOc688mGaRrN9r+nOc6NXPm4tLnZiJfuiBQnih1yK
rMF0Yzos9JYFY7CcovKY9gltLSV0pzznaG8CvcaZ9GJHw3iDP/gcR0/G3PHdOfHs1SOdbsLnGU/l
g+amvEgtSCtJxs5is1O9PHug6YcaBjN420+pF5KMvhIDrgBJPFUAPdNmw19lDRTTWpJmXTHQGtr6
QTFDD1AN50ijSHcjU3EjJL0RLwvIhMWp/uvv8afi67fv0TQ4ykpKHeunrIt6HjszCLJroSqHsp8M
bByz2Bs666Lev8DQAA8/NZDW05rlEsj8ptCxDRJbt259y9g4Bi7+X78p43P5ZeqAE8kMMCkL+af6
eW+XwDbNutUuCMxh6cCI/i3CponJWmiw+oF3Kc5NMNquOS7JsbW2gQkDhn4EehrA4Ef87Ol5C6K2
uAuSCsQllqSpLtcpg2oyJXAjBffawHACl/RWJ24Zwt/WGEJQvIZir5i5nSojAX9AFAXcDWjRctXp
TMOVKn6T8H1VsJIExm+ygrGfwp2L86vFuFE8BEuiTRVwi/12Vf6/UoYQP1aXf10p89f/8l//13/4
b3/9H//xZ6XM8oN/ozouHEYV6CkKAJNiSPs71tH8CwHUFlhH7rO/AR35/9iOAWr8TUDzfzQywviL
LgWrm2ryb2MBRP7Tv3sf/23wrbj8vqE1n/78b/Iuu8AUaxsUPJ/PWIIzDhUiQTKEuPz8gM06WwsJ
Ls2VFnmPsncJZDK74t6Msrd2jJizZAkpdxYaAdaoDqvVlBLZmF24/04BxtHow447SrngTw5/2ucd
eXlnUL/oudDmkNRZP+7Ic2JWTeXY7RVgP3ZkmvI6c2X2qx57eKiO30i8+J6hWa2Det7OvaSEqlfI
IwIspD2aceJjiVv5w1f7L9fvh+v1+ZC0vCuOR8umQoquY396V2Hdicb0ZXs1MAwrBrjeuniOjIQr
RxhC2BOKojJgdHvTWUHx8v7k1/9US0OiIh0ZnMCStvNTLR3nBdlTcV9f1Tx7NWskk3TQkFZY/a4p
iE8ImcxO4bBNCucsGqYakL97+FT072zDR2lSV8FB9c8MwvOkn/7s7TFA+XSOEkuXhpoHzgLHZ27P
H781jS8l8i2OA+BooPQ5u4XiPUBynCq0HKG68QXWzzBZHScnY/iRbnpNB5vH3IqIggFJoxmStgDk
DguzNUSegOsVMdupuLINrU7mBCnCmuotb4fNpGTEBCQbM2REoIOSgKeQcawymIL0BnVeE28IWdy0
pU2VCglOe1B0BC4oZOIShXELz7AkGymYCZ3orHskUr2hvbVp4ZnYCnA/rGoSKValwlGhZNikdjjN
h61CL7ag+RxzGrO72vP10vNz6DDzbiiDHeJQ12C2PGJuqJJ8HQzady2xzw2lpyLqnZGaBwfEk2oG
104kXmPITYQFj7wplL/9uqut1UQoj6jLxDVjGvlDMHwrzFfdKd+o4e4pElxOP15RxXsnG2F3loc4
wNUOJtAnTo9n+qYVzAC7Q1ejbOik6TN7Gdakux+CCm1JcTbz/Fm30EvYoB849nULEYzXEPK9zl9n
QXpaMOJ1fBeBAQMHHhKZE4MyrqudGCErFSAWY9trC3+b5Bx9rZF/m/czTS6EXvnkH3zHPAZjdWJ5
2cct2M0l65fxvYPZu9YWRRQWTj7FzMjOmjkLQbYTUbijqEPRXdDS9lfSYYIKfNwZtrHzHTmOW8bq
MR2qY2lsTKETao66KMpYALRVGmL3ZUqUKsnSdv8wjPEpbeUx5AzvhBdh+WCWyhNu+4vt25e5yC+y
ss8xA+JcPEk7xQ3RM+fx8bMRjaEUpyqsyM4b75RZe8S5dS0f/a7fFOT0dMXRaJHGaJuppEtYWoT6
EIhGRoia+6c+LNieuapVrB+aQTk0WdcCStLQ7ieA68C+U96hFESZIaNbbVAPETd7Iq0Tvsz1EIkv
baM92wpzZMO46KSu5DX0BaqwIn8a4dCOQbkbQXEYxeBFvnNuUzjxsK0T3OO1al1YJE6DnA6J3u/k
LC92z+rAGamPkjMJW3d5wffFM1mrs2uNKCXoYDn2bZaaVya3JuKZloaB1c1noyfzYLDv6HYc1JhI
HenshwyYZh/iFmsSzCVavRXhl9ysvEgjFyWGSNXGexLu9mR2nCEKqvUpR8qiSyyn/O5mPJKAtU+j
boN6gNEoZ8gp9V1Hs64zWn4rZcqKCWBdkKqAH9b09Bo7hANdlBZ7l/uegXxzOA8G7gKhciTN0pX0
+zfFlyt72ATDdGg5FRLSvVFmPngznkTC19SVtzbOLyswLmYT7kfD3wyor/D75uTahPZOMtyy/Gaj
9+w4iYLs2RS3o/FR9jHw4XBfFA7XJ3lKnPSYKT6MDfVGGZrtOPvHGtidnJ/iKnyay/oBhx329HVp
me+2MnqBD/6p9Q88CeuIhwS13o0WCtdB40JDO/6IsxJli8ZZfVyVRrXvem07OTHWefRxo352wvpY
YLRnNBJSFWRvDrRnQBYDRhdzr1rxW2rr8PdyOK4NmMuyH7cxDfFiZF6cE0aOZoBQSK+W5r0WBAwn
tDsnGu993PKFujGVt7586ZzwrlDidYkSIB3RmLIqtCSXgVtgabGLG98mqUOnVApLZZdGX3s8GZ0E
pROfaby6RtpuidVEdLJqu+DIcMSzSnVfD16P1Vrx1S81Eay0xjCUYIsLx90w4nnrhVcuNX+senWU
Hye8gJN1P8YCwoU1Hpqm3HcxrM+YZ6P2Cl/b2Q6LTJ08OADzA+SfbeYp0EcivpOYuXjsoGaYb+sh
3BT1cKMsAeP6Yaic62BND4E8SvyVnakcZg3wfTc/KjMimgJ0W3U1nOkrxUixEiXI4XFKxjWUAIlO
b6UjfSwl86pc4Ffqhujkz1T6peL2TNobsA4d/1v0C2mNuDQ0XWBb28KHUEHQV6EHRN1x06hsYEl2
qOvhq5DZMTtUJVTsGBIxtgtEER05bzjXY+sy0gTvQrWDyayShAN72pkvGdkyUZWc2wj4yaA/y4pp
P8onokA3VBJVF8F+JEBIlzc+reSUVHPHaPbL0wDF8kgXBdvpxHAfdgNYhWM7p8c61TaJOp6jyqdH
jwPWcM5D6W9L7rFavHVcQafiLqlqDJnKynkx/dkTQ/02odtiOsO9XZ7UGbSkmZ3Yb277E3ILjAl4
Gnu8vDOI27456SBgUf9AKKCh0CyslepK0tIu9fsbZ0g+0FQ1cXnKw+oSAD4CtLkuJnMnoWCnMjvY
qnIFRrHGnrSuRuybKDoa0kowpqTBNeS8l3X5hof1sEjV6jzgrIFuwVb34bycCbLopkC12DXIVhsF
1SEej8bxErNncMoUko2/YodqexP+hCT2KNpZ2nxAPTzc49RdW5ymnLglZcg+6Gq34zB45FRzGptq
5xTJ45TlR5pBCskfSZ6G60CbaxTQOMunYWeo9RHejNcrOtwX4faVQpluLbXrLQPXDU3JnZiBHGQm
UOhqLbLYk4lEbFiRD54jnEg9CyXKTGiKjsBWilfgjV7GiabP+qN8VHkAkiDcxW23lhNxekWzaZRo
2/TJeWYnSzB1jcHkLkcXYcZeywyTNOi1EREqVuxmFcGeGaxT5C2JQguSsFZ7Bq6rEiKmeVZWnoI0
ueYFme/YYJL5sez1fQUBqCfSTdAisqAfl12BvsuHnKMfzGE42M53M5dnx/LPkwOYZw4/CC4CRml7
M6a6Om5eEsqi1WDAlxT1XoWBQuOJNoh9p1nDtYzYVo3Xvh3WQsu2hsTmpVRrZxlS8yjZwu16AcXV
ORh9vJtaxMDEgds8Hpa5Vmfg76U4AgD1YgSYUoPWYRNIBgWy6dA/ddPKlyD0qkujwoqZHU/G3bHU
fPhFzn7u4a5U6GVQ47AZ3LbTfLTHrSKcrRF+8+sdlt2lN75S8KQkoRuSCr3ohxQe/FlBHg/4KS0T
+vQtlbvtBiMEPs289efYG+ROyY9qEV+0iBziqcy3pQ4Uwag2Sm67fRzsfWQ/gBa2JVCFAZ02/mxP
ynwTskPrZyMjhk+JNyAK58a/GfTqkrc6YG879sSm9idPlZ2Hkc0rdBbmYTjS0dgJ0W8XfYQANd1X
tctGzVoDHZUWp1R6KMCPIkKF0JH3BaMxYJ47Tv1qkDCFI5gPktCeKDsHCAeDltEBqGhk4vCpEY6h
z0iM6XbqfR7cclEs4EH63sc+mAgCcSEZqIu8kYWKv947+Vd8G3uhDndNH507uk+BbXtJgDGBg3ha
3jEeoMeOSxHE5oCik5PYTqBKi2J9NYv26MMnc0oMxJHzMkfvGYfk0rS+DFb9PfON51SGR2dJ7kk7
QCimO7UNU14dQVPragWaf9TVAHOrJ2EFrzJC8kcnNCTeHqT8WjuoTb4dAhVJfbANdaKmRnCvrQ4/
BiJERAPOIoxFO6bykS1pgnuJzXHO/SMhc3uZE+7rC16dqkWdQRtU0G3DCyE1KM+WKKqO3J+K+Jh1
9MWCXq5p3QPBxE8wPLaaEEyIHCCVUXAust4b/FsU0G6BwzglgIsJ6n3GImgk5StA0ptS3Q0T644u
TiFWz4TlpUfXrkfGuTEzmLvd0YK9prY3QuXQCFPFWVxeKZbVGS0XHv7LmBuU8uOZQ2mjh3tfYukd
kpOPXbfFG1xFPjtRchWD6qFWcuOS/TAvT8OIrV+F7EWXK9xHnfU+xRxOKgtpF0JDXa6b+jxXxtYm
5qzFHyE41jeoRABFk8KSe8GseC3ZW2UduDh04ZtEhyHl+FH7p8qkFY4D0VGzA5q9oDzKcLyyHQMN
jb8RU/fSNcODOl+MWgXOkp1KolFInD13jVhan9B9ozYEh5aATusFwiMjZS8qVurgNFstMgGr5SY+
ZQXepzJki7YK7FXlI8FKBw7bdsP5CPv3aAEv4ayMFxkZmjmXX7MS/I8MSQJQEo4ttC9KVMHNbkJi
mU5wDoLhglpKHe41Z6DOxCqElzB7NVpHAi2mBdssXXezDY4zx9Ooq6GzaM9M7ixkIx4g4c1iAk9Q
rEZxfiHagLN6eqIGXgWMtiFdIckNE8DHGCUs8wZ5GFNDFNmWGmwme/4IqUNm2IBLHN9Fj/kCxsTY
F9j50srCkhI4mOnqxCUxhtxAaXpS8LsHpVjPPRtmanLOcA6zA2vAr166rjuHrXIIr5RyICXAYFlw
o63kTFzuoaDKMrU4BLmU7K1E/Zp0UI2lF9T5TYGwrMP+KrSOwu2jDpniLK+Mf31lLX+ADn7TdcZ3
exw9aYkbvQD/YBXFfeS357DSsRMx/S6pFPWOPXkmWK9vjF2aE6gmfBQW8sZIYN7lebI29fJDI5FH
yPRVShBTSo0S2Scca2aVtqoXbGg0ZrJXGA8kQ6JBoEI391Il6Ca+WRy6ao0x0ii0vUPmHcYx4Ex8
60uO1zDL/QKikCXdihrT/WQ/yIqlN8KIU89V7rWN/UHXPoSDZ17oaxPc67RM51mjhAmtbjxh39aR
C2NvVdLvxnDQsJtavN5oEyrZ910BO2AkRxfkmJkXtwIJGa6rdMOrboVY1ucsdw3jjZMKCvqc9GCM
xH1M8rSicD801EM5Hv7OsG6kPnhqUt6apLP609SvK6e9idHKbfh5c+ZBKapOAkTMEMmO5Uooct4x
62q3TjdMQAvnXRZMyg4LEs9Uq34EJcAOVvj7Pp3dzBm3FWFEKjbNsUvCPaRAFk3/nLUJvl/udazU
60oliDcKlWJf5OGXIjR3Aylx6F4wIZQvUAPIIgNlOTpYmmlZa5yEpgAcRzoFzzO6GsSaB1Nx7mX2
olv4KoKQTo/VgJsOmIEEvX6VmLWaILgtw4/Zx11U5/dtlUHbq7ca7W5DSU4Mwq/z0Lqizt7GhJmG
ARYJDf62rSm3uKgkcYUvRXOGQgWCTx4TeAA1UiBmErspdDYLY0OjiF5xOquOo8GFVrtoG0QYTozX
JssBaZI9hxfJb7rzFMakHnBBg2gx38d7jSY+z2LQe0nVPyzfU9pVQNp8A6ExCAwVAWu5KGfN9ZyQ
PViVaIegGx6mUL+C6tigyDsAKZoB3DyH2lssD0qXX5zU8nL9XFFIq8mw9IJuZD4/2aE403jalEjj
Mw1JJpmO96Ugr65OgRW9Vz0mIxGzNVWcyMdX2yQuuy50hM9wAphSbXrmLL1OwV+VAKicDf3IpZj0
6tbyVOTSQVfeO3oHSUm7m4Dx1D2PZoX+MG6y17LhVyqdAIPAg6bzkrEqye64hj2dL31gd1Ha9LmL
YXtOgIwo31VkCnOKUqR0nbpuyFDdRgPeygr8tUGoXzqFd73M7wct+q72jNFMkbtlzVwzhnDT8hPL
zYQ4EG2AP+ChVNjmMZgoA/2kwDws76TUuq92YlrUYKRYlvPTnBXvMoWAQKQyQJ+HuJ2e0mXqSff+
6jDFksp80+u857KVN3p4F8faNVGK+wnT+PAkg8yrItoDZDeaS0xQBR3bzYZ7HX7iBDaJpmGMFrHR
EFLorIMsqNG7gQsMwBqrJtTpNNmahVwJbAFpFm4t2XjS6XeZqXMwW1UQRkY125dQcFj+tPRdLQp3
NAuPJumu7u2tHU5o+E4RTfkgjTfTqHijOKrDBc7EGiWcq+nK78qE/8cHPJZq0qL+16c7//Of//Nf
//nf//W//6dPmV3a7z/4t+kO/GYsRcwoBSxFpJl/n+7Yf3E4xTLCMMDk6Rqah7/PePir0qCdDxgY
dSOSg3/xQQvzL5oOcdBG7Gg7tiHs/8sZjzRNJkyqkNbi1P6kbWC1HpOmF91dr+IwymfrsEQrMYZ2
8eh+CHKhcrjEStlgCcKYUeb3mfnepJhAO+5lLa5e1BRRqCEPg1H8ibz2J6GU0Jc35zjCkQLE9TIy
+6PwYmpLQTqk393p0vcap1zZ5YcgK9OK/zd5Z7Ict5Zu53fxHBXom4En2ffJJJNMkhMEOwHY6Ptm
fN/CA4/8avZr+Nuqe311qGNVeOyIUh2JEpmZwMZu/n+tb42PNLJh6IOFasrDfdpyaKFNLd2ESsuE
E3gLmuGrNAW5ktQrHcuTNY6zhClHfj2r3GVh9mu3BZ6kfJFSSdHAnlvDZTTfitRfdYYNhwKUfa3u
LXEHdX/mWx+WYWwjGidJzttBWSySU4HJtNeNW6TsU0ds2lrhZOWugjD58VO73akzkdVLBQaHEfj/
oqdi/d5xYt/DtTFpgGPa/642RMBVlFqvVfcOO9QqnU9uPMMKDRGjkqTHeBG6p4wU85wF/902T7r1
3Dd44TZtt6UgMrPFnoSYjlT4fONNb4LMemE/+y6mOEKoKcMLcQEgNXPcE/V3y3tW6wf2o4l4UkD7
EaoUp8u4/7TTrY+R2yfn8KsF+SfonKzzbAvLhqLJL4/Y33TZvjfYGRMIv/issiuJWVHqW38R4xid
jeXUj+p7x/zQpUxk2lbZ+59fw+Zn/Cr4+f4a3x6Kqs/8TgtFfa/mewSjefXM2ZOez59f5W+kuFI0
yd7AYg1GlvhNVAXQ1fJLxa/uEQCv/OjcZeesuOTpHtbnoiIkHU6o0h5cykS4nFAo/nPW/kvD99eG
pfl3wwecOpfS05CEfn/4x7xlpxOl7X0cF+NCtMMKgEaN45KqRRnil2qd5Ugc85RVS2QeHPqrjRh6
UnbXjXGXjc02SoPXJtHmemOdWna0LUlqI/w3EUjj3F7L4X9MEL8VstZzgL20cl6qSXyxqcUmsegm
tOQwiyL8UynP5Ejukxt5KBIcXpCQ90g7//miy2b6b/cWkD2de0TyiLS/zSkqvZChj4b2fgJE6z14
lUH2YJC+9ZYK3bt96AzlyCnpNDTUyxmB2HiH+5J9k53HR8dLjom09uBR94th7ce43RW6ufB5IywG
kULprixcWGTDbG4rq7YrR4gKWImIUGspJ/0zKfP/eguN3+Xcjm3/UwVpWCYLyV8fB1splRb1cHMP
TpXP00FDtFU63VA2GztH0SOUeUt8leNbO70voJClb8QQrlTaioFT4B5ZCH26r6Z4V0cy55qtkNdA
5iIrWZ+aB2MSu8gmrIWYjqZ/r/13a1DJ6qb54Vg/AutYVezkPbfzZ3++Ub9JDnkIHVWKaUwH2Z3z
c/D+8qC3UF2qOg6a+wqzT0AlwZIAYhKAFDwxuMmWDozaDtBXlQPN/POLf1cb/nxtZIaqFHGzmn8b
JG6vCYxzsEHy8gmhdjhgp+XAZSvkTWXQtLRgqSC9+fOL/hx636YdR76ibODzUH4XprmTWXaOYD5o
9Wd6NKiZ0ZHhcao2yXjNvKeoXAM6+ukyP/35pXU0hL89F66FgcWlkIRuSdflc/PL5S4DnBYCQ8t9
UnBM0ZwT6X74R6P2XnGii9bph5H0nQLeVD4oM068YGtXRJ0QIpU82Wk292xxgSg0jyBmhEmJ16Kh
6pVuMY5oENnthh44/W6d9nSaYOZLJVzYQp1mLAoAFYWQkAjYJwR+Czn9qLDSWTjJlGoHaHwFomWn
RpFIk9FN5y7lUFN79ZJrMWDKpkiNrXyRaD6cvmqpuPcWrnL5jzpI+I2KRaNNsb6SuwZgdkKWr/Gk
4odfyB9uwWj0obZ7XrWOBnr+hDFG+A90ij8J1IrGom9jaCv5PZpD6cgmMqkFwtQT2IxJNTrq5c/S
54Jy4qwZrVkJjUFXEJKTjaWy7XYsvrMiOgxIUj5yYXRCIgfyqPkkQYYY4tUJs0VtGYdeys8dIglz
ZaP6xAWSS1kSwIXcE6Q1x46oa0vEDJM3J2/goFc2go7pk40Sx3/kHjAljB47eUUJK+/5py0lZKz8
4yEm7nfWEQ2ErXpc125/Gb1q60s+ZFSzko45hnGX6DoHmAhRzV4/0weSoWh2zKzKURYQJOJ5ZiUr
rRhfEZttyK5YNBRpIivYUvxgSizPXqw+6Ya9yZrxdTJ5YGxzevCFcTCFfy6EfYow3nQ6G7cBhgwt
Wcn9sAzyeer4MkTjK3lJSzJIDlJPWYKcmHmZf1VKzId6CqRSo5XHtkR9UXVcjZW9FVWzTguyHP1y
6enJoqRuMfYaRnpAXlzM1hXkP9JLDcoZ2OqEai0QylXQYHOpjYXiYKxvNfi5jAtowgm8LxF8djr4
FQLkGNATP0x3kkUgHoRSLEfYYxwymXpSQl/juQ7wWuLMrHRtwzAfNQz0wSrqxoUuotUYheuMFK1c
wAJBny5/GDkvdGIZzyWYAvVp8l7VQV+UQws/0lg4w12PB9owoBCM6lZRMmr09gZHwaKkMtAoxFRm
7nlqi+cchSlF3wvNcM/Ble9lydrtcGCq2ipDcJhO/cbISChrZrA4FjHA7mKq5zblfRyBg0GSi4Fb
lYxZHHjh0uxH4ugIYPgK3beR1Ke+/UyDF3Z3SrSPicybtgE1ESfYaj+XeiQf7Sc4sAD/oqHTsMYs
rL1Z7BcT+zCET5X/afifZkwQYLRv5Jd9hpqtrVmYd8ped2+wXBdo/Hm47tmJ1+W7afeLmtO32r6R
0GBTQwtKXAz1FtX7EOyhoY/hMdLXsilnUSo30GQY7jpGE421KjwLfPUoSlIHx5VA/fWlAhGKjTe7
egjNhwEbSpRvaXXMTHG2wxfX3eELAWEUzwXHbbVbuyb6+eAcorbmhRTeL4z8bMv3W8HXkK/4KRbc
ek3xH/RILCt0mvFLml2ifq337copL3rxNMiS3cNgnBTmSCc7d/6brq2z4sXN9r646N1nSS8DYmm0
4i1q7sGKn2zyHJInJd6P9prU0Lx9CF5G8xD6p6BF5rmrYnbjzmKgKakQfLeNMek/T/FD7z0icIq8
g/vmaI+o0kfMIOGyibZptOdvgJBU5snvVo1zwMErd5d8tnwFzCZT66dsWuvxPAm36FYpTRBsNmDL
gd25VGDr5OQF2GLXAL22TpRWs37J62r+QV4iUkn8nZJctGyrKScV/FSKxKOaNTrY6Z0s8ivj29Ru
4TCS9kVM3kqjstSQNgm/benrW9jq0wBp5KWMLxUQHv3NHw/5+NQ2D5r27NvrgG6AShKcviv7B9d5
lH+d7lv3FHprKDKUldkTyzvM5jlOLlPIG2Ekuztn2Nb5pQ9IXBMzmP0hDb+edrVBwflZMP2qnH20
RzmK6lRsdfWN//VOO7O7Jy6S17C9IUllIjZswhiY8V+rhuoUHV1x8cQp+YLj0iWbojxxffGIt96e
6uw0PVPLroa5rzubYIQrM4sDmuALI1tF5nOiyPoM3Lq1mV4i69FMzl2zSuIHh3C16QFkD/eITyRK
ZmUOtlxR8+CnK67E0HbsPLYY4Lj4dURY7VYzdqF3cGL6I9Os1j7riNBS4Pz4nCMQ9c19Q4f7Bv6p
iC5BfOSqN+Nz33/yGgTW0B0I554XY9yA8j4s6p4nMTpaxH5Yp7LfFiQF1lvGKyO6VdcVT2+bbz22
QzwTHFTU5KkIFrXyXHLhxKXJL5l51YbHPuuBdp1Tccxxrq9SYl5oS1yH9I03WzNRMJVY5kkBesWA
qIuvOiQP+RLb0HW2MZ7eeK9m4EteeCRAOq5Iv9rF0dk33jL7zuxXjv4cWESq0EHKP3k4sH8oymf8
nNufDPwiuIDvjqzPkSA5xmD7ZoZ74dC5yx4sIAjR3gvekW950KPLVRouDQMG6wPBqIF5ShLWnzO/
MUIU2HMAbGP4ZAY8mZepfdSVXQ7uC78dF5MHl6N0yhqeXlx/1yGtM4JjWDxEnQnPnycONRyAACq1
y8Y98bSgduQnRM6dEp99wppMjKLwFudhvOWNlnisjB23Wk5LTDXFio/K9daeBsr8zmM5El6yZRZg
sJTRgjmJCwY3iK904OCsaDu4z6Z2KAtOjNZJLR+wTs4sWsFyUhbFWXiPevLFwGJaTpERcBmnYB7o
p6rcj9qJ59GDPZYrJ+apBvqPeXDrS2juWmXOrJpDBumVg+d9FuVzAtBgWMtHok8uTFlEvujFlh/F
rMUn0N3HjLYE8zLfy8OhOjvGXWyuecj5Y++/8j6FcrDEg20dWv3B5DtJa4VvIh94FB6MraOfXBgv
fBSqDYp4YtZlEhtjOS+b1pq5EkRRDjsGAkNybhDZNzCukZFtPbC53gmgK4jlJX/HnFA5zym9C+WO
6d3U3zQGv+jQObBa0e7WgDmNCwXVaQxuQLd2OXWRqllIrndCgjhlbkLAcsQn5zK6NjB7+1vlnXJ7
aVtLvcqWin3xIUqgPna53j6/GHMq+x1SEYydrXFYXCfug1GshX0ZlR8+1Hxtb1OD4WAR4LffW+6F
PXOcvJbhfsArLMJty5YHoAP61UXpvrK8CSo1HNVaWF7NQlHgRsOGRSmzjFE1t+XNsVAZdTPHefG0
K1A6JdxazblqzggBLG8ZvTgTrdjnCeFp8TEoBzhpjrqrCTHQrnl7pvnVsjjmxaUxLnyvjwkGTxD4
g3kPckY/Zu254hSr9Nc+tMk4gNNy5T1FiI3ERuiXLPvBFyk7G+M6eUXj6rhk1K7t8cNCKCqOmvYC
0b3Nz8p4qYZFTIDUF5+eeLB57BwKONtDFyx1GLUaMwj/zklzGjpir1sRqkuUP0iQrBG9y7Hwfohp
7Yt7x10G5S0qsRhdixGQFgQo86Y6KBLQrrJS5DHnbiDazkUw6Rk3qD21q87q6bWxP5Axgl4o2Htf
+aQ2BTSRbI3qI0xvQhzxjnDf24Fa55FQCM2FMCPzZYghTouaru1NpblBbCPbofuMKJPIkw0Kbaka
b557ADoYMIfE49wUt6i4MXoclqKw2pbVzavPchkjGpnYSfUaZQhXFmq6HqJHp7iyJ9fKc6jgwecq
09hs2V0q7UQo60WDDzbkx7H/aFFleh8pe3R/QAXpLQVs2oCtPGOj1a7BrSddub9GuK2oByQtmpSz
KigDjsssyxYyCFTPjW2Qctwn3Mu6KvXR1c5ldqOT5Y+vNkT3sQTolcmbnZbn0fgB+lvvPvhj5qMr
4JOjtVaYBzr3kLF9U1ksaJFONSjYs2m+Co4bpntxnYsRoo7y0EhuuG6RdVWti6OcVX3XxQRJX+3p
Vaex3LhbF2SMceVRmWiP6EiUb31/5mpguhd035/UeKOIx8ZEZTjMW0Rz8Z6cdOQFTnI0po9yvPLu
S8TYZTALuTe18zRWZ4vuiiYzSMmziYDFecHZMl8HcQ6qz4xLrYFreYmze58emzYtGXzVSIoBVrlr
k20NWlX6cBFoWdvhqg9UmcfroEF08T4DG+yyuTYY70G8t9J+ZquYDFrSeXt6PDVW7tuk3aoUmFPA
qZnCqhpzxnSRlC3U7Iuzz5L7HcK3GzRzpRtX3icj6k2FE9bx1QCRYad0S5ESJj+ea1TDPVJDmxq9
HE/J1kQoLw74lhdE/fCMBPx0DNT50WG3zEw3JlsdYAiPYkAYkaaWe8u2921nLzK7u2/RZ4zO2tI/
EUBsE0HEF+t17qWrkDwbH0a2GzSLCtSwc0it107BazUuOK0t4MvQr4vPbBtwQCL8YJCgE5dXZ6Kr
lsW7nhjCACoy/uJeRfIHQspEYFGl5J+/JZ2/cPoetdG7qfEMwjAd4EokbG/dxqeOVS1T0Hq57hPj
hBAtSRHkC7b6hLzKFc186nzWWF9FKooSOOSsRAR7bekrE+ad4tvPVqocNRWADCrTkAoqkPtti+AI
DaXacTqMMOKhTemNrUhJhyDMKSFW12z0R0MEa8dEr5YBmIS1gjUvjtl2yzIsFyyibjmRFm1W72Kk
2E1/U771POxY3EhYMe4aKhBgM1EytZxE+RKIdIWfUgt0kimiFjSOMY6uxuTaquHCL58i11soA/qs
zpv1aHNJqJin7GSML0shqaWSWuPpFtWkMoNckb+mzv/5g+xazv9wqiMEeXZIXYLyn+8siNl4T5pq
6chOIz/ZTT5AJ2QW1xxOraGzUTTuoDBd4NEj4nQITAJJBpSdSl4+wCnicCpgoHvIsUqS3Kp4M/JS
RX9H7JBByEy516gD2/1rotYrnwHJ1oH4CEtHeo/zTbRbx+bgXLoL27+zL4hQ6hhlcOgtVJoiCWt+
GiJfG98HlcwjGb3X6xsm5XkDyW/Qnd3A+5S3KqUB1XHE5Z/GtFJIckKM41OzKIF1PsYdeCyeUITN
uQvDkENBzxnwU883RRhRXbgzrWleUvUI+ER5v0/LYl64PF4amkFejdm1ZC9W0bioofG7lDfh/GjI
afToEuntQt46ftsH5cHp4UmS4ifHg68joMSSCVJvhlHkWjpY7UE1mhKtqt55nAhLTthdIFUf7OMT
NPXKmzVWqx48oU750ODaZMFHBss6V+VQaRF8e/yqUISwq0vepN3AINi464d1mpBpR2/LsEnMC7A4
8FbU8pCRDZ+w5+ZZj/BkdSMXzHeWihkups44j1Dy5YjtoIJLOWdRJquJVc8OcXYAHJLXKx/fSXNF
FYWe3LU3IURunr22Jq3QiF5qSAGDmObCoyjBO46VdV97/GtnV9bMazgW8qTG98AqZSCDglTZasgH
70qFqko/gzW3zhgwZvPkHx2K7i46HcaevOAWt8buy02xHZz31FEJc8bWwVria++28Z72TIYkNZmI
r82cy8xTEVZIKXkUiTeYDRx35NuTY7RCcMVufmAplgtmhUq0CJNdzcCSpca4Hy41HCyoSJRVWKxk
YKmx0dJqOSDOhI1BkAYLqUMmkvEu35uUGRTK+yThNkP/CJlyN6gu5cUaXxXBf0BkUGXMeM2w1CCd
1cuwIzFiWe2TfHqUcQWRo5+r2thQ79lM7fRUZz5rB6RlHjwue9QkAMrKQwX40M2hMjEGcDyQeo51
nPKQHJ2tAzi6rJutbKYU+dxHhVXUdwHIMRU8fqi9h+SLokjb6BDyjKrZZp6ysjvqRdRYQeTPWsZ0
C1mOhoxVvWuCaFLeOb91ync5d6g2pA53L2e0wf4U6A3Qq8VskMf23ffv/Gbcx7W7pAQgh5ZLZYqd
awU9yKB4ZRC9PtwZsNmajJtmSSEjIFTgXSqm44Z1x1i7AZNWwR0ZzmGEHP0drj+akkf51wmxl6oB
XB7eJSVczWiWRoT0xnMWbnjALzu3zHf/WCDgtTC4GtNdrbQLLDqj17L/uRt4kkrucMhqZFjvHvQM
/u3MlpopJl4JtfWsuUJnxuFELfG+chgZLEm+0qzky1Q1wzVGQsi9aXlGGrx5U/SkGskm0t2VRb9B
Pip22MJtBXz6IftiofjgYyOzXPi0UDJytSxZQeMZkn/2XBpZ1b3Rti+q2jwohr+SE7KCFd8SZ8Hj
F3IqsuY96ropXJhWvRTKc5KOS9mxqWg19TalF2A7sutRuxy0Buwv/mM+0tNlvwwHi1TPuccUW1Cd
UPNFZMuLI6hBmCsRUphGZaQKd5c03gk+9ixgzgpU9+dqU6DglnfbGCGrhSKhy9VHa8q618QmCmuC
1jplFJvckHDQpQywz7bVtLQG/03exmki5kJo8xGhY7WWE9IQ989BHu5/SiV5FJo0XAQe75xLiiYK
UCX5X0w5plfMWy/aqQ22Kt1fyU9agZ0VIH5D56Uop1USwfmcEkz5Jsa7g4Bh6wiNtUbw4CzJpFrp
DgUW/90NSElkWosQ6PKPQq5xhou6H0ig53bo4VPDgHcrxkBwMMd2lrHMWjhyKG0lzaIgHzTLnrru
veOmlS333CUnPWWLED/VKtFgcpEECZNAEeoWPzHngEUDWn1acmi89wT4gZwZhGackoLPOwjWLsZA
BG47ZwniCrUxSFYeSKuHt8W0pl7zywjZtTeblQseQk7RY/kxIOhNNXVmxpvcwWjEGj7o00wgwTCd
eJNO70rv7BJiTZMmvzndtml2nfElzPbRafgJFp2wqAdUnEGvS+Jd7CrIkBnJJqhqMI+VoT9XPXvc
Qr353JZUZQ1F2pCmVAPz6GR3zMEM8ayqDmXQHHxL/DAdNla01xTLefZIU7aaey/ktMXinTFL+QHq
Is5Rms20760UpmKXRUs+P1qq7k0JOQjHkzuIdWe/qxbeLhRXHhVvldenRGbL4DZQMmFFoBPNkWYB
2npRsNuTEzGKKXgGE5ceUDgK/y7EzsMiORkWQSbMRytToVSn3g0yEJkgGRqTqGh4EJ8qjcmL+5HE
EepQriAfNIw/Uaej/2ALMTGHM7z4GxEQbALiqvdZec293bKlYQFqinQD3ont/LgO2M0GFloGOt+8
va4ZHuRcnTj2KSE/Ui6dqonTxoKgw/5H/tnjiSVfajuxllTaSG60isyUTDvO1uN7pgSblKJPDuKz
qaDZglsP1fuywjYpqNkzmjtyU1jyqwbmIkerMcVM4dfiCHjqrGfDvZwtFKwbnTJ8yDcRNe6y68fX
UYtvQeWcEmJ+4R46eGOnO2p+rovFKM3uqeQ+Z7G7cO1iF+TRosZNODbVw+j0C2p2Kw96qUbmpK/f
xgmJYr9xa7rGQ7XCar4M+SlaIZYuhFYCVNgxJcPFCnjYeneTKBO0V5rgbbN0bnJlszKg3eU7YJGF
fOjNuFrK8avkClvK8ucyLi+YcB+L0r5pg3aTQhy5JTTYkvjM4vKXxSxeWRP7AeYRtf+560gI0kzo
cDihJ1cMWnMu/iepBAfHFqXqo0jbW1gqOwGYPQXQngBqdwC2W4DbW5NaLawLdSA7WgsXRDblYN4L
cO/4ekxWB6J6llX10ICEj0HDg/y7w0sG1A1oPMecXdVztYHJVw86YHkd7U+CuFMAnA9lQUUS6FMw
LnHsPZeSTS/zNGV6igu0nsYNXTXJsXcA2tuSbB+DuGdbuVSQE1Sg75WcRo1zrgDiB4SOJ7r2nADK
p7LLSHCfKChoYPR9ydO3AOsbEJJ1QPu+uIvwnuHFJS8HWAQMxgQsPw76ucB/oYDrD9hbcpZfe+j0
gfnjz1tVmEYi4GmIJZY67yqoUqr/+FEIAyiSm9MzSKylh2cO+jPhvbQLxBqw1wIO6ly23GMlXZQo
3DUkoe44kBBIRQ3X9PQzjqDGr9gfoM2diFrYssxi/6CHJ9J1ycROqEFOuIFKyIFF2IEpZf8xcEy8
4exOcqrDqvrVyIAEagxFDmSoHTn6QM7nr3sCFTKCFSoCFogH2+XIhkuCFwykkYxpoh9wJkAf19fY
jiaiGlDAktZaoggeiHHIZboBBbcRDk9DzENLm09CvM10B6D0MML7K8tLN22a+n3EYVFDHEWkv3IN
cjsUmj24iqjvmJwSSrAaATCcxP/CiRKROfXp8e1dEXw44JksIios65YRWBGljH/hbVqCLCZPX6YE
WwSyN0XQhfTGVARfmARgGDoHcC1K9jHRGBrq2763Zw2RGRHRGZ2M0GAr7BCoQbCGJwM2CNqAYmeV
I9sXtl70KI3X0TMl8BfEa4dTgYNmvVJ1OpeJgq08XpeKuS68F9MiJJBgHcI+FPXDHlidiQAJ6nrp
1x/4y2h3vPnc/hjnYB71pF1684YYkTgWoGBcmPMI7Hjum7TZiOJLd4wzGvOZ8aNWWfXC+Et1ZJaP
+ehTos5ILqnYknXNi+rfWbQZG+DpdA5Q+iNDs2ZwgJalfexIQlFZD1ySUaYeZjLFPPJSBAnjaZvs
otGgPc1t5nFzyVcZeH5V8lZwcS89lmw3p9QDeabRbGoL1R1P2YnN7KVNOqD6HByjHwVpLj7194Sd
NxkvFmZhD7R0hWkHLzngtSTwn2GWkaJIhR52qIfSb5i+wBTPiSISfrpP4Iz68EZDCR41OuM+hUTq
jIdegklHiSht2aOlMEsD1uGpAToMyxQS3i2CbepyWHRgnXYwT2sJP3WhoJZ8QySxqJoEpOqUcyQw
lXy5D2AE5N3CUu1gqo6wVXWebyiRKWrI+n2C3pDLkoDrzQlXq2Czur62VWC1hjBbmSLXAoZr+8Jy
smCbvDDgu5LMeCTu/OzBfWV7yMDTnkx4sAVcWInvE8yuobTgkpjGSXzZ1ru8QpU1Zgvo+4uRKk3M
JteijJUwOKgVEmrdzpMpXeYJ+wJo6QW7HhNqrcr845MPC8uWuL0tvOlVCeNWzvMZ7iaJvu0lBDcZ
yl0lsbgefFxVgnJbiLmWROeqMHQnWLoNTN0g6UhUBrLbQduNilqe2IjPhtfQCPXdkWBe/Db7imeT
jGv4ubB7A1W8Ban74cL0zaf+3mg+DYn6TSX0N/5qR3GsdQzxBbZ8qw+WLI9vQa3C87LuJ7v3MEGl
pyxJ6S+b+6HgTBfTx7Yz8ziiG6uts8cMxtzE0I/atz4bv2LqfJnrbfKq3Qm+3rh2T5SWunV6tjHF
qO3aGAIo62Xb0slN1CuC+3VK2GkSNJfSzDkZFc1L726NUn3I8/JDb4ZnNa0+msH/bPXmmQSlk14S
sYFblccnu9ljeepMf+ULym5WZM7bvnsJGo7TTWsjE8fhXyr2zYfdp/TqM44Nsi7GYVdlw4WtWMDR
RH3roIj1NKJ6xfc5QYtt2mvv+aQ37HwRtZh2sipGhCdtZj05Tr1rvXg2OFQdNK8D0Y4k3w1QBfe4
fuaDRTgetUYCIYGhUbymOphNsr0g2uxhZC0z5LqhkMvcYtI1xgNY8VVC8GSnhveAKy6l6A6OWp4n
b8RMPlEXGXdFjsthvJgEzcVhg5+S4zIK/8yYFRkp7ImR/9DajWVOFyE7gxbhZkLctQq2fgyLXVJ/
xr65n6z0WOXNNoD7qKkrd7DPWhBtLIM36Yz2j8lQfyh5+VqxW1c5AMxHna5nEVLQnpKKOc0Xx2kQ
j62wPytU9y4RBRbOsF6b1iXS11hHc994ikaj6T4tVZwJgsNCm5TroearajVtnXXFhmsudIEIr+AA
jBXyA6Id6NnBetRt+rYXNbcBtOjLusQJZPR0QQpdyKIy8cEmm2NTTV1yQ9KdzjGss+TK4WbHmmDd
VV8g+igJia9rg7VVTbZOqVmzqfWOWhX/GDSOM49lqTucdlVEPEmFYAbenEltl/De26gQwFrpQB07
8d7YGA/sro6Xw4vffv5Ze/aTOPtX2Rv6U/TnOkxMzbSMb2K70s4cUiD76p6+MW0Pr7wFfjUrtN3P
eYaSsa+/6vF2pL9cntm5P0f5aXJwyzuYYIDneU863ZlKJSOcIA3Z1iqLM/9PT4DqHfvmov1B2Lh6
19a0As62djC0XVAcY+WHQa8v7q96dy1RcuXPzFZSD5JPH4OAjsfLFmuzupnOpqbLk9/oC3CCtMQn
bK0Q4BYxAAPleF9/qumXOPoH3AM/Phrejmadpa5YcWr3JpSdguLjIhJOAZhsxL5o1mP52RRXI7wf
FQod54gyGs21n32/q87bys0NfEnY2ZTA6vXIb39e9v+/LRtQuC0C7H4ZgIu35u3fU+pOb+nXf/0v
//Pf/tv/+u//45tj4/983394Npx/uGBFUWE6qqXiPPhPz4b9DxsAp0aHxdb/AuUyNRfZqGFoIOmQ
4/+nYcP8Bz8IWpfhguwEp2X8Pxk2ftcvU5aCgcmx62dK3jdtuttjmfXY4F1aBzpLHbefTsyGyFEi
cDGhDR5EacOV4XdQDgbQAGiV4n+JuftdH2uqJPvhVHQdHdTxN9UxXL+0yIjGu1hK8BVLLqG+C6FR
TMYjfsqeKptYKIFy/eVG/Y30/3eJKshqkyXDlqSt3+irHr11dOS5dRnC4DNqglXf2SfYmXfgQf4F
8/M3uKCh81qo4qUuHpfBd0x2F1RKaCiZeTFH9sz5vsUiKsNUOU7c9am5KcvywZeaOzURdw7IwSR2
YOdJsdvYdIs/f3B5T/86QyKCAyuGRUjld9+FwZPRuoUV5dzzPHk1autSxvnDn19C/9vX0HXdcBwE
16r6Dc5Vto1N2EpkXprE3fpR9Gn36DJlVGwerAalOfYceZlsCd8kfGxqnG2Llt9Qo72S53d0Vk3a
NC7HwWlaZk92jDpUpT6IQLgktDxAtPXnN/y7D4Qr8cv7/TYEc+CYw5SF8prY25LQV80oH0JhrP/8
Mn/D0+d1DIulycbWaf7UTf+ii250FzAM9cgLXrr3CvM1J0FPx3Ti6pdQQ0tbY+aEwpXjBuwNsPi5
uSZAHuFkJoW4O3CxWy10toVrrKVJWOntUwj0yW7tlaH7uyirn0POemQJL52ckBCvORrmR26YRNOY
63HwKU6k5yTZarS6/vzhJJju96Glo29XPY3nGP/S98XXN824bScDFV+6CUeyj2VWWOahkasQLlFa
wHVw7ekpdcXJCuv54FX1AXA3bnA9fmXD/VlBrBwLOA783u6RbNpNehBmvA8xFPTk7lDPRjak1+iY
M3M+QtBbBUT40NDzqTSwIay7Y9Slr5EV/0ixvqdDRDpORLzxczgRhudQ0bQT+zUzvGLX4Jabwbjp
G2oYYxoEd4Wp37Vu3+6YAqOVJkpSyyoqqDTjvJWIJXtHiZt57TfRqaQdvcOxsecMUR+tyh2XWm3s
itC8xxN2KImQVdmkmvpDn1mfKVUifszcTZV7QAyP5AA/UBz8aDgQOKGxG5L0LYONVA13fjdsI5Ge
gTADM7fGmZN4T46K0sXS74PoeeSARx27a/E/W1u3Ey+5Xe/sMdjGeXutoUwQs+acVdLPe2ottmHu
A2Qp+mC9DWbz0DXVO5vAPXqHGKVU0CCAv7L7Qdro6F8QaelYWu2lKy9KUF/Til3TENDuGcsXYr63
mgiOVdd/Divmzx+ONuIDbT8GwG1WgFIr8/q9Ra2khRDihDEHK2LkRPhgus1j1tMQQF9Pck/irqoc
vHXl3qx45WjJi5uH1O8VUZFPbpwpISCwmIKbTXtsiL90X9mlLs1JvQiv3BL+4AONcSDJFjEdjemU
ROo67WgNlz6SPBMcWTs170E83GEGXNCjf5hAgcyHUd1xtI6WwJE25TRsQ6/c94P9w49Q5g8KQW0G
bZFNm90axV6SJ/Bc2dU5a9lHlQ7H6HK6I0qOE6kLkarQdeS4AI+j0SX81K3nWTXWKy0trHlHNtgI
Mm1BJlW2c6et2nnnxk9egCZciiJ+rUI6s5wIyDO5xni46747QoyeMfgfMxmW50XUER2BUAetDWcG
UHhTYe/sKrnnmLp1Lf2aG95mMCiGkU/g4rJKW9Ta6s6mY0zq1LrMKV+C1A9T7WiEybayJzhC5iOT
9iqNfgAWOLUqxyOOQ5WarRIqgYlVviV1eDMwZ117xHZRr345TX0G4/uR2qDdosa6RFEJ1sN4ASMP
zMr63+SdSXbrWNad5+I+cqG8uGi4I9Y1KVJ8kjpYkp6Euq4xEHc9BU/A0/E4/IHx/3ZEZq7M5bY7
sV68ghRB4N5zz9n729XFmgZ5pgGrqM2/hqTrl2OJgpCt9erKjgaRj7RW1/exOaXsJAcaqDORylVo
34I43bWjs65T+5aWyoue1BunQipc6P3ccIEJjR4GhHBHotGXZiAgjFOck22YMuws7GtUTxPu6URl
MNF74IWZLH16qsctBB5Ni2cZGy8HyVGAHQpQ2Y1et6sYbPlRecp88ztvhqVjtlt4D5Ma9OjnIWA4
nzg5cnnmfqzSteydW0sHFRbyJdlWTrt0Ahcbdr21BVG7dfVjp/q679xL019imX/lw16T6HBr+6CH
/T1KOCYJNfjOcYb0Pb3PgH5mgpHNc9vrWKsvfojcujiq7afU65jbQl+pMEUyzX2uCn+Vq1+EThHW
SwSsT3DZWVHbDe1wwEiLgjW98DqbSTMhf27HObLU9+1ofiQtN8yg7ftI//GwISrMjcDqE5RAaKTJ
Dd4k+zYZf49Rb84YQw1Paor8yK2XVZqeg44uYcs1ybogfioSkudrHyeYcrMNvm8nYB/nYP+LDtPN
AjHQ7tIxu3j0mGsXJg6BvxUkOYDPxB6p+qnRGOn6DAvpm6cvg1XMSx0WVYBqnTFl3Vt7TViMqQK8
DaQRULZxdq6OhdlwKUmeB4WAmmIECEmry2nPQdFjsje25eg/qb63LUugPk4xZPz74IkTFwso4nBZ
nYQLPjKwfw8921KFspCBSGj2b2PdHdTSPDUwdJoWVbv/k7Yogss436VDdK915V30v+K82nVKxeQL
r1st2m1YcSflPcqx1tFnw4BYA+v/zXcqlMWgSPWMJq3tdce4+a6RdDlF/06sDUpIgDpepc+jQiVq
GYUGjnsMw7sMdkc6Nf674N0Zk+fCtV4KQ9vD8jxmrr1JJ2KRObdsyN+1e5LCO4pAP7j9gBACNriD
T9+/eIIze7vgBHg2ewO5dFOxPmt7OzX2se0eXdicoECgNUEkUJRDjQeDEEEkEKW3Yti8LCCsCaOa
FSC79V7SA2IbpG0cBNC3E3tTOuGmHjTU1hjnjBcOvWzN/lIYAUbpdK4q9sJk/FvU/q0cxBN1/UxY
8E6Lc810qcugj9UvrRmSkknegQT+rzK0gOa+yCsN6YS/7LNiMxj5HBHIvmzo40rCcNxj1rSrMGpW
GWUZONC8pjkpiyXawaXnBbvIH4+DAJbTFXvR2lubXvPBa6EQWvpOJ7dUjYJVH49MHYajyQMg+uql
su2rI7x93eXGEuK4jjPNczMIG+OMfsgiEx0aeiwgafcaNPm+iT8d4z0b1EXY5lvyidZ58rvJm6MO
a9AcnKWAK2iqqJaksqVIWg5a8NID8Eft1r9kermum/qro1nNEnoM4qB7KlNBCLMj4qeqs97cpP/w
zP6qYNapKYPCidlNCkMXKk+F/ksOkBms4bnPrVM/KCu9QtEZwRNyinffQLBZEQycxOF7VlqIj8JL
70bHUZGX1O7vbHzcRCBsogGFljaE4OkI52Ziehldr2a+QRxrqG8MS6zbkfvCTI1Lm9Iz7MrfQXWp
RXLKauPbAe4zsJA0aYlTycjmUTc1O1M0q2MN+y67NSra63GR6+j7nB6FhmZnn0GE38kbEKeWUHYB
rhFw+Yn7+q3TWZJQXKkCh3fObk9TpRct8nf4jHnwYzOeL/0WV8UwG3OClirgZYr5LQuTaDtvBk8H
2Inpn1Wz3iToJVvHWhZoKAxXfXUVuGttBrR2nAd8MfD+pqiSQ+3AD/W87rM0XjlbfGhW7hPkVx8F
7q8M7SYPCrE4zEQt69PoA9gbOnrkXH7mrZst7NHRngJQe1LiGfSKuWYQ4ls7fsmxzV9lWXJUtbyh
boJwMmgvTlGfEPZtk9A4PbJ0yhGJi7N0rW6NO2ypEBdoG8hooXt6NrbnnoUBGs/AJJKkBZxdziZv
bVTXCGWj5lAlLWLugJJElshbc1Vn0yqYrPjwfdtDaUDiEU60iDIkpHQmUHdmlrl2DYS9XSOLLVjT
kE6kxabBy2PcZeYdP3WYAFztaazlObWPqYBK2GkUAB4+yrhNpsMKOv6ht2Z+pV9ITYXilXUHOeTm
nN7mDCpyW2IJzqiyZhYZq50T7zMRLD3UH46f7WV6jKE4gp0zuO35XYglDExMLR2JJ06WmNeZerZY
CZr0vURInpMkQCgGA/Ai/Olx/uRW2JBzhF7aceO9ZVi4rAgPqfR1NKF4CtCOWcDpJy6ul55CakKf
HLWYLr8ZfNRMt4Ls1XMd6udW3pzKuVVdwsqFitBj0O3ihnDGzJ9N7x3q3bc/AjRzNTakushgYTps
/Fb8VFrmRZcmKqM7HK1TtyE67iJRiCtYG3tcf7Fnb9T0xRLWru3cj6Js5raiHykcCTQCWeUTApyZ
NL6ThwTcqmCwZGc9wA5YeZBVXMZ5cRLvu7ERCIGUrUMu7YPJr1HlEWU7L0t9Kq6W0kvOrWJtIhcN
kIgYxvTDa1Ci/m3Mm4IfPrQhSUmxCWDAqYmzAaJKeOaOqu6rj7JFKq1VqzVHOw6wDNlL0BLGRjWz
c1eSIRRIEked0tp3ZA2czCnZVVWfm5Drryf+b7ulq+0a8iDgvpInfJ1oHhPFXdWnMJeYmYqfqHtR
vw4D1SZsH1wlMQKPKTIpbgAQdW+2gvhSj0Pyy7eVTipRFtVf4xTj7VWvwsScRDH2NPF1phdXy3gf
yirdax1XqPR/VxV91ubu6e5CRuNdG0wqb+n0Cw4Q+zHb9S7RtI1E6Ov26VmUYpnrrCBWZD23FmLP
kalRYY7v4LvpXav2zTKYsIbBpiMTC78nvEUTW1M53P0g/GwHeza40jv6rrLBlbTu4uYAT5SkxiAI
l6iYnfVgIhp3HYQRqAB/V/bFU7uDXfGN9v1wz4mpgu5d28nJMtS1WfeQepBTB1pCiz9Zj155VclO
c3rzkhukOuGcNiE3TaLMVNg7LW0PvQmteDC9nz6lw6yEyo1A46vZGgBLGR+02DQZ726UGpnSyMLw
BIhgayfMI1Vwn03m3DQR/gQCIYqtexg8AMQtBo4HMj9NhP2251ylgGCHjVUbJK/kByMY7nVnrATL
SIWrwlKA/SF4NNT+1tUsmCR2/FbMlOMX93oO7S2VOysz1owK7nXwe6jHFYsvupEcn5m4DUxcZ4lN
LT/Wp66wqTYi9VeCcwG47GdjJCvMO7ZK07tjjVVz82hn4Y+GYmu6NxPu4xBw1kRLmx5kHY21YqOm
EggER6vC4AbKbmoi+Pz2bFCcjZ+kZw/ScaKAiNAhkTkXzQj3uR7BHDNWKRp3bLf73MHXyudubPoQ
4mgiMJrMw01NhqFLyRxZM9GCBnPBjvvtKwyKrQ1Fzi7MoxoV19H4QL15tsrsanKJCy1/7Vt51BNA
YONzkRZXTzD9d8KVUIal8LJzjaIio+sVavKWjfGPX9pLJfOOmjapd1lhLR3Glm6sc6+By3Jy2hxX
KZ/dIHzdaMNy4RS4McSx5LqLikGZk0NStHg8wSkKIqQt/JhsMaBop08R+94y1poDHShVO7WVfZ4U
n14vQEy58yg1rtPKQorneVpDA/0jkMY9QSKZBI+EKmLwPH8bx8mP0tq3EEWbAOlnD6ykjGw9N6I+
MiNwaSOy+u9+KI9hn16nR98NO7I47U2f28siiRLmVUhNle657TjIGVb0qsv6rJB3DWdMwY5bYknU
ebTyfa+gzFJL3dhIFS2EH0RU69+1wH461uvedpWnWIY/BNe8JhAqnoJu0lWHYhKj30SmnohfgyEa
fOZV+Tr9PIk53lHI4DcA/UBNrJlZg7fw5GPobNv86tXQYkvy7K3u/aOiSFvkjn3Dc4j/GIqh2vq/
c0iQ06qDhrNqKWlaCdiLpudKq1n7pqU0mPB/pnoPSzE3qpccbiEbVLcjOEmxVtj39zS03v0huk0x
bvDhkMCTepfhBloUdZsg1OuDS5Yddc9+IQEyIZpC3YYpWPuoQd/GXSX3JLeqmI1StXwfcn9mUJVO
IZpILYELIA1cpj5B55PGEyb3LNKmO6onpFw/F5b3O03dxQCuclLieb08RjVYxIxdyQ2ZlfqA3Fjp
iY0++jpLl9Mciozr78B6rSWrspVkZyGiRQ0NL0F4IYXyHEEsNMSUn6VsUaSj0Ly1ESUyw8YwyK+G
jt58JOfjzqife+FZVdN9lY5IuLz03FYrQfvKwycWBejDKt9mFG0vQ3KLXWliKRnvBU70dBZW2XsA
KzIz2Klj+aqp52FsD7FIztOnbhNqdWTtdRStR6s+MIJZBrkNcsldaJ5YiYY2hMvI1smueb1haHpy
AmsVaC05NvHCyKy14CFW8AOWZD2aySqdsq4KCP55f0B/U0/9HLHKK3HrLIQYQQYrNZxjlUc/f4eN
vsoKSZIJwnaSvHy2HVVsBune+HaPaUmbm0fBk8aiKgWbEDtlYAdIQm0AzDl8fTPnr8ivxDehx5s0
c/zd0HvQ3a0Nob4/eoqzvQkObZGe6+K9Yh2IA3vZVTVEAwm6WB/WTLE1WODhTwRRwquwFcMzzu1o
j1ocT5OKhxzxRh5MuQ8Uhi2QXI/u8bRsquT6ZADkRhskdEQnWQ1/nCyZIhW3kB0fX1XcrgUIRtaX
grrXCWiRXGo056U5b5wBa+ipzKuTK+L1AAXe7+J9pGWryHvtcwcUkHoMsUqkFlfmDOKHRa1m9+j1
+PyQ5nqL6eZKI4wDE2+0Juoxt94aiZ2ozK+Pn6MXS1HUr0EwvBq+tfUDT0MZDvYxcTFAoxRxhbwG
hnUiJPOQTGriAPgoZTFqSGYMqbUJVB5X28vndaOuaR5sigIsh6XQOAYZNMvcCM61NUukWCpTxVzq
qFmyzvucnnPDFJu6tc6Gd5oW2Wlv8tg9HFWzdoQlDMqbaIg0a5i24CwCXj1Gi5F+HARg/4HV7NuC
WT+fTCPk2mI6sB47juKKgTqyVaL36abXvfSqWCnadbnJPZ4sTgWR3t0jYVzoGaJH97aPxYqnLssQ
RdWxdilHImpbWlUqrnEzZL+M4n1fRwvTbQ61UO8T2lEIluvQ9+j+vodqWG6jUQ1nQHLH9SKjelm7
rhovu+JgqR6pDeUaeRG2tXIS2QLuh9K0sYSx6gYcs60CmajkzYJSucQ+sGi7q79tLzOnKPTtNK+w
qbxo5sMdgX9Kew5aesK+IJ1j1VDvF9lVRuTewZvs+SLhiGpH128OMrE2zgANPY7D33kHnlNq4bsi
aFzL/jqmLEL2aE6qiatiM1aznvQKyW+rcWn1Tq/o2bKKDMlLHZav+fAWtdEK2tBGq2BKVt6uGZFJ
0VVqh2aHxIcTML/HajYVSBNo0+FFnahjGhnvMsX/CeL8mrF6D1F67pPxTc5JMt53PIVdx41iJxjT
w0/DJXeAzd0I0FtNtcT06X0gukOAFKVeWPA+XFCces5KVCR7mhwEOqPXIO55Nv3jeqAqoOKDqgVR
qtkXhbHmsH4dUljjsfmM+PomgKGXSfnqK/KqN9WqhXK0qgtsAEpObLztH/AtKJDK1WezS39NFE04
zKgMJDanxp0kYpxztIszMUGb4W5Q6xSFWP7rudA/GbQa4IfoRZvEjgh9+vM/zbxMraXzqk0uzVwS
1FcdgtCacTIKsn8T5PRPhnh/eaO/GzrSKvdkiFzzMq1XPqWt5ifvBaj7f/15/sls8y9v83ezQjIT
Ha9P+Dzc22U2hyXzr19/+jH/bj5rqqYJkQ4zreRs/tfr1UVZb3C+ERcgYpfO0e8ZPoQJKjwNA+Pw
343t/snXw3Da0jULucz0i7++XaAXJHS20rrQDD2MLfj5VL1n7M+VEp8fn+z/d5WI0Liv//Qd/6NK
5L/9j//1P//7P6hE/uPf/adKxPkbuiWHnL//VIN031VNkJph/w2wnxSEpuFqoEz5v2BP+TdOiOR0
6dr/oYFWLAj+f/0vhvibbcDfktAAeVXkJf8vOhFjugn+ck8y7IUyzzMshW6Kv2f7SdxjQ6uHLrkJ
JDM/ihWPBvecARt+L5JIy7ymgwww/BENXIrMQK3m3h7wca9Nr3FZnp2qdMAjUOiMVDozV2pfMtcO
dd+gLI+Pj99sCg58zRRkXvS09nqml7rhfTZUJu19tCD6J4by7JrGvxle08P8x4/oIKqxDBMlDDF5
02P/p2Vq7NIqyA1zfLY079sbEmuhlSRk1eZzI91x3kYZjcTI/IoF89LOJbt1gN2XWSrTllxFIO75
kC7cao3mBJJ1WfwU9M/ovRUXxA7kWCbqIog7bQl+m7ABI3+GoEvUhvGNSwRQU0Hrh7zle1mH77aG
ShJeENkTXG5Oc4smsF/amBBWfYrxFIxfCANZ0z1MnnTlbOQaXreW/zx+lCQevjTPeNdocaPppqPm
WVQdeUsyZ8YZrg/wkQh10xj5B6ozBzTTNEZt7E8CN2+PTOuq4tDPkaHQSxqT6q/RwB1jhkAtBEdO
2r/mr9HV9vF4jeKRSKWI8cPQDvdUTxe1ygfE+2gwfDC+otxZy5b/MRuieuxevE7Rkfn0ukTQYI6X
5yipvken2j4OUAP9Sw7ghEo8fuV05ExaoI8rCts5xToeWc7TwUqzvMkfDHIArBxji7LhKM+LqhG6
ggxvf1JZz4XpTe35g45GDkbNNIheVhXOoswNP7v0yqffy7i+CB05RkOBZTi3fqQ3JdGcRqH3pGfR
p5D8XQ9t7zgBYvlDzeaaaV5F+kg4L9NkNn0fzeP0F7q3xwVS6+6V3lrJyDBsAEpP7jIiubWKuz8f
YYrwF5GEL2pTm8Vd8nhzyUfVpsfDydVFnncnM7Vn5lD/iqFuINlsGySZTo4hmENr3llgE+RmEpHA
pX/p086ZTa+qu2LjSnKeTH7sOHdvpaXX0LXt44Swj6V19CE4GqgzOytdP+4pLXGZ+D+7RDnkUOlQ
I2vEmllUVg4n/CQIfoQV7YVTHM0EJ4ZN46Imx5jzAvciq8JMl5/h2ITzaog/3VjK2dHsqDMaJE60
nj/rSaZa5OrLo5HXaP5negewezVSGjswdNSmkvPHQy+kewbpfhoza4e7jWMrIRld638metUsFEPd
dPES4yzYduYTaE+BGqb9tmmZvnmNHsCe8paDyTVsq2VXYwcyxCHPEa46LCkGEpsZxcghE8apmR5D
e1BurqdpjNZfpbHHZtNSO9k3F4k4oFJQRmCCnZUNNb6M8Q0+Vq9pQWqL9qPr4m0WKNk8JNGCftzj
wpgEMkOaIxNghHL0uCDTM1wrXM22Ha/CjSndR3xolTMLDRe/c0JE6uPTsz7eJqEb5/GZ8KofMxwu
li4UJLsIN/PjFA+g7ipJsyTUqGzzyfxcIYmJDbBBtfwMZH5sNegOFSrhx304Ttdiui0ed15Pft5T
AJ3ZvvhCXz3+xnSLYr4YlzXvngm+1mGUty7P8RRm+zQyviR/yjAhIAgY7Z+ZF3ezwc1gQUgBq/Aj
wuStK7m80mW91HpYBKQjmU2D/VN5h0/uzEoHo1TZGnvmft8GdTyj+quIjYADGW84RYxPLQYSi+y+
6TkMs7r6LWIQzC1P6MiD2eNudL1m15jaXDABf4L2iodymNZHRgN//CrLuSp1qmyjmn7+2HF7moSH
e7EwZi7wd1rP58RniFBr5Gm16Va3uxh3YQqbstEYPJb14k8b/fmPLfLPVFzq26ke/OveKSfln0AH
R+43qOG/biwWrVq16q32uWe2FpGeCtIK1q0/3JElVNAng2R4KT0rmrmZ5q3VIJvXVr+zE0afusd2
YXwkOv2uip9zVhnc8XGpMYSvfwmz+XJb5xrRosmlt4skORejon8nTMv63PhOmmCdKpO3wt8IPTiN
dnT1q+yWYrVOgmje8BAxcd2zp6JOVo9pV96NrruXVrO1LPxDKlFVpp8HRA5mL0KtT1IxP9x22NWN
8xxr+leF5psZx4Tz/OXXBmBr1PEhJy7RE789knAD4581AtZEiMKvMYkvSYO1ZjFuzxIdgWnHqB4T
wlOGyR5bY333ffO98wAusDs2o8UeODy1NpSvimgj/OlBNHwOEUtV4t85et1MpDsCuX4VGy+pNwLg
syK4Ona79QZwb6TrqfbwK/WBpQEbVqfIynWZDOhPEj5gTB6nCqWz7rLbAKsUP2vYYafHs6jUwdbD
w5ANG1v3X6p08iAE2qdib0fPuSeas7f6e24lt74eX8zMschev1qDVc2V0TYBX8ilExfdImyMjp58
dbIVd5OT0GlHcyhEOxRg9DaVhDVmphEFiihqXLj+TB84vsep+iLscW8nb+g1bkMsLrHod2aJw1ex
yxsJSFX04Qz2yZ7GDWkT7crB+8orOfOd8mPnwTeiYKIs6wAfZCMIkYbCpK8t8aS53S+raS6Ru8d3
vqPhxuFCfhR6cWoT9eRY0AHN8DmO5GsKqRApi14f84z5kqHqeyPAjJIUSEP8J9dTDnFrPVu9Ces9
eCYPA2eKrCMT/bB/D3p3MzT2d9XAW+Gu/gxK+xDXzGRbj6QLX0TvFn0Oy6g+c1rUhlXf/NF7oSWh
wgsvivE9zdMvz9fkUzrZwfpehcOj9PC8+POyde55Zb3V8YQOgteXqlud51godEAi2GBx9VozlfRl
tKo9EZMeV20QA9/CGDAWJSAkh7E7lpm3auqITmHxFgbsJEnJJD0df4LIxzxadeAGdefiWt48NvNr
Z7hgv2waAMQn8qqHHNFmHmt7smGfa9/Y2Rln9HSZ+HrCnlCeGjhFSlR8mSM/ZvYAXrmH2O2+IOct
hgjolFa0MDTHL70b3gKNkJPhpqb61m79pTsyPMyGNTG/b3VgMq17In92A38+gYgIRCuPynJheuo7
0+29on9kjoGrrkIPI3x86hKbLgotoCAhEi2L0YdGP5erOzdL4IPjturFLzzqsynHl/ZjjBAySdqD
lQznDHb99JQVcmH2HpIQ/FnzFlyOqyjzNB8B3tjWapTxByv9V6Vpl6x9ltLZqKNCVctS5VJQrwle
jStKXGE5a7tLyp0IfI+qDdVZFBz0lhSLwdkakTx1PmEyxbj1VfKzHEQeY2oDLFCOqCZwXRgMquPx
QhTYWTPdVWGKlaLYJwsMVaQ4X5WfgHfm3i2LlN3Gf3FyBjfx4CZPxJlWOHRfjan1AhvYH9OtaslT
DaqTUIAnX8PgUol2GQOpQeMECHUgjDcB+DqGwISGmMk8pSbRM28lpPIKsFTTO1cZB8+53p6K8ZAr
fL291L/h3DCKErtMCEIujYVv97+xqzCYBGjTdMoLHReliwmRdSxylRoU7nip1x3IUkvbBjjpKq0+
Zyra1zhGGyjGdZyDiRu8txSZxsxJTwFQEMa63kkLJaurap2DUpw4otHdtj4TmOnMUMtTP8FX8urY
KOjwqqG8ZuggscNc1T5G9dEvm3RAelxvMtt/bWW5zzVn2Q3Mxlqj/KT3iTuIIakWrvOOBSOEfIL9
3m7BTRD34xFEUmwl+GWiD7X+yUDq4GfpWxDF36kTIXXYkqn7xpn2y+HRrXXEbEZ7SGk6tXV6t8jP
C+RSpONb1drrurIOXtT+UmE5ZZm1LVmm3D5YKqW68uzwiteIMxTboIoSDg8c0xKt1qGOYwXFoo2H
sT0wSUO541AH4091NStYBXa09HtlLUiGa51mlitcmlxDFIoTvrB4SXr8DPEpEblik5FbYpoec4Zl
sJdjik3bDo4Je7aJu/hJqi0SOR5x3hYgrwRWYhCCy0hCUyoQrvazrDmVRMYAGlbJn8cqParJ1g+t
A7DsVc5jrsceVxL6i+vtUNee9HBrAV4MNHl2ywYiqowQw+Rz6F4TOTGDqNq4OGfPPN73QxypL50/
PKuQHIlJQ+M3wkvs36xOXyqmyVyvWNbVhuEQK5H/FmDk9Yz8l9NQnikCGeloqzdphduk7t7Hyjmi
TeFLzlPmGUW8H830PIoEp4fuF7PIVF9NCra2VvHNokCC2OqD4iV2caQCWjalh/ko9lAy2C96mzx1
tZOAQaifBfmschoEJoOyq0lDbJAxPnXFS5piiSQ/4OJL+J9Q2KTnHBvUukOWfHejcy8DYqCiNFqm
YfKrbIKzW3iYdMWWrDmd7xVvXVFrc8KAbyhwbL4reaIhvfaVWdslZ93OPprYP1o9E+DhHYpSCBt8
mDRD6bm0qVFBvSWqfU9ziyrZKpel6Cra+yFtZYqOmfRTLO6cde2eoVmsuG/KFE9GNLgbG28lWUsT
ZSUVOf3t5qLrxIhHmN3qjGIKNzYgimrXyxfTDK6Ki65b1ZBfLfsY4L07lteBnhCkKueqmJyG9PCs
grthVK/0T6WZ7dShfLOHdttBgmzjYeaDlUKMjXtlq3TjT+hH7wXeZV+o2hNeTw4gVLmOmS4KBWNY
E13B3xRF8FUXRcNZhVW26bQFFvOy0b/biUXJwPALMcxdu0VRdXXZ8DuD2O7MQR9vFtY2ZUIpHfWV
XsjvVDbrEqIt5wf5bevjmXqT8ygg1368BYHg4Rm6ZKbJu+/c1WYgUNju6GJjMwTgAZiKWbvRnRFM
Tuw1tDmIfRmzvJVlwdM2AFxOWz4IXgcaKx4064QWS655Mac4miG1nicLPXJmLqIQ+CYJOFjjPozx
wfdoaai2+9xPlY8XkiggQmADjYoCGHwTUgmWCeNNx1Atx+ZU+/027oBA2J4z16tyk+rBwW7VzxCE
TmQzu8rqBNs7vJuqiJYyqS7jyP46kj4pnWfPik9ypPDIx5EBr1VOrZID54lVoNvbtszWXuI9oxZN
STboKha+RROXh8T5xih+JIV7QY2Dt8dGy20NzTPt/FVuhxvPdTNm6ezJFT2OkHAvNpyfwUpf2pRl
Jaz16SimLozGJEoyPNoEk0YxFMhWZ8HxPapLbXyLxnafmGRz0vP2laMth7uuFlcnKY5FYOw1N0Jh
wbktcZWVIHMz0NBrE43x2wvqLXIzXL8ghotnT0bHSZNFqPRHr8hyIsobNZgTc4SWXyKfKQkoY0qy
TTnJJ8SRdt7wXHfqi1E357wy9xjBdzHa06qhksXXYdrthU4CFt7CfdHPHtPcvrGMg8NkCqKm0d31
ROvXeh+ah4bT4SHtlGezKY8ipW9l0MeowNYXWhLMtJ8/DvVTBN0wpUckSvw7bjla2uDqSIkEsQpa
vxvjyWsefLqJmkPneDMlDOuuLLcU2Zuy4awJHOfe5/67PnVipmKaXh6/KrH4J3H0ahc1JzD6Y6HL
WlZyMJAYjZc9D/J+jLy7NjKcxrEW0ElrdqmJdqbNXaDnebNLRA2UaazelDRb6Tp9ACEYMypeu+gV
7vZcMwPQEpz2px/xcVpWIh7/omxnU4chDf1LqRr73qGtYbb0mHhXpDjqGUkOP4yAIVbFiGd6Ex9V
eCs4rm3UCjbWIA/+YDJ7LrofOskcq2PnnGX5+nH61oLhxXaOCa2fP47oLCFpDAN7Oq8//lMFw6Jz
8W4MRvylhv4nFXW98NF55jyhs1iJV0ri7hWDsXTdk6AnsCbIPNrSmj5M/ZrU/dUTksITM2BglV01
r4f8l59nb1bg/laKYu3aQp8rlnqeGkKPVg0l5aetukuaaUCiak7zsF+OfqhXc4aIMLRya0nB6gJG
Swkx7/gm22Fh0WoD2zTOsZWTJ5ybO7pC+0drOYF/FKjRplLSal5EhQBzsnHE4JCpYN2YpcLoKUuS
MOoveyTz1uTjPy6QbzcL39JOsYHwJ3L4ptyxn3fg5gr6gXRkcOBa2cWu42dFw6DuVtmpVVRtXqAI
MGK+rUyJR55G+2ZfIumz6ug/GFHIDoydF+QQ74+rbHhasuyBZZqEq1EPpRaqDHeYR034rNW0pmSY
VGCaxLmMSB/PRbPt+mnjjgg0LqAc5fK1ROA0Q2wh51mRX2tnmnEzYiarGLiC7R9z8AHLLCUBoKku
j6ZXVPlvPRlgT7rNqydZPuUvDM+twhvalXKj2UinLqKT9Lg1ExrJhPPWLaqzR+JjlHIj6+L50f96
vIYP1eNJMxP0m3l7pt0H4acHvZWAc8kNbpzQoMMYOQMNt4e6fOrKclPh2o7mMKyjAH6Mpv5Hb8hJ
Qcek7UvRhu9lyb9+fDrHabe5QLyYfjye/Mdd7boRvTjvMsFwjYKe59RXr6Zuc4TsbqW8j+C/a9IU
AsOxDlM3bXqspNlUT9FwfXTmnC5YB8LYPfpOOPjpf3RcTBQ9DVEsXVM560IS19y77cGA3TXLfQq6
3oKuYKXf9PC7OdAQNWzh6ibTY0qg3lOqyn6TMkf1KQYjTjx+0zGwBxSWF6hz9Jo71ausOyS5q9S+
E5PIhEfnykm7bjb4VrMITY4BYQjVqvJ5qtGsJvBgwgMhGSHYo/L5jwsw3bLSd7ltB/ZyiSGsTKN5
5ucT6i4hAsNiJpmy7yc6MJ7HlTSGU0a5y73qXb2Rfx/1KggtfBxxSCO36JjclJ1YkWIi5bTb9mq9
GEheco0kuyklktrqVc0HWmw1/3pMFLkSIaOGOGCBKsFZdoptzhW9sf7o0cf/m7wzSY4c67LzipAG
4KGdet/TPdzZBCcwejCIvu+xiRppC9pAmWmggVaj2oe+x/xTFWL+lWllGtYoG0YQ7gBed+853zEQ
9tnUExY6uJ1MFXCpTBv+R7H2Sgbx5w13dPHaNxxeIMssRWL2AOzobqQdxAcdgt5nM8gunmwSlWaf
dX1qIeshMsd1WcIkB5AL6e34WQH2Y9TmKq+C0gP+zX3nRc4xgED+URWEALN3UULOBlfby4r25wMB
jzmRsy7fEKra/6gnjq51VuuU6GLt9+L3NALKRJxpNlG8LXWLw5UWAJnTS8rMLXwGCwFtdZdzGRYN
Yk+n36cUpS4MBP3Z7XN6sDXG2EhyCvtzDClNuUJZbi16eksFd8RQ0ayUHNwyniOObMkAUNHn2P05
rDWiYTn1KPyRqviRyWdWqCxk4ZaEFdieTV9yxHH2NAbI/bLZ4wQRTDAwMbVvabOBSm2aE+GW21RO
OIWHTciY5/w0kfSCnr47FQBbSHvHB+KGb1KQ7UX7vINuaWqwWaOLYWQ7IvG0jhQ3YrScbngpUUaH
VvgYBtW+zDt0xRU6YTv0kFXMLKd9rKMeWr5+7mKTJNnY/Sj4/FhwtRk6e94dW2zqKH0a1eDex1R5
0vinwdnFMbpFNZXX3nCeVM9/8jN3pwV4JYPilrOPVf0Rmx6AjqgQW6Q4K4NdspXDSo2Mc5TiiXJk
IrixI+5oRZLtq/C5mditcj/di9ibawWpPRhS90lqX4aeExGg8yd/dH9EhsV+APkIKYkn0a4znAef
giwnbW+m7X+vUmAoIsPPErM3bHrlklqTM6OirDj5bOSsi7Sc5mgzlbOiTrqlX4cVx4YAOkNNKgZS
/FOelQczR/SbhrLeDmKIxhLq45aeXLPStBPhRnjxcOAAehlzuJnUOCwKkDzy2yS9GVmwKimNz0o1
fwRrU5gvXdCtnMYhp1T5CcLyaQHl82EMwAKrIL/qjOx2oX330Z/EwsogTYWcn0Szkoes1ganPuzh
iFz6toekP+yMxL71RMO4rfnBSeAqwBPMhRXsJ5iaSZLs6ygAW+YuXcO7QZlZtpwGlCb6SNUMqL2x
GsqcTaZLuImMtY/Q3TIfOayqIKVeU3KLQRTxnlasPeVDVg2XTopV0jC409Qo0RoCtR92GKVnUaxu
R+A7obFxrfyWs7jMfRv+E/02+j129jJGJajGLfKjObYqRL+5ZgGrmvZxHMAjrMS8qhq29wHLeVls
+xZMWkhvJmcimRMie+idtpwr6KmQxyGDnojMiTLDnXfae0IvGOeLxzwJp08xUBNOKLFbNKw1IWI4
6xcji6QFGbPI8M7WkotIeA/BJ8FyUJV5oXnPDCmOHR7BrJ6J0ZXDrRPj7/f18Z53tC20qtw3HK9M
xQk4Alp3FKx8d3LI6xKaW5IQ6kp9ShHlGlfyxm26XWDa1zA9wuk5JFo3zOPOg2Aey+z3dPxJTfTD
Df212sDk0YJlYTfXnJscWr2HWrN6pl1kxER6LHAIN4vJsnajA2go6O15J/nwQbGl0O2xBwoe9aZd
NVG+z2tOraJ4pMuBlw8T8gqSIgUzly1Vghlu3sX4e9X4SSscNE1dxQxE078eJSFqphYFOCdXo0/I
5Avp7GPSdcYaJZmuPNpT/hpo2sJuABU1pf1AdN++FCQLGTqeVxziP33klW3v/jAG52yrQPzKiL2T
jwVL+p2e9aagW6Rghna7RTJFL5bfr5VYuaBthsyYP5Py+FOLSAqroZdqnPRiJaEo5v1UtKSdA1lM
m+k29M49DUS7o7HEKldhMjHwh1aUpTkFKdSuhpNdhOXMVRpjYZGuMVC912r9KERNSdWeXqKU6bdl
jkuH+mpSjJ58fVW2I9zA4KEhC34GJe7Bqe2XysHH3JL3jJQXeng2rGirmZjCvO3gfTggj2ZDR2ui
iolYKV+a1r+nSvqK5O4HPUqafoWxcnArJ6H5IKpqZfjedy9r05lRb70U72eNzm6wzAeZDs2ch5mA
Aow/hVAEx5ojS7s11eY51hAo9M2ZQfV0soL0HRUsDp7ReWZOJYTnIbDatyQUR8+5D8FPywxfwMhQ
cJOtfD+uV4XwT0ofh2w6dAohYNGq6Ueh+88ES4DeDDdQVn9XavzXFhFpqmrZQkUK9hcBwf/9X/73
//xvX1RE//4X/5ARWcBmdBKAbdVGGqQjkvtDR2T+Zpi2YeDa4FKGhMr8ERBs/aa7jmHK/0lgH3/v
33kz5m8Cz7buqtAxNIs8v/+MjuhPrVBd1Qzb5CRosQNXtS9aM9l6rVP04Jex7vb9+CAFDJF7cszq
WU/dZYHQ7Zc79M/ar38mUgA/hrWBjM5GpaR+EevRGO+Vehj1i6egWM/glVn21tWLa0RXIkcNHHRU
WZoL7bhyJsUDf339P2v5uLytaYar61A/vuqmKsOotcwo9Yt0lmi1+13PV3ZZvXSKh0Jx2Pznr2ZZ
MCMMUz7pr7e3i+ywg8CgX9LEWndafw3ii+U2p3RROdnvWr7/MCtU8mu+NrZ11XENOB8ESPPSGFKP
+YtiSo1svO5lql5qg+1TEe7EQGFPD819Y3Rn8Pz5FGlwBbUt9RKwxC5KnyHFuj6n+L0Rk7X3PG3D
K3zQChL6+nFVdyMu7ttYlPMRZQWF6fwQudmHaxAwZlDwnvG0UB5U2D1qZjcjbA7UR+hK18dGFa92
9A0j0zwPp3Vu1HM4a7Ac441bg6SjbrGguvKqVuqL6Glyag4XMa8qtWkUAsUzG8FLS+MBp2tXFTva
Cw9achLFuK6CnxoEsar3T6Xe7RQ3vgK4WTtZAqQFWoNh/py0/hmNnj8bRHFlcD61Xn7HWjTPjKew
YptQsKuemRMtoNghFcIFhk1BJNOcR4+DtGp06OLFQSjhR+TWE7zq6lgX5UHU4qKi/KgrKp8chYYq
oRRc9LgXAQMLZ9MAWpjL5lwOwc5263XeGrgpynfpKtbyFBlTfhqIhKpVfReVHEpk5nSYNPtSGw6D
4T0CINg5ROVmNUUgpyV34tz2+VIdhzlh0WchhiuAQ5h4fXWAdT5qHI0ioTzoNQFPhnUsk2da6idj
KAnDKA2qwPTNM+IRrKG9lfQp5AhXqdxy44MKhA/1ew5+U9TuMETPa7XeWgZ7MxWTamAbBxyoyM7c
rc09ioneab3uBZbjw5i9V1X8rcP+nSkc0RhCScQGEfOt13ik0nP2m/XDNMuUfi7C6oRhDtP3dCsG
KKVgEstcP07FdqSCgr320hf2RknTx64Y3g2fHj+g0b5z9trQrXrxoAKFy9KKLAHvCW3NrDCqt3oq
byVdB0azvfCgfFNs3IaDezYUTK12RCMAgrrAAp2Ey6lfmQW0dLXadqD+0xbY/TieRnfcD+WwaRKs
fBNJDtSDeqAGfUD8Cr2iADbiEDRbtp/7kiJC8FwCB1DTexdS3tLyfcJRdMbOXp8EOFFloBReU7U3
7ZaMswpFufsSud8TUX5rU2WvVs0mrrULrNNV7JkrEDWq8gBy1CqHS6tYhMxkOJ+TQeyUPDo1HUj5
VixSAw94k78apX3z7fRaF9YK+eTcAULUKObHGHcPYdMlc49SK4QufP/FXWCCcPVhnwZs56Z2Ddz4
qU332HWukU86hwJYXilaSLdAl7sJ7G2nZ8Hcd8AZ6s731qX+iVKiyMwVEUmrFrEemIyVX5g7rWl3
WkReUhyqJ3p9e+E0V23wLkmiHDuKEFNzLVLCN98S3GNOpb3i4aYH4hXQUaeSUA6cnmXoLVvM5IBN
fuTMSRS4vHEG2Pk8lu65NYxLrxSbkRg9r/vujck6pVSu60hFTA4eaCI8ZiHIRV3gfnMz7YaLLp9j
7hEh6a4NXHGV+qFhhUBPlHEJhpCMZna8I8aRRa92UCIq86Wt7n5HWtDg4MoZPloPoOaoLfueB1m5
zluQ2m8saLdsBCDcL5XA3Yx94kCa79+1YtipmXE1Anw8qUkZrnLJh3OcbTvSegpf2lTbWGNBcJG3
icJu0+WPdUX5ZvQ2SuW+Y/X8mWXhQVHwSKXuZdTTw4DYEGTit76lB0aa9rkzmxdW8YfGrGDHNubd
YHS6rgcyllw1JEp04TOx8UoAqjW8Gyfn1DZQF4fXHC6VFp2NEgIE6J25P2ID9U3S58jcyFwI51lF
Jl5O08wXBF61OTSlgxuZT6WZ310TaSP1gjm14i3D+UrRhiDgcBe76slq+reI83QzNtxVK12HVfYw
YWMEmXYg0Ogwuiq+IWdTes0tFx5IJ39H/3RvV8n7oOnOjPPobpAq2nmtx4SuuqfJwEGdR++gnr6T
grrNu+6YpxNJ5T/hy7yU/vTODEpLCfVxmMEA5tSm0dkRrAAIToZnStAEy0z4R+BFmf7VBpjS6c4B
ke2+xrcl+vwwoZ/tukuTJw9WZHOA9556zkWVUR6FpjwEfbk1Ne+aCv+WNOV3L9q4YfasBsUFwey2
ZgnqAwSJyX76FGV2W2jp33PPPw1JtoWYvrQ6sTZbtt7EPgXe42SPLzl9g7yIL40fPzRVvDatkTzX
urspjksuLPTvSJ92Io+sJfCABEimsLNlPmG162B08alBpO+9sgWckm9xr+nuWTeU7YiMqwydH7bt
/TBT9ZgQk+FhXU3L5kFB7tNEw7rOdTRNCtrG8WB308Ua2yWED5RVxp5D5hbdyJrq8qmOsZ/mK5z/
jzGJd2Orzph9HxRwHh32HyalRUWXeDm1VABIwviWtjUir6wf545NSG+dsGfMM6l9/AiijrFaveQT
TBKXkIAkf9e66GgpVNCUcZNnqJXTtdsMJ1hCaER+AE87VgzOeTbASKEXLwbtIe/dm9DG5wnWcTuK
s21BJyknnmtFC6qo8RbC0hUjaWuoaDPWwc6m6qm5yboLUUXbbRAvLC17ck9D191tPT2PPbx7ohvB
/y3iojuCn98GYXnWTPXkMQ/RmM43AY1/3iGMvD0nSCg/biGKWatsU3dY1YbOrKwHMwEzSa+0PRbL
JS5uHMpBOWvT5tZX5dpgfOZ+eNdUT0cVDUm8dMXZouxYl8i2KteuSFQZoQyCuAJaW4VIcquhDRCo
e4fGJxYjnLZ6m1FYVKo3hOx7VdEWTZ08eVOBGj8jhqXCqdy0+dok9IA3PHW0A73ZK7XKgFrNc0AU
LgXF/LukFOu9Bi2lfio745EW6zaygktUUU1qLtO29RFduLD9277hExR+L9tJ215wREZaNevZAdlx
ucIDu6NMiBtt2kZAGaJg2igIxqWZP3RQbBV8gRHV5rwHNFdZDonMKYHqzrmZ2h8+XJkphPUqipfe
GJ6huxOvHcUf9aigUQQZp8JlHQ1gCbQQ84EOSElJZoT1oOTDs41hGiL1s9mtcjv/Zvj1d8RkN+Fp
a5nnFGbu+wjdQhTJT9UPH1K7Jy9Po0NsJmT9slQE9fBBQe65JpUceQVrsyiIHzXOCMrXIPlXvkbe
arAWk7McbPqkLPkQhbrbKPQDvcKXIkFGZ4wdkOvgTnN3rsU2Vc8ByhIFa0YK3exEqSnG0BAcAH/5
/gAxv8uABY5yZiYt0Sm5V7qcxSKIOOrk3ewiPUdufs5t3HbktnYNhU/jp501mzSvidpGKM0EPI76
xodUUUCOMfL8pUp0xEqkaFfZa4+lvgNnKU2j0gLowaaQrn/Faj8Uwr8l7c8NKTimeDEnzgAxSAHM
j70ykGgeDnCujYuFaz5WeCvbRyUxLk6DBkKFABLQIE01f6+GKVpXZGSIGAyCxfAe1EEOIgFBaafd
GxsvpHcP9WAvTWVZ3SxCqIeTFxxJO2+XqBm25kSstY/8wwF2pWOfFg0SHF7Xez5OT9JJKe37kioR
d+oG1Mf8k8RZMsIi8tbTmGBEpVCvTZHoV2Ek33If/oy0LdZBJRe95OyWgKf7jghiV6ePtMbeTRFI
Y92TLMdGh5RiAl1sjE3EpkS5hCpsEgx/wlW+b+T9SZLs2sEAVUoi6KAZSJNt7wMVSEBAoj1JG3MD
ZPPmVUctg0Q02YsA1YPsgtCgORuFuBh1epanShTR716z7G2iG4RBHVlZ6klC1p55MmPn5pvE5/DK
VaZA0pQcIpHSeK3DheaAWEziD4zZhqmvUyrdq9wgHEpLxwCmCyiXoVjEdiqD6vMXeclew45Tf5O2
0iJybqNOOFuqbMBU7+o8uaY+9A4cEavWJQwB+DpHPgSzJNzlegP20ZFwEHVKQFeAYzfFtZ6anRsM
D02LU4QPDU4DCL9mELUz5OSa8d53SAxp6WUmFtDGsE55Gr8WXgYXSdj4g5PybBWuc0FlzQEwyWZU
UtV1gpSRR6Kw74zeWB5/1oknOCOx2jhEgGdl8uoqKGnFNw1+3FypKSLr6BGI7VvmNDbW9fAzNuxv
wsdOqkA9GJZOk9yZtKCfzXsj/DB53qXWbFvLmuVd/QYgH/V+ya3PCPIbVHy3WnYVNAxdF3ml1CzE
KsOXRvK9jSjTSX9sNQL26q1FqzQLOWDc1rjEUf7aihruVPYyJLj0S3PdxHx5MW60rHmctJpTXyEP
IWjnKxETepLjtGpLCnz9+BYITsoifJdO5QQOGTUhBlB5HR1zK+PIFOfujryMHY9BmkbszN9PunMz
02SJx+BMcJN+qSjw04ne1F60G4CpRZk7zo9WxcfwPefmZOnBrp1t3Q1ofe1V4JgbM0nvDZZ21DI7
P1DIQ/VuRcNwSU2xoeq/lO586vQnb8BgHfhowAd0+nhPJ/CkEfQLs0vPn+ZZLT2nGYYOzMhLJYQj
Zw3xu+KaLAYgdCBWyM+bajlRtUTzqtE408yjnmk0q9OzVyi3PqTr5WIPtlT/XUvGJ1zZOPJ7/PRW
T0jr2OH3gd05JXgM6KhDRqCNIynA0gMvh6Rw06tQhif5Ld26P8pRrfXhaojNN8Rrr5V30uL0FRHp
JatjKa1VAc2UrBn1sRDsY8341cdTb/mwE0fUWv3GLMxFErz25bBzSUBrqlsRa7eCzF/PURnQJaHD
1ra1HxQpiSaGde4OiBhIWgUbBGZHeO4PJy0e+iRbOCLdU7gjMjE75OAmi3QxDBSMR0g1pViHrbFe
2JV5kowUSXLKOj6jkhc1RrxxntsuK7cSGAtDYzWOBnUxQduT8200GKfQT5EuGRtpao4DOnuJAtFE
JR836V/oi7Z290RDndM6OVU16HlSOAiOuNidw+YeN3RppsuSXMfYtU6dlV/lbJtE0XcgIRjKKZQU
gCeGZYLQCyX/oez59QSxKnr8MU7ZnKidg/QQZWF2bfBDV6m/R4N2lL/Grw0Oi8N67A5uwn5Lcrhi
C0YjxzEeF2A9MBfsnjHnKbe0Jr51iicKTNFzxmzkAIuTb1pjAy0QgUf2Mjv5Jz/o7yF3qWhBr2SM
Tfmr5eKVg3WacY+RaReY/DV723TGZogsEgGsm17SzUvFPAHqoGXtKmIHYeb2yZTSEDn1d7Tt6Fc5
N2gGtDXMZWUnd1Pa8pma69g+gbekS5OeBTAtfB8s4VeTZPHE49sw9JMhP9tkz0ntTRYlZzYPyzgC
7FoWhEkNTyPnDskGaFrkDt57IfSdNPoXMVGBaOCrdjgpI2eZYtUG6jdidzbYY+ogWjc2QfZaSnuR
KHhrq/jaJQIh/AkBkdwepXRIY0JwU24jz5mRK5EU+VtXw4rJozXaAxT5klEFNwIemD9lB/kt3Z59
YsAUwS7zh+/67N+1a0BHRw/Ti+Si5Lm4iGSRdf2hgr5H6PCjGpjzsKCTqYuFN0awPuzVqKprs2YP
A2cv754lJCcU1N00+5ZsGzX50an60eU02YPuzv3u2IfWNveKF4lGln/aWwwawJaOXY4Ntsi2xCmD
6tvlNGx8+9UNtwibUc+pzD8Bm/PKXMs/V5oGJGaaGnjh5Wssi3CMB4K382vYWqcYfqIaQWLjzZAz
qZwoXTc5B7WpENEjlsroolwxRcf+nJUc4ISUHcioCmR6mymgcRuMy6BWfibxhsYlGD1GwshJXdgs
Y+QcpiM6OYCbdTo9efD46mh6yrXpSS6wnMm32sCIsw6ByK6SxaICPpFxa8ZrVrG2jDU77cC7DTWT
aWuuocfdADxcOastapLUk3E4crMXqQkQJmSvFjnbGFWuYiSHyhGnQQcQEOsXOeis1jz5PotkNtYC
9IW+7DPt6FfVU+yKS+dQVzHFoM7iPPwAAwXHlPeTrJYawkEJuyFN8hucKdJ2GZWAvlXeA0s1vwmk
EFSuXl03esDGejA99kxtG712PQtXbA1rN/D3nzvQJFl2lK4kKMl3g/ehJZW6R6kcoYckH7UAyWVJ
sISh+vfaCO41HCYrf8xVe58w78V2c/RHPUHTG38QQhYv/N7/5sf9JQnD15C0Ko/VZqZTDCmn8H1K
kLQk3qXymSqrkWnJUm6+BUTrc9vC3pjTBk8BcroENcj7XAnve+ld3amWKU7OCofGQb4wE8SFwMhf
C+z0BfSXPkiXQ6s+fbL2uphesSTBW8RIhYpYyQcpJ+3IEheJvanq6am3tMdu7JEhmZvEwmAB7MYH
+K3a+TlgGqLcvZf0KhuIiEKAPSDJi4ZPDjU+jCMWJbNjP56OxbJOQwsNakvynR0/N1F60EHcyJ2m
KMqdd+gq1Gs5g/ZzUyJRaar1wx+UhzbLd506wNBCd4HuZugBmRUAPfC0HX3EQU5irrUKDhLAvG6L
G+Fk4JD8vKdtAnYORk9vJQcs0ZQRM/Q7LZRBbggTlmUxEQkHVSfu1lXb0UlsVFgfJvj3gVklNuCX
y91gYDf7wEoXkidoo9Ty8MpmWnMcpm6hEpYsNxlekMIanPsxqu6J5b5lWg9s9Ac83EQVlxDqRy8r
NE5yriCylWxJ/Xzd6irpTt7asd7fEj1FfKzsDBG/f654XWFs2gH7BF3hDaRedPq3ArKYa2KtQCTV
+cmq6uKZHJcO1ahAPpsBnFbKObRythKOIsl1gpdLnqpCIGRlzeqVLL3JOskZp1aKm68d1cIhWhoS
EhuMfDJPbg4RSaDt1gwFGmUr1kkc7EeXyptZXQFDUTPp+7uNAokQq/bnYBbPvf1jgIw7U9ZZ0q5i
U32O8/5N7iAMCysTrYKBXZjPuyk2rm+8lWn1JqbhkrpopbrROmo1iW85JlFVSR9tDQlsH2Y3rULD
g5IX8YPSbYmRgb1YZ3cyHZeW02wa2z/yqw8iVi9aXq0bNsmSZQkjnQL7hFWRrBh79J7MpD6EjCwN
jXDPdEqtN08KVrvuteoVVkhB4GQWQg/e1ap6NPz25IvpyR3yZ4RZiKC68CEsm2ln1W/4Qaq1oRWn
ok+2rJNXpL4vg5ftdcDsQeZ/i9lYGn20tlHPMdF5bM0GpqlBN5tNUaf4jIJ+0XnpezmVZMRkeL0j
9OIFX0xUNoHjUlTh/96h+6/dvHZtU9gOvIT/uHf9b//rX//tX//Hl971//17f7Sujd8cHSWqCX3B
tH7tXIvfLEtgHHBt/R8/+aNzbfxGbghoDIf+tME/+RR/EDAEcAyCCDjpwq0Q/Kn/j861I/g8rmbQ
SiZaSLW1L2yZqmGLzrKSANJNMbfbN5T7Q71J/eliKu4yTZK/6Vx/wVH86YJfGteu3k56gK310moE
23LYVxC91mw2vWr8m/AL+at+MSj/6VJfDMqOoxmMvCy5uBSUa3NrYMnV0+951NKzVWip/fjl0f+T
pvzffDVd/dI3bv2sbZI6ufgwJu2Njt1/Djnqry+ifaEB/f6tdAeLsm7RC3e+XMVJDUVpgOJfPKLV
nZTArGpEGQ0Dl/8eCn+jqXhULHeHYX/dk36WGsMuoM3rO8E80MO/ofpoaCj+fJcNx9UNTVMN8TXl
Rm2RhtmCyEy1cbelGBfo0Jeqk++J6bpUgbII8nzTOMqtBtitpelWcZp3lLvbv74v4p/cF4szqGEJ
3mI2Gl9erJ7mh2z1JBcg+lFxDayfZeDufLc/i9b5FjuCSn3+3FA8pgXh2MYeHCPJ4tFiUMOHqKHS
Nrh3qzCPeWIsfT/fZoqODrdb0gRejLrxkBJeLtLmEKnlslbJT4O56wX6zi/zdc9999xmgX5hyyK0
/uvvpsln+uubbPCsdce0LUcz5bD/8sw7Z2CaMLFRUPYBfYi8UitQ62MhQFZshK/+UC4o0cKWyf5G
6KF9EUM4n5d2oSjq6C/o+H+RtkxT7mdpKoILgLellwCHcwKEAwpEuA/bQV6YJwuarJDLxWaAK/o3
3/zr2yUvL5gGNSngAW7z5fKNV8RdU9NAlecRB6eqI3ZGdlUsbIocVqCfkO+kNfNQ7zeFhdlNDf7m
5n8d1V8/gfyEv6hB4j72kiqCQJ/TBy/jhY4ddKQmoJAr+tdf9ouo5vNW//pdmfN/vdI4lGB1Q64U
umdTeXSdVZKBNUyuTeAv//pSmmb9sweLmEY4PFzTZvz+v1fTSHvusn7wLxwx2CRP62JAg4LJXYze
g2e7iBGTfZGRGYnAI8RJUiHOjqp8lcDyR0WoDi+DpsJIrw92c6uGO0hMO4Z0P9wl8L5Lh5Xo9FXL
LWtRJuA/Vg3YN+D3CrNeMxcvzf6ashupU5v4z4NDmUX/CcuH7rW+IM5mAZZ4XugwYgZtDshri2nm
RXHYX2kW0lOPKv5EeraO/tnYYed/QI/LgXHcjK2/NsXWmJSz5zmbXKRHryxeIrU4dL2/iNT2W9Tq
SwPu7kw3pllc1ie80VvKM1tJ2fRCvI4FBdd7ESZr1X62tH7RBIdGaNvXsIBPnomjzqa3RhSaDBzi
3BoRQbPM22pRDNYVYMrKqdF1pjtsnvC86VY8jv5LoKPuJcHORGNg+GsPTs40Rg8Vfnqroif8ifmo
OZum0/TWkDcvp6owTc9qOG6zWF0FZFwbjbNy4q2E7OUnAhl2ZiouHBtkwYtJyY4f2jjeCaffR0n/
oFvhBhklNNeo0MNZUSFTlv+/G+JdOJQbxWYyaRPSFspd0WSLGENILMBLdLNJTHT/SYx1kRxj/yML
5QbD7Sy3/45LWr1nzN2YfhrZP4VhAEvHWmK4T5JSV0JZTzvOIP74pOrjOhlUwv6ybYiu2wkEDSeC
6t23REnf5BfxOUqlkCmMKDkCodvI1dpGuQF9gdNj963CZ03Ay6LwhmVKxaGyotdwMN47urXoiFjw
Koq7veZurdw6JGq4a436R2g130wKz1MJWlAfd0zYRHFjOdXzbVWifG1JbgbXOKC6gVCwt0tzUSQZ
Ci/vVT4Fo0hf6HVtrL5fo0LG5rYEzb4qWB+Kojm6dXsIhnJbqt1PmWRfasjyx9VAy8Appsext7Yq
T7YNml052Ucy6EobLEBqHGynPfjIsFpP3b5q4j2d3G0N3bLj4CV/U0xLTIYeyUdfA4wivOYoX26b
U2pSHNsu/NGLYZsE+J0d5U2rDApv4ZFkkSNMk528S7HpL4eaJGF+ZcydJWbz2iEyaGuplp3LW+P1
7obtA0kKOx0CIwaTHi1DsS6M8SrX7wzaCaJHShAH+bXlj+wknfejSntTnDTF39v4dJH/0uSEQVta
i9GKKXI/j0O2kT8uBuxuZbXrCWuQL6RAHhcxXhw8cUQZLWo7fICDUcy1UVzGyH0hDloiDA4B6py4
IYq3K57TNjjIAogd09mPlVelULZUMHCZtiuY6GenKV4yoV0MgmEjwM9OAFPDp3oTw5AvQ/NSFsg8
AKVEJqfHHNMxqsWUalton+KUPyd7drqCCSBs3E0yUXYby/JqVIxt+WMNzC9ax5raSXHo82+ZUjx1
vvguoel6l1wBmCxEUz2A6Dm5+tqEBWfapJX65b7KreOUNbuaPAmjTjaBjqxA6Z76JvmejUyJ/ao3
sqOUD9ldum9h6crXgHiwoyme3MQ/2nHzUhK3jYj8oINhBe96rqwfNJLmYvR/f5FAxkjgFKGya4+4
1sSqNzTQsPpAV7bWEq445tS4q9raRDYZL8qzH5RLnX7AoK3R8qyR8GDihu3mRPdP1p2QviGMNQ9W
/DEMcK5lh8ZXlqaVfejgQ+uUIotGtaQC0oX8DtONATI2w5o16dksJD/aC17x3228cDghfCH/navl
2rHEeAqxM9fkkoO/TUoyyjL5KFz35oqJSkm0JsAHltk9a9J7GScfaYrdImlf8oRHaXfXMNmlA5Nt
5zknTuzbLklh8NS4ttWqfNHCt8GfXsFGnLq+WpMaRQ6tzsMLMQBZko7LGe1MPf9Hb1M5S+NZ0BT6
XEmJUFZafmy1RGOUw2NtqUvNir8HDp1vegOygc83lt3LTsk2QeGeiVGYQWA6q5q4TM50UuJrR9mr
TKhrgHq4jOTuSQOVOSHR8KsN1cMt+nvUgCOfNjejbZWrc6e2YH9LwiAsoNIL7nCE7nVRvXBcO7lD
f+yl/9QQFzcmZgIDmIuW0g2al0izrhp8CjwNY4WHn/pARV3ROg2a8dlAylvz0kp7VGpCX6eXFifN
IzvFElS4fKHaxrjAhXhR6b5bBgierWw7WRVTt1G9pClW7c6mWmCnhMG1a6O1TzTTX+Rf0TIUP1SP
w5H5U4LFhD3oSMkoTvbV0S/etHabjSCq3MRbKZQnxtE4+cq4h9AzHyiTM0S9m1+Q8lDbJ8vkxWui
uzmSNwEJRP43K88jMA6caME91sxtZ6rIunBHoC5OjFyfx2Z7zaCNhDaP14v8RRCJb1haMCPQmww6
/mUIgg+Riwf0vjODr0Xw4j0rwzvYjkMNX9biYTqOdRJkRU+YfTFDBfb/Ie9MdmXHtuv6K4L7TGzW
ZDciGHV9yns6xClZ1zW7+g233HLDHXUF+G8sA/4Lj30fnvWUhiQYbuoBFzcz3ykiGOTea68155hw
rCdrE2XaTXLQGyIF5AhA5KAMJGMd5ddR/oIZmBgRYT84+1Y0rl44Gt2AQOz9wD/UPB+RfAFRrN0k
aHv29ZtcwCWftwyjj9zguZkCDC2Rh/Qmn6zHse/OJBUxjdKWKFt+Ep+mn1ahoxDbUvLwCqaRcf0q
XzuWd69kCG6M9hknL/Y8mmhtfAdISwVc2F8sy2HtX2SDbpQG5EIzz3O81Vga5ZjL5w6SYGebuAMn
6A8GPi15rSVE7zfxTS4ac0myYWm9KSeXyzalLCFAmR6VXAIGzbM2Q5BG1LaQIMPqsRm1hyjQbrkE
xvlR/CMfFHfUz3gp8Tkv9Dr5yBtmugPuHiU9FSZxVHb96gzlK0o2aqKCCGNeF/LpCOrBmxGHGfcf
C/Dvd9BKBIKJy7kCFeRP2I0sLm2nn2fUgUirpILEUsaNKfq9aaGWAmRCZbGbBh0TcLorG+LG2hiK
IBnNurpkQPlkBulj2dF6I5AL08cLXlrHiNmhWDVnkxNGqt7TCmUMSV45g7Zq1pejlnybITYWhLhb
MEUfVqIeTF0hqgZckI9FZJFq/mksN00Oc8apPuvJfFUmXmjTflW1TqOPVnUfsIyUQGoMQRMbleiY
PVd2diuC97gzX2e93AUhwhQr/Whb52nW22vi0L5sc/ExDv3OdshcnEOUybULG42W32cT9zqG3vHZ
GaJd0hb3Lq9Oo1o+hhUzdaO5MQmaFrVjsdLE6drXhst4t4fy4MwadIQCkxMHHD8Dq8DTH/nkrejO
tXenD6t27iH4/nJuDrXrXobY2TRXs4/RBRLdWZTPqt9+xoF2cev5VIUY1KMeB2JcUl9mlQa9Zbyg
BVuq6kDaXS+jzqzxTl2+GjQH4H1OKqDKUIkTNs6nqv6YohIEDDKlwE2Ofal6Qs0PTb8XYt7perwp
2e81Gq9kfHtlRVAL7Xw/GO69NzTTcaKG01S4Ver0AijsakOUCEjiozrAhGuj+tKUeZeCoTD4Oys7
D+sx9i6ATwBDxGXIk2rJPJTIc+KlreZYjziHgwFmVL+J3J4+L+iX2QBkVFH/JeNL3tvPcZa9pXVD
VDazgDQQL5A7NvQLiGtAoo1i2FXbL+ajKM2pz/qg3Al7/vHRYzL38PA+rotYwJBplnrKdMpRUVR3
x7n37wWR9LnhLOKRerW0z6Fre13RvPjzgM5OZ7Oho6VG/oeuZ5eqjN9CC5Vd1L6ao3Wco/4ietvC
sGxd+v6n7YvTjAKfVxFpeJeRWNV5d4mFe7F7fIuNsw/d4iwG7OZJV1yAYXhFypZNuK0m+FT9Cg1s
O2SvpRFwpHuelfZJBC3ZrhC+bU0lbQABoVby/TndIG2uvYjgr8oVJFJ0zoYhPKWM8SvROMtoKOzQ
Sy0qpzqYtPa7Kbg0DG3LqH81jfhZaQhiG65pWu4j8sVnJVwHlXVrGmtZB61nk8BkwboK51vfZPvZ
cJDMu8z38ycQUGffx17mW4esjFdE3dGnIvOUaW3/w+e9KvrnxjSv4SxoXEx74IsLhGXrpFNuOnUG
i9gtMr/J/vHQZc9LnNMnUMEfhALCW0BUViv41X2xVFBfjxV21xhZEYMM5dypBZZLtfTozKcr3a2W
/lTPq4wT94KhrpK9FrX4YtqfQchCFxTBAyjkE91oPY4M12fBJs6s1JRqYQ3hpm36cImsw1p0jLTM
VWOKt7QoGXj1l4ZxDlS5X2TFcnAFrxIZ0aki7GKtRxGQQaetvHEGcDO3xbv5NURI/kdNIWOjxXVa
A1ozEQCafnAiq5ocAOweevjuWtscn/lyHKx9Gs6vkxPcwqHDrspDWTQDVYfmLjIlp0SvbyM/m5NX
vWpqGUhaUOzxON8C/SIq/UfMDmD9ZrgVbf2TKTZAmpTwgLLkPNfiQK3Q2tQjm994JzPoHJXi0Wxm
qBAEreIuwFgopp3eVxguzejMfogMSR8Oc6sY1D5TwPSm+RlwTa6M1CLy1Uy9zAea0jQdKsPA2SDg
Yj90XLgZtcF8RCOCZ3RcjlL2u+nmWEsQgw0TSCnHB0sYSkmxDtBgpraNCzygzVcD0Cy03mNmqlNp
v0WxcrQmHclxVb1jMWPrCs6Ql5jr2SfoFN8C4VUgIWw5vpFYIomLgvkZkkXb6tC66ZciQrBQ6K+t
G/8K2/JnHnZWO1qr9DTAUluK0EBROBn7Ai9AF4aE39SauQrDYEeGw2dNtsVCgMexfT7ayklfFGci
+gvA1qTUOwU/ORgF/8NpabCMJuF6+vjpDJ+GblZrTm8nRyvXLjJzmPzhT+m3nPa7o0BlzyXM0eVQ
yavYLqX/18iogGunvtFLhWp3NQLQgHO8lsoGpTOXDoKbWjU9gIJkAJdrLgsHhdvvhtV/7AGTykiI
ttu/Pl76H//43/7X3//3f/rH//yf/u47b6N22n0BTv/Ld/11uGT9IZjeGJqGV83g1PXPvkjGTiZz
Aou27e/B0z/7Is0/bI65uCnp2GPhk9/01+mS8YctHCZPhvgLXt38/5guuTpNY5qLhsukCkvdn22C
KgFEqO+o3ANSOvHP5QoO9vJojdUDcTDfRI39e31N2bX8m07579/o4Ei0TBM8q/MbWvs33VpDt9xB
+L24iY5cT8Yfe1wTGrWcPzzXRr1Gd3FhtV+kdrxvfBKUdfvfIa6rsk3755fg2roGwdiFYW//qbGq
ua6qmrPGAG0MGHT7F3s6zrA4yciukZR0hMyNm17j5KfOBwhpW4Uoi4mEU6Lz/uZmuf7ld/4d7udr
AV234c7409xAXg1TyLGMY4B/Fn+eSIUgPzhv1uLWRQalsAoCNj9NKcZto73jTgBjUnyEmBhSKGj/
9u/+0/Dt96/mkye9BZcoM5k/XQU4YECiKnu6QXdwF0ZLdp3d3Y0yORmWti3LCe6Ctvy3f6cm9D91
tfm1uhCujiLfIFKA5+FfdrWboIFAB9rnZhtdtSkLCDVihMNHRNWPUtcuqHpSfmHDL8h2XBmSQlPF
ItrVRIKaUfw05vVRTcWqKKFu2U5Jds67n6mrn35t++NZ1WsZIeoxNJD0KM+MnnsVuuayX0d1f4ga
wLNN/NWn4SHWa68GJ4OqelUrIQDadlNLpl6tLBysH7S4YlVZz4FCzNeAQpdzYOPQnrJ+pT5hwlVp
HRpEQGX00Fk+Rihl5w4WbR2gOuVRqM1OIKAt4/ZH0TDeu1+IYW5hoz61dfFiR8WLC4Wtth3Au+3W
LhFi5KCEWg70nVpzlrOGj8Yp71pVrvtMeyA7xZvjS8RZPdSfyJKLr6Vm/AoAzhvIOlvlFNXFCScI
YGBjE8/tOSTxRoAMxpORJPPDWFtfaATTmh3HGhQAY1F2d4fmkpF8GqhXEbuEIrXje6YYX6j6Md1Y
22x0IfVSfKUGaAtgx44PqGLmhapUjeBbyN/MqnSr98nBdjgdTLp7V1IY7x3K/9qXNIXIP8BoYYJ1
GIyZTjMSNWIH10C3FpbQt7qarHyHNE0/3zju8/hhRfnWV1CLlkAzZntjGDPx8u6xxfzgZNOmUJ0N
QtVL0I27qjJWaoR260L5hdi5WXeMA3zr0cWLWVJVWw2z15fZOtX2mw/laLKUdUJ8jT3Fm6Z116nZ
o59RTqEZPeSOxOMfe9SzrlOcBkfbUkxiwETW0tIMsnl7M5MTLT5m8SZmRN10IyfW8CKBK1kSrehS
rwaC3EIAq1H4aYpg3WBtiOgQ0d0/9QcE+j9KiG4nmNE0F0A/i6g/RdTFlmV6oBe9mFqxsgcyBQg0
UC5upy9JBLpzxe4VWPPOdrCN4xlvzGg9nEuHSOqM5dNGsdg2616zT1hpg7i9N0Oz7aeJXmz8HEtH
IJnkrWsvtXw+zul0o8V/i5E7tTO5cASUdyWovn5tjYNHMpFVtJhRp2WDGtRMorcZjMs0m3e8tR44
aG9q/HXtm6Crs5VidNvSlgr0+hZqCRGFodcllZdtkoYw75ROPpIiV70Xjg0mj/kki/+Rm/y1DXQ6
5NRzlLJOsp84XOVNuE4sk4FBcYz84tbQisxMsWqG8jtTnRXw1ONASxdBJ/K8KklI1hVI8SGXgtdq
rHifVsVaJyChdeSwazyYxyJocfPqtF7ro5KHtIWdX5pffDlTxLPeldk6JeK30DcCK4VR2MusYrQH
G4NBZlht6qDf9LHYMns5zhZxdjxBKaeRinmmNjXbJvhJDHPBKg8u/oS8f8M9cUBWv5aRi3Nt43nV
6X6ITU5zT8t/4X559o3ixRlRYRLdrqahVw/nkWe/UOKVkilgynyO2kHyAlzuEk0W9q5gBcPWXPqA
t4zZgT3IShATP0gEb4N3I52hkRrGzqwEmek83oI5qGUskMIt9KF+goS2d0riaMPW/qxH5zRlK9vI
nv04X5tt/QVRNiRKS0dtTmKiQXayql7swTpFeX5WyEVIhLFWHDzSU7WsI5OF5Zfal58pPT6B9zKz
tRdUblsiC/dFf/HT4OaUsGsL9F4jQaa1H3iO7nq62+/Ay56Bjq1U42I5+bfO6HXJ9nq1eHqV0f7O
om8/M66B3q38yj25RgkeyY5tzgwjBPt0bRr1M/rQPMH3RZRe+NjSO6mqca3h6GcUf1Rw+MeKcUgh
qAwuRKzU61zrqpLYTcyFuqNABoScbzuIAcgVD7ZNO1VGmjWR/amjv8JjI3uS+0rqsqRAK5RSLRhR
LwPaLVWKuCrUXLQ8220kBV65lHoRCVyzN2HfaAacWsFdp+s7oQ4zUYnRFnygdYjtsjwLKSOr/LcJ
G+dezAGZhwjNfBRnIcozEwVaixItdPYpurQQfVojhWoCxVqJcg28KSAoY6P1XoyuzULf5tBu6aTg
LSCDtUUB56CEG3PUviPTXBRyzJKPHYo5G+WcjYLO542VUlJnSnGdKWV2Gnq7Ed2dbkqwWV4+UQjW
i5BQBLt2TpkcC9livtWo93w+1QQ1H3PdIz955EiB0C9E8Zei/EtRAM54EfCe8BwvjOorTRsE8ON3
n2PvmXOO6J3T7drKWUY9InYan6lj7JxwOoRVyiIQeEE5bjLNPpf5fNUT8HckkYqg8TT8lXM0Xlsx
HdyqWevKsNHUdm0mtWdO9VoJh818szVaWvCYJsNdzIV61pOlVCjQ4gbJxaZvN2t7JmlxUJ7FNEOE
Rc8v7n0abNpi+NUBeedgWhIk7cbdow10FG/GCc6qNZlHSypL6pKxLYNtI5DJ2Dadhn6TWzW+iWRf
1sPGcWrPsYZD1Scnqe1WQwSdQ/+oto03uGj4IWE5hraty/SksdjmPEl9u4H/fcjyiNjw6TnSeJHV
jAuuwaKmePJbpHiIq3WWhZqi8yNrZB0xP55WfTSM7yUTTj3toOzGS8tgbUa3aeHDkD9TnyFjs7k5
C/lPGgO/xB8PpSlwcLbe76+C2K90w+83EsW8QCs+yTclEwancNxUU4NxFuG5EMu+TWijYgCaGHs1
8U/cTs+VmK+i42vaZF91EqAX7B2y5fJ2lcQ4dLJ2XQh6dhQIenSoOiQjwXBoB/rCak1BQkXGbyjm
Bnt2h1dFPOt1D1KDT9QeN3GS7vOQHYV4Gvejijmr0FRw+RgDhgcDFXtE2eeHpafBby0LazF6fpGf
J/sz5crwoRBrtOqV+RqpSx1C8yCGTcZbjvBWJKx4Ggu9qJ1Xg8em23UNhkgLzJdX2NZrY8yXJD7W
Q+Xp5vwcDvFeXhmmq+tq1raxxaFb6d8EQ7Kg5/qPLA/mzU5gHqbDJjBjhptPbs0mx308OPpr7uOf
8FEBBAO7S7MWvEPdppOdU8S4cMPy+hozrDTKcltFuIahZxcpOXvN8Chf7O+bCYr5IqM7ID9Q7J7v
FU2wAPpHAsG/T/e1IusvaI5uvRbF8Cg/T4UAEBkwHKXimg8zuRCG1xjxvmKcRWC3UuWnUDG3eZef
HMxXTT7d5UXnR63p4Eb0mNnJlkRjnljJPcz+V1pYuFwi89w+jPRXWj0j7gcZcseIlASgtL2XZMbK
Z9Ux56vjv5v8gCKng8RHopoVH7r5Km9s3HvLVn+bNXUzRI1nmNGeCJiDHJNkogFT1641k+IJJ9k5
qOervFW7lsgSlRSdcBU40aJJXZ5HI3mvRvGZA3GVN74b9feZ27fHiJiKcWPj33GCeSN6MCA+qBJ9
eKyKjuQ581XO91HCbcjjJQIlzpZGIa5TyUo3zQctt87Q81EjYBgyDlEZnrEI/phviKYPfdw/ypdq
VvPBRpKQxeI6xDWSmsYrKhp2bnQyrWQvzerA6Zd1MtzlZcQPV6pc8HB47HnXjexz9rVXcT7JwJJW
Ke8ccxJ8ju3UJD+W0Xi/g5Mt2czk2bP9BWndqyA034KA9ZNVL0IFNAz7YObaGByirfHRTdq1COyt
k8R78M0HMkqIdLUY+vF3y2mPFVEZ85PufBmdOIMcuPpMpZrsaVSB3eTpqSFHpSTQQR2trSQV05Ui
l5h4edzDhq+9yidpNrhRx8ZL0KC8F6zc0spWROPBIlk0igFUsKYRbXASYbQ3zHETuvFefoTyNkjy
7JTgm1a+Rp4Rg0s1M5HEuX1XgvmTa3JfWFpzJ2T7kazQg9DkDBkWGGb8KtwNNhlLQ30QTXIuhvAz
61OayptYiY9pU2xCmvY9onrpIyfgaatg/JQesz5yH3Uyg6SCJmvb/TBmR6x6L10wv8gs3shZki1+
7fIUUFnJCcCKPnsCq6qEEQR8QLeHbyYveZue1DIFHosXQ17sxhZESiM4iNA7EGUlJgDimYProvEq
nmUnI8Bamx7tiptx3hliWrthuVUt4MTp76dRblhNAe8uMmZOd2d5+wq6ybNubssJC5qD4DGcr/LX
yjUUR/ge/8Y2wXrOxM6wAERww5YsGrKvUEGuQEtlAY+b10o2eYTkeXKBMtg5DZg1cu/5vYWxmLQu
2qegfRzjFYRwAqqSPYdEdsGbraNgaaerLErGJPxpuY07bLEkU74m2UvoWCwKg1e2zT3EYBRlDWhQ
bF4OzypeS1RooY2nNYIPihnkZLJV6AxzM7wKvCR/fPAhDidi2qMNWM+qOEzcBAqOslGGfBBCPCnf
oN2Bug/rSon2Q+SvUz/6xAsPDziaHzUxXUt2GeLrrtSQFgov4c7XAdOymYMaYNOcCCQr5ysmFiT9
cksghky1mJiw9WWnOkmO0uTJQfpsDlQlwT4qkNBZ6bvcMH8vTfRI5P2eOO2KjgarytYI39uWg0Gj
A1kV2GtL1vSR/XOqPDdMMYdzP2uEW+MBk/6mHElwZ0xXS5muAbqxyo+vurZLJbEbotdLzzD196pH
4TBPqJ/8AeJnslJkgnIEGnRo76THnOCqfoE1AwlsfMg9O4knz/kES6x1GDtjiOLoYYvMPKuCyMCI
xagRGHQxBrbtUS4ysjLJKxyDc9Wg/uiNixpaHqkiB6X3zwWhufl3CGzYmjY2f6J+Ix9qWWbJ9VuW
DXY8kN7JDciNQ91zd8wIznAINLxb1XF3T0aKsLx7nGZKAwy5sGQ/Zb3kdC6WpVWssqJpsHi6djrr
I958moevaa584qBdVjGJCam0RdRuv5ELa8NV6+gZkaBB+rj5qteEqMgiSP7xleBrwI9voYspQzx9
qOTkgiOXkl609//zdZW8F8e7ygNVUkog8V+Lx1KbDvKPjTYu4TzkIC8FrkBeHstHGza7OOTj6cPZ
c0zrMMIR29RDdx8AS4s6OUG1XInGOLA0fkWqnWHK01YqMsYsyPF9dlc9B9vsqzUnbuOiJK+Zu+GW
/bFG7aWy5xXekF9KVhNbAD0NV+cZJVyRN8h/8vliR85DjioBwdfEqIQRLVJuHGlmvPYVFU0W0CA6
LCtTCzVYtL+A4WCBz+c7X67iJ6QsaE1guX7RrPzCORdxna1SJna6z7KvGAPbCLLlHojWaD1B/oLP
3AK9sXS6RiL/mDgAq+uyqvgMzYufsJD0ffBdWu4qaJEP5Yk8n67NaHqwU2WHLvkhynEeW+PD5A6e
GRSIoAfLXFh2b2JI33T1M0Fje0HmYRzXp7qrDgId+oDNro94FY2yyoAOdWhRF1PabdqI2bilWmvR
djfTVknGIt6KHafthysWnO1kyQncZYx8RC86p5Ws07aDGW5GBYHG3ONww5nff0ZOfNW66Uhq9SFn
EXWc6IzTEMZMf2aMPErlkZb4L1NiPHVpfg8VQYjQRGfIvI1aixRW30fT8F6IVT5zhFeLa100u6Ag
NXoiHtnyjDA6Jsg9aR8FkYl6x/zlTB1+R+2Q1I/OxKgSC6Qz1uQ+q/lPU0zHIai/IjQ/5iqe8BHi
bcWWBRK+COdVmtGhyUeCQDHlL9JD3wT7Uc32uaNSvxcEKFVHW3UOar7B9E9eZohxPjnWYb/LSGeh
I4uq1n/Lx/KIJXopLI9E7eeSxxiT8blz8l03Tuc2nB7bDUrVdT6pW9ectkPYbEuKi0UEFwO/0n5C
w5bku1h9DSfxXjn+LSuDM/2UXaI+uCk9svErCzkATq/0w96GtnpRBuMSNARpgavZ54F1rDPYK0jU
ACkIPjrwW+IY+ozLrY6dNLuHrnuGF2At3WzcRgWysDxbke251uwb8Wx5MGGI0z/7zjpmrvaWVOKE
IInMVv87sdXNOICTS4cOOJi/0339tZSh5rUJd6AhYss4tY52LB3gWkb/Ygt4CUp7S8raC8A5Q/E1
bCjPXgkcr+Drc7KFHM2rSFCAc70qCK8rUQ8z/t3PaC6h2NrzeOr5u4gBOkaceWpAgDnn5jIbPh2N
1I64BHzWvyggznTyz73B6N/UCyODJ8tUceXSsJmt5mX0t/VkH4Jh2NoNH3NZg9XpQvRlxibLwAbf
ZvuljVg/BpOoQmVehZbCguhzE1orn3T0cn60lXuDCpTRr4mowbq0pfFa+DrCWHxm07wMI7GqZMio
aRN3pN9NDVhIzvpLBzwZsZfbxLihpgIlXY1LiakN2gcaTuXWNh99WZI6/qI1e3gD1O3J7DUVgC56
adg4t04drytB2F2KQIfUMJI6EwBGbUbJ4uCq53GJ3S0Fl4O5Gs7vQ2YEx7GwSQfXLj5QcYgCB7ys
B1fg48+rbVSThYPOFMymFyr6Jc7EVnbgjGhctbK7GyjLyiqug6F7VVWe9DyJqQXpXWeHZGr2CcQg
vY92Pasm726Lq1UKJTea7V5VKGVUr1Tgiyw2ljDEoAs+2DKdwADywFAoNC16f8lSVZRDogK4cZac
YLeGy1KUJau0u09dtMms78iuV+Sf4ODci0apIfXG19lCft1GR+H66mIUE5+nrn5legcgJr376O+0
Ij8i0Fy4+bRO+hmxLCJqDrF6YgOjBkRE6kRqhZ4zlwc7TNZ2C9YjIksq8ZBe5oK9Nep2ZVlBrotH
JJLlwqp43ujOtlq6N53vpB5wRPymeiwC9bMh6lEV1ipgUN2z2llo3Yv5x/DtJQYK8IXktxfMlJej
dfWBNQa9vkz8DRJk21/HnbrpDdMbpEvJiSGqUSP4ysrsxHoIlI+4n1j8DBQJ2RJ/KEm46zDkGQ7h
kRdkEmJD6RLEnmwC/exNdLDj5suFmqjOGEmjztxWPRE9U3ZRYvpoY4X0Vl/15KKqKiCtEW03wDXT
T4k+rnik+tWTUrLbQm3qqU708NvXCWmAA8Y5LVYETVPgF1UHqAHuV+7u0trd5ENzsBtnnfDOJyRJ
huEZFr0VghcMVOOp09BnnRAag/WOzXUFsGqey61pLu0qOZWW5o1tuhusZDugiPdjiKOOviobf+no
uxg2nm6HF03NOJUOS2G8FRHxDczYfFRCWeWvkgxzPyGcvTHcY6yGeDia14lk3QovyRAhqJuxmbv5
2bH8Eym8J9v9MTjI+Ya2F62/LYjAMg3UGsi+ZywfFmVoGqg7Tmm6jz6rmGCKJzczK48Ze75ePDg0
Amq1Xjd+hUCEZFMTCKUAR1VsdSTVFbLakQiOWWWagPsBRhLbjwGJpLphLz7VCmgPSkZrSlZ5xgGr
iraJgHT0WtPbSrV8Y7XkHhL5jMZ4anl1k1jjV+AojeqtQqaV2Hj64rVWVMswM9fIEmmUU5w3A6O+
+gI5wesqZRmkOhAa8GdkseqC+mgatmXLYNLnVTVFGfJ+nfOse5ZZ0FrPnlwmfYx32ePsQ4eAvi4Y
VDjtslI4ZAKTju3h4W6r8951o20zWEszQrVFhEUd5uu6gPdKeGOaOuucDGKTQV7fFKsyJFc5SM5t
o9hLs9aQTI+LXofAOGronsmW6wsv7cCs17dKgHkM1gQAMmXIDq689yNSMrTwbtYFYV7VLoD+xPO/
BJDiZWF1rRkMukg6h+QrNMdz1wa7QGtuAZwFq7GXgiWIFZcHvznCNXwGR7+aGPAUk7O1976rIyZK
j41WYagqj0qkE++jL0FqQYjH1/Bs+TDjm/I6FqR5urKD8FFwUMJnswlQjJkmIwva4U4zn5ScWznL
DwzeDkNY8v8jcmSTvKdtfZjYL0hY3iVDj/9CIevOPMdo2ipK+jHjbBZzZkD5xBG4H7SXJhroESck
S+ZniJhXjflB4otjG3KFhpDw5ti6ImE00i7xdDkSIDtvVZb5NiUHF0xnPbyXSbaXaW8xSUYFqVsx
VK3cR+HmDpshNIkbGZZtVTFg46Lzp7Z6jwwuz6Wow4hDkCywq8ImfIJAxbXVc+gMR6wQyQjhgtG+
Ccd/obvTe5JXOOUI5fUXUYcJRHUPPqiMvC6vUmE9D4/Mf27GJPYxG/XQnWVwnF/MoVeI4b0FOR9o
JatbTaHgNG8cz5duLRhysezllvghmTDy65/c198D8HCu2lxhmx81Ki8rbN5I1CSRWt/5jPk4AuP6
z9Fb6I7iWTwERTlvLXm0LeHq4v45JmqFH8QE+4Gc+EenNb74PZH/jy3bwd+t2haCh39duPNP//AP
//O//Nf/2xf+l+/7q3TH/UPVTWZPALKEpkt1zF+R5s4fGHv5b6qr6yb82b+V7rh4xk2eJtPAFKmh
q/irdMf8Q7UsB8mHZqnIIIz/J6S5Lbnpf9KxAGThf8iDXEdHUvEvpRRGlCVVXEyQibV0LVN8uwHG
ly+SJ0cUXqKRiz6MDH4n/8FuNA+6Pv0C/dx04bnzg8dc1EeXFoHj4EBIUpcJi9Ks5s5/MWeFSLhC
ex1U9SmEkyO+k1RiaMPqs4ni7yZOn6K4AS7TdoCJotcWsseir7J3Y4p+dbp6dw9qSOhcEKQ/ui41
qSJ9RF3zq7ZyLyQhBKYYNNdcC+i7TKa5UNrhV+IeyqKG9SfmF7ixp3rIz8kQPEVMXZIg2BZBtRRN
hymBFz2yLkeaG0GGim7U9UutRv9co4moxXM1IFEPBQhSVX/rrXZmAEFmuJaOr40gpjVE6SGob6Rz
BOvgt9LOD67PBoaX9WFGs6350UrM/Ysl9wYrSM+RVQwroTokcdbWyomxQsQTgqnxl6O22y5TNOS7
zXOWAY/Si3Jv29G3W9b2IhmVI6fVK6el9YzQ2sALEcFDM8k9aY2PcY7fAM/9amlyYvEJT3GtLibe
sFvX2a5yAmuft5x3FME51jCuSHcpdUzUBRin9koSbeZU8yzcAN2Ah4Lo2mvf5yBD7UtCgZLMlbrM
CfJYMJYYl+gWn1hzTliozqZTcfIk1C5U3wcMTYwTkzdHUw6lqxyjAsBSwiyB0Zl9K7Hw9TQy0cI/
+jZD8sFfV8UHadz7MRArvRTbfmwukzkcKVtv9LjuJs39VozrqeVo11leI5XpNGUmuMX9hPk7vmuk
0TY9A+8IfTjpM3gVbYt/NTmcOCm2gjZHphrqwxJkabTQAJgrTbfPJvs5bQlKKZSMClEzkeuSR9El
xoeik0xpxwoWBmjqibNoNe2djn2w7HlZPpHDrYno2aZVrdWWpEK/iJ72XcfgdahHbhBl/NW6xlIT
GlnwirKu2uZc9eWLEATfoLxfRRAM/Xh4Dcvw27HbT70dX8ui+rR77SGg92v0v6IGoVAY9jcsA8fJ
wVqZisee0Ew2Jq+XxxOI4M7AqILBwo7SkRTeqlwMTr/nMLAlUIzHRv02ou59jOCZ+jPKF/MyB9m7
nRt0WJD1uJlxyTQSccOcU0h2FhYjbt8070OnMjUhnXsIPaMl/Kdp2iP6nJPrV+9d/DkiQlH97rOa
Si6P+4uK4zudzM86c55it/uCpSbtOeGlKPynUZkxgnEgiEYSB8eBKL2IamJCha8XK5LQASZPwIX9
CUeTggBWgZQZVfBaMWh+F0q1csPYq62SoO5MBRZK96Zqom+leilF9hiwY/YFXeDIhKOHw3Sjw9XR
6isBhmAOnW6dZ9XNNPpdMjmfBOTcjdx9T4IJV1pNJ9gRG1xOe9a5S+3wVGeRuDKIOkZOvW/D+cme
aCXE0zUq14R5bqN5OkmCMTLugjWrOTeD862lCdBwBCIadKlrZzWbLtS/gjp+Ldt6nUbpVXPey4LD
WFbyFAW9lJYHA/AlzveVS1BKUAUyikfUJLf/b/LOYzlyZMu2X4Rr0GIaWjAEg2RQTGCU0Nohp/1X
7+vectZre3l50zKtxz0oK6vKqlAA3I+fs/faSKWzdhubyiXNWzI6EXGXsUXzBMOH01vjTIHfPI8i
CM8oPlgUnX3oJbS08gzlc/xgeZCpfN0Ac5wiIULvzI9SAWdysVMWVXIWiMrgFh5J3YPWGBz7RC0Z
/UXaUrT2SVVAKccCLjAEONTx9FjEy5AhYkdXQ61LuaQJ+0IofYbujANU7snMoMFbBgZn1gEtTJzG
d4FVkwltHYmnvKe7RRUvVmkT79XSvndoDFvSRqwlj7WwF0qnPnEsQxbgoa9vWmePr27e5NwiluV+
qYU4oWW9tzttr5UbEbQ7kVZrkkDPwejfoAbikKmgLg/3XW/OG0c7dG12mSymNu5XbiWkMoXtjfCL
s0FEIx64cMbkpHGrM12zz1QJHsoBzxLoNjv3Lo7IGNFGD13AGu7zgdJJp5gNn51Qvx0y87nThgvo
Zc3RdrohIJBZD4QKP3tV8jCp3ntimcvI5wpn/kH3HobSW7uasSd47RVY7AF31U0W2mCBLormrlRz
ulX5ZWfc+5u+nT4Nq/vInAHQHtuaX+KX1yMkL3HD0c38BG+3Err7RdhAlfgmnS4rxkg8MDurMfEr
bfmesGnOer/16G95JBnFuLcGpkV1M7JDkF7Zjzdi4AjZxOhiFP2Te+HsKsXLKMxwgc7jkGDdiWlo
6pNCo5JWRtOW/Upn4rjhu+eLcRRPrmMEp6HFcW5nNntd8qbo1aVMs0MRvxNaconvlFYTOASauyKO
MVdW8UNWGh+9E61VojCirv4MxwClGnO+rmYYxHwwMK5G2N+NFoaRUJ1IBVDWDGC2qkeUMHKKD5tu
b5n4ywbaLSPEjIlQPT5UUQfdsbtULTxirSVgNOhi2kP3amutTWld8NX1ZKnLvPOWejPcyCDsHItf
XRaPEW1aRnv0XZN3zzqTFvIUmbBPOxpnA3u84SavZTVeOLPEMqQwCH19rjdI5vn5WiVaVKLfku98
7gIeMq+v7yziaamVmBuaN757GwbR3mKKWwORJ9JE4S/Ri8emxwLu081FJNpOp86t7qY0uY2qkFHd
kL+0JEOoFUtSAV+0rCce9Vqf5m1YP45ZcjWj5skO+20UNYtEJ1TJtsRO1MO1G+z7tsjOUZIjatvU
Gk0SxRA36uAefdVch3g0PLeada3J/ENxYYONYqakZDDYzJAFpDiSVT/MJDukEw6jZLqE0bhpw/Qt
sJrXqoB51tLq5mElY9P0MP+wgegGjaNJ8YmGtDWSmS+jUrDdVBdERjxCBhurwL2KvcOrPkKvvBBc
fdIybevLCAjJADUzZz24+koESL40op5SU/2qk+xUx9HTfCyZFQeWVIgppIbFF+PLy7gaViSTvLph
DTKC6VJsXANezyutc4oITXXKD8VQnqNIrraKtQ0s4pmFtgtp1xjBOarUe1Nk5KI19Vmwa/Wc97yy
2/K+bH3ZUZT5B0UrW3vF+a8ppgcmyt7jMACQSTwa2qbFGssNZgqwb3Hz2cH4r6dtD04yz7aQfI/+
WN13iXJryQKEEPq5n6h3Xak+xGP63k9Eb5baAxl6D0jTTkPgr8yQVnSVPHclv1bVcBRU6LQaCgZP
pqkukASlGRn8E2bPw1KgJ5bRkUyApx1K2cc4yE6gn2WhHe1LozNnXeoTh06PphyBQyAR05eWyVTH
q5W95t2MNF5nuWZvyoo+KgWg0cevjhocZeBpQVSYXdMY8ej2IaxOi/jV0ugrc2x5bklyVoKvqEk/
p5GNpN7DUSWSw0u/UmVG4MVjqFLA96YGzRnNphiXiaDEN/dmp7wqnkPCt6MA/51e4n9E4v/bj6QO
LhDk/384kv6f//odquz//X//fSQ1/iUDtjiSYlq3AeH9/yOp/i9OlERbGbqnqZoFJue/WWXWv1TO
pLZqo7iX/9cvR1LzXyonR1t1sVEzIHL+R24S48eJ1DXgZ/JajOA4AhPr9QODlPhROKKats4jerKi
NzcjPRWp+5E6lcYZ3yMEJ1L7IMUmSS9WYzlcWB3UvEcGaD4lBZmw0IUZKHtr0+ruXYQ6ttE9BMOe
km7vlFTHnLyucpDblsk6XzMKEQH/Vzf1V7KG3R4sI3N/l+iWLEfdoDCj1I8un+GXa/M768ZP8NH3
d9V1+TeLQkX+qL/CgPwknrQwTm1yHtSzPbB8ArynTMkWdsL0UQ1eE62/0Mc95aBMpPotJwHAGY3N
nz/IT/zR9+cg1EyaKUgm0n58jkm3s3Es2f4kJ6R00HMP2RcxQK+Z2t3/+a1+8o/kWznA7nDukMql
/3SrKC19l3Gy2Xx8xFkZwh2/v9RSliZ1E3r89Ze3++GO+b6d8CaZnmZ5xJn9JJdhGlaMEZENFlDO
VT1eageiAysl036hXimNyB9lCq00UTZvyvGa9f3Ktqtl6yRfCs3KkGIgtDBfoF0bpDdWh1eRmtmr
hcAvLVRsC7PRSr66VH93kN2S7fHlGw3a82QXxhW8FyS5Lh5Kf5tA59Zp0fZbT0uvUh1VVSMiXNPY
MGEtGeWyWZbmME+9Zqk071KdIVUadBPFXKnqu7HxcExiki+y/hI0NpYUZhupj4wzqZFHMrousFbO
PEcwKoAnA+K3tx+92HyqEv1caf1eMnx1tIexkVwsp1gVyl/8Ob9htKk40izDkxYd2/n5i3u2mulZ
n5pnIFqvUl6UOyUQfklZKtY+ugSEPSMaM034627VthHKNFQuSFqV7CvJ9a3qxwcvR2fUtdNeaiaC
bNhLEYr8b6QoJ8qJQtYEqOXoKwVWxAWc9yFtcwR0dOyNnIkCWb9Sl/Lnu+mn7ev7bmKV8wzVwo0H
nu/fH1inUHy/CxLrXDnj2kSjZyChtWS0ufXCc3Mupv4SIu7ya3K96h79VLPIC2JP+GR//ijGb9YO
UHist2zYrqX9/JnTrA1SbRrMs6LU5Uz/FrYCQdr4A3dCkAwIDiz27fYSja9eQMKSi7qufGiCfEPP
6b5o+/vU+0euJCrz2DhrEKiPUtEeIj21ivG9RcQ5iVNpjldD52sGH7EKp8JNDrobM5JFFvbn7/Sb
tQGzDl4yg/QKTG0/ln6mwUrRGHylycqiudS0huifAG29VCjVOG3+hfqmy+7rr+1PeT1xQWqWKW9V
LuyP69k1DvZqBEJnvWMNKFDToiXWyb0br5JZkjcM6goSCCcYIy6hoPGQf2XSb2GBI07TQ4WcS6Ak
koRjl0QAFH4z6IMJIjgVTUmo0xqVGhhF5XYmv3wZJKT/oP+KpTCadbzShnuRM0cwwAL4gEKqgbl7
cM+paofXFy/zWeqSCchlZxr3bl69FlnymklrXzmg1Vm3BZaBoqIO9sr+4jmU2+5IFi3EZ05NZvJm
ZmR7hcMyjIjmauiadguCfGQKCRxvJpnImK1hbQbeORM1WHMDQnS5knePnhrXlE3HQX8ut0wapN4B
k/uN1nb3oLBBydG7zW2dwZhR4SJIvtKab44sU6q4/NLC6xEwExwYuWVMRRIObO2btEiKgCH02FnH
EmqG1KQ79YA+Esee1q7Mkl8r5lfCB37OQ/vJMNDCwcsAzYOAOtLuHTUhRybZccY6lujFFW/83rta
7TSB58ETti5se9M5HjjxjB3TPo58ZhNjpujCcqbgMzBtzGOuUq7bCBe2PeyNLtdpG1ZcrsndBYTg
9Ijfm8meOxG3H/JjzGC45JkqC33clFPy2oTaLrFvpNGzK9GmUarQNHklYHgJPeHg4SKCN5cr7aXt
iTAOm+4eFoP8vceUk1bcMLgET1QZkg6FyFYK4qSuLwibc56uRayIue96tMSCi5QKOiUqtZYqJkCV
2/iopeXyqPpb6CU64kO6mk9KPFwG5ruxXu85EV5kyVDXx1Cln82tVGjJPCjwGTbJxp9IdVAHRBKF
gVDLFPpcsBSk4lAMUg6HwlsN0aa7XA+vIReB4+S1a4v9EH75pAXqGOS0+CaRuYUVdhK6d+/tJG4s
orMk5i1NkgOq9UNda9zNw41clU0j3Qxt/kZA10J4w3kc0CCg3Q5j8+h33cVR9O0gFf9A7AbPYkac
vgYV1VmLOrXx0mdLzTlj1OsU/x8xnke8BPo8BqJfKjXtLkwmOpLbVLT3rc5rWFV7+fMyJReFX7y/
34uGbequabK5GfrPRSOrmzpUFcNGvSrFLUfpq40KB/ua/TSV6SsUgqc/v6P2u8Weepi1nspJ453/
fd+puklgTVGts5IiyI/cp5ybAZrBJUyTU5Znyxb1MbCg75QQ4T5J7XeEtvbPH8P43QLt0CqXUyuX
iZasI38xXmf9GLqDyOyzLHjyxH2q0u6+4UaXFzoCBmSa6tzyu0tTaGeQqqBp1D25nvAnQLyjyYFS
vW8HfeNNyNjxgMD7ODYUgrzjHNTU0bEHCL7WInK6i/Q21Lq4fIs5UxIcE48iDisY8CubGr422/vQ
DE9qNvvz1/zNCYTzDQcZ/sJj/F3g/PItyzwlblzlW5rxFjXAXjJYyzE7DBbGNHgwydhdUSrZf3nb
3/64v7ztjx93JH8hs1XG3FnSU/vgCelgPDaJ8STycV/X6l8KNTna+3kbOy5uRMMxgen+LCBGuOke
fg7n3FvqWX4/vzSepJL1z7/md0X/n+8DsNfj1mGq+eN74TtKOVYYDs/IvnC4viDGwl69SkNIpD0F
Djuf8Y9BAwkz+ZjmoWrUq5LBqIQcYk2CthoEFi3ayTJKn8y/lB2/vd6eCiKbEyds1h+nnwH9P9aL
wTlLLXv16YTRbYmUSFEd2D/YDyxvesmav/wsvyslbZdUXc/Sod7+U5r8cpdNYZ5MbV+45xCPmqOG
Cy/y8NP5M4YRC+kPQZawkDtHVPQXuXCqmFu1Tl2UVbn4yyX63a3gAnHgtofh9x/o4Yg6x9eI/Dxb
kEIxV6+S2oebVC79sgHh7z7pyLvLdLpKy0bCUiumF8rjvbTPSVsX7UNqHbT49H2krjurFyECXKVB
B4LiqPN9Dq/JX6o3TY7B/+MO5ge0NaR8GrPyH3dW5QRjmbbcWT7W831U0+r3Ecn3UfIqFyddTVb9
aDwayUrUGCrkRaW8uHThsPXRwZIuQ1lC7RWClx1AaPKl8+ktwJEo6zlZKNHf3Fc23xe7jQj1deiQ
n1t0EFTjXY+dRRo2pL/QjrQzGL97Y1L3nanuMrxEeILMKcBGhvqsyA/SF1Q3+aHXa3Rw3tEXJ1VD
UUiZI30CRPutykFbSSufrInk30NIm/TyDpJj0Vd+PccisYx18S6X9pIzc4bjH83QnXxGpGx/dPvL
hC8wDPhYJh8vkklZ2Kakd4l/j5LRb9yLlwG09plqwSBSBJ78Ya+3GjiadiFNYs4w4loCMmN1V9Nq
VhnmGFZbTEi8RGOYx8yql1J672BJ5Jd41av6xu72Uh0PWeyg8zp2Op4FJ3tdhZdd6otW3I3mg6yT
RlJUxvgJfiSV085MugvssseeRkzRcvd7z0XDWJ3p6aVW/wpv/93WLbtUHuWDBJb/uGPKzsvLuNfs
s6yhonq81F70Ku9eW3aFAhXqmFrNnZGuT2ZxGzO6wpf5NFj1TDPZjoY3acwKE6KZmmtrQ+/L9e8b
wrUqsguRxNndu8m9JL1cRUOz1I7vmvHJ89p7FGyvslyraCT04/BeVM1VhUvGuJQ6Jv5itnn8LnQU
WAH9GB89THa27CjkUFQtYwFV/yxXQGltJHS39Etkpol6ReTADB6dsRfFuzIa7zmlMBHF/Fk4Fvp6
XA7TkG+tjH+Q5kvDiROAPvlcF8qqPkx18hc6iv67csVluVdt18Iorco//2Vti6wxHkSEVXrwpgfz
ILtKGs7B2OWk1OAUlYyWgk1OmpCkm02eJ4Z2ukp7XOsQLJorpCKbE/kY8bMt6wc7YZxDUgh+DfEW
VH+rbL47XD83qV8/8Y8Cy2rUHrw+NZ0SqXsDJ51Jhs1U0I+RNix50XNcdprfJDNNVsT0yAyaV39e
h3+3EXk6ceIsZzROfrbhPNtwOzPQ7TNAji95lWUPKmb5nyqOPooNPCyBRQA76G/15e/OwQgdTQAR
ci11f5y8NXgOIW/inCWI2fMnRI+zEu+n9PQO8qnXw9eut54a1kHixynMSX1qCNQKzL98FOt3exFi
KMMg98KlDf3jEZ2I8RGoRpzzEE/nuEMkYKsrPHkG7SC6Akk/ru1uXAdDeAiDFhVz5SzG+ciY7vty
1Ry/Ix8RvtVe7KIl6Y/FtdMqZNGPKfmSJT5CwwJaKk/gKrd+iGTcTft3uU77XGulOKPc/BwUzmeZ
kaOuwEJFqdJyQgxGe9fXzkJaCU3dhFM9cJLueyoTZEBlGR7kCmfpFLKoNtsCpXuL6DQtli6m3Tjm
EaCfG9Kl/vON85tlzdFpv6uO3A5N60cFoxBwSBqiMIlGdZhs+ZvvJYi3BGL5XpqPbRNs/vyO35fh
xwPj/EM5ciTq6OfeqzsMZzuD9oSbl9v2GowYu0T8vSHK3lgVhvM6V7ZJ6K8sBnWsFUAAvfDVHdSr
UFEDWO3fqpjfrDoObSOSphxOJ/rPOs7HzqiXhiHteti0aMdqjftEoNIsykbC67KVOb8flPKdMDFB
k4TbImy5GO29LGGmqLpwMqXKeGqZFMiOgY6RWu4PVf+35h3dud/c5g4nDA9JINo7Ri7/vkQWTtBr
zF9NRPLjO4ilYwCfVZ7q5Tpj43GXluFITZjuaRjwaW/gqXZssY+dYSGPTAa7QRnnrxnFQe3HKxGx
HejUK9+s77FfMybcC8G5TJ32fbHTK/8k73HZI2Qqq6P/Hvd2Fb1KWpWsdyYzX7WNsa7hgWBcWvYj
QJmY5nWxqrrgLGEB0krYimEvDya4zVFuvcoTp0IL3ECeXONiS6mMKhF99djluny8yslN6rCOSiyD
6jl4+dC6lDqN6HnbYZ0kgEZHEC4t02NuXD3wsNKN3yhtNg8A1ciefKuS7mTcTJwCakwZGiFdFXSS
lD8uireetnBOwZzTFJNvL+sYybULmoGAvWmv0SiSB0zcXvPCHfbDGNIvx/BvJK+9yhYvWxXZpL7L
5dYiRB5R8PemLky48rr2PuKcbPm+NhwFuVvKQlK+qGzxTJImAXqh9aKd34wX+TMJLKnykNhP5RrF
5HmM60VnUhxw8vnekqeBXmI0MoOoNGU9xtZtWA/vkTbRhKngJlcJe3eyMcdspwM1ab3bDI0yBSa7
j+gvpOh8tyKZnHd4Qkl/ZNx+ECY1rlGMCtpvfJiWN8wzu7+3koC8AvMUl5Lngpd+xGTPFnCUY6Qx
nmd9+V7RJoaoBcbGXmVMEzL2YRcors6DMRRs2OihpW1c2nPDWL1O7bAOIIw53Day1/VtYK6aeBd5
+g7b7Vb2Rcmq27A04riMXuWvFLnqPK2cJ2mabw0GPmxwSTO9I6aulfq+Fs5ai1eezajF6C5xx7dp
BmObO9VH0Me7zoleZV8V+T2YGG4avb8VgCtS7kl/YmoGM8NL+nsnLXZhu5ZnOflINXGB2g621bIF
AqRxhmqtcZ1b3cWOpncYbmi72VEooMNEYC1EMs6XdwYQQPSfg15Z9KO5/CYI8N8ojUtqJA5uOQ2S
JWLVZzBALtLlS4LbrvUQVKC0t5JhkzT22qBHrvpy3+a+1G0+Uo+WK8E2h5+axhVmgW49Tvp3M70J
ky9sIZx+6Z0K7dyFhPvKbwzpQPqYdQUKhbv32/Gaqow3WudiZjPZApMNL/mTj5x8eHAW38gTrk2P
R1k668cpvNU+JNxCRjFarsTksezx3NiTWsxFE93IDAE18lZO4i+6DryI1lXI1BqZjHOoVRKSaS8K
p14OljaXr5Royes+UauLhaVNfjWMy7uAs2wDoVla6uUTQkODr8Z5ilFMhSU2hTlhZOpVcgjArEGt
rHad++L3mEsmSF14IeSTGvI+EJkKXD4OXGVOI+1Onp0GtyRg2e4vGYxBeYNitHk3lfZeOtltkvQK
GtxsOcRvsGLaNkkGQTduO4yBcsJae3Ta4SUBaO1wSfA6Cf9WGvTlzyzd73II2TbRwT12dXPjleLe
CIoIxzpTQuYB9CRX9qSREMSTGAgOvxzs5MNS4iEfbCRRWbOQzQycJ2sly1/tPj10hfcQhQgMsRHi
Q6JmJzkzpP+Bn1+QEz4fW4yDOkY4SQXXGSporWSobQJme6YjHtAE0X8C5V5Mz77OuIs1zXLGu4as
hc/WJKeuK14JXQ75af21Yb/VySpG26wPYl11BNiP70r91Afl0Wlx1CC12vr0U73QPbQW5uWgW8W1
YyybmMHR4MfEh6sH1qkVSQo7IILLRFvntGfnZuMvfL3blWq9aXJlFWpYRPdd/qD44TywOfC8pTb2
KvUgbWqC/Hckb4thYA2wr7pn7jyiBPKGbFwfM2asLEMdj9QYb9LypPmolv0M9IQOsGCKM3w15mJM
5rSpsF6NG7Mm11QBpFuk3tWHyD1L23YWJiPhneO5SKuVXWugdVA5tu0p4dGfChMjewDA2FNfkJou
LZpbHuIVf7ixSvzsDjajtLwKL70vFOQ051rk+xH/jwUhida/pRUrc9JnPoxXXq/gDDZR+LIYzNRS
v/WbaSP/684imzrXb+gJ72w0kh564m8uPE1zDXxtoS37pF3EjsJlBIxxUvQXr9fxyV1Lx8TBYcDd
COZETy+m5oofDHk8qOY5ZPsl9pCAhOPYeVZ6BQw+AQiWmE88ViUaPqtTsAX6y87Gue+0K4XYopAJ
a4g6MzfyWTg58wE1tY0OzmQVohbeMihGUxZxDxd4nHgNtQKXS6Q3WtFW2KvOx6BjKgsHmXMc44HS
q6Pn44nqTyMhnKV9xTu3HDSdyM7oVlEzfHQTxm0IFj3XIDMWoaOvwhS7ezJugqlaDZ6CBw8WTqTf
jg6E8M7Yl4m0GmBW7Q26R9i5EfK6XI/O+DRJYHAxPPnNJYggtSMRFmn0nCsNaD8d4Xw+z9tkE6nO
1gvUpVp+jjm/EI7OHtudXwdbpwGYAUDPuJhDt6ipi6yU3ngA14e2j9XRsPIaOGpwmlxlY0cBaFvs
N9h/+f1dF9aEacLc5vcGG5eLed9E7F7B2vGYlpSf5ciJAWo/SPMN0w6eumI2tMai1otViT6r4s/4
z5zWor2SLjrQ1ym5ljgVZj4Tw2zuhC1m3YubfA41Fs0qm+v80Nr0UU/cYTCKbf9iCrxv+qnJuA+i
f16grgmUjmZ8u5h3rI1rjgDcYamk1bGNJrxN5Swdufpus9Ub/LL2pasgrxsy5Bdrc0foghdsR2aI
eK1DB0I9+MFRPVn5S+180gJaCjxKzmTcMgKam9qLMvlLmiFgy/hcgY831Z/L+0V01coj6U2FLj4a
xdEMoMGPAr8DUSq4EPhmY80ZvybIGEVwnujzrq0PuQcOqM5vSHLBdKAg1xdJtO2Uj6LBaKy+CII9
wzaZK+C9MUJisc28p8ALDgleErOqt9/zIroBjWPNdAZUJcniUZd+5R2Zwy+Daexb0o9J0I5LCNZw
8zLf342ENQvdfh6IxvXqdMNFZefrlpUXLEteVIvMhRVxY7ghbsBCGWfdoN+kw85gMsmtSyroNmIp
1RE3dgVw8eDaRLceCw5ZTIAUsmqXUCc5A15qjKk27dE20LBVBtsci6jRnPD27+2sxOpS8CbaTZCU
qyyaNsnQcLqlfEwBP+Rzk00pqGIXX315qGMj36PGHG9SxrgDPpzUMekQGu4sqsU5NYxFqpm8u7Iu
EnsxNBlL5WRGizphTdEcaGqJEjkk9obbTC0eTSJ47plAHzJ/YynxOjJwVjPrXPoxF8dN85VgMsjN
pUENaB6wEbwlqgFF33PvrJwVz1XUTT1dKZ4fMsM7EMlA4Gy1nRy82tVr5GYno1XuwLKy0QWvpdpe
Y2eadZn6WLXPhd0yBKwe+okAO6MajmrjPcFZfMj96JhPJoO0ppor3LXMd+aEuILHAShupgO/a/Yc
hjl6SX+t5+0rUJlLESfPaqHvfRt546jfTQlWS1qOJ9lYbRT9WOrmPCx1wDvx2ov0t75ptsK2sA5D
XfOzcleRMO6lRJzARAAd22OStp96CEkBt7pj1l9qf09cEF97YKHq9OcwqR/brEIeKWoUsh6kok2p
du2jx7xo1ifniBJt3bndh+KiZ+oWgy/5d1WDdD/rp5mumdWC50R6YsZTyHzO/VTi+EkpxltC0KtI
zMtCjReQJclrZzmu8rND2OQsJN19AUqEyGGH8jGAXOWQEVDBjs/jCm7PY107l8zB+KtVEzN7+yFw
vcugmc8jZTv15g0VGUZqVTBU7Xw0lx2LTQP7/BsDGnHXdm96Mg5zJ64+NCIP5ypbr4le1jXyh3GK
ES1Ph7zq9l2n7BqxUz3taJIzZgNgLWqxLlP5R5a3Dl3U73oivqvSDwz5Z3ir/AMVgQM0vO/7x6bB
OiFiNHVRWNMaofZv+U3c5dSwJQjL4VhYp88xB6S07e+oXj+nyr6M5rRiXcM+kqKmau49Apv6PmCZ
8G+sES/keLb4KbwpvCRJd66ajeqzueX054OazUwPbvt0XuUuKUJhuKjV6Emr7zI2GLQCKels/aEP
LCBA3Ug7yVz4Xn9tbIgzRA0ajX2yAIVyploFDUUTmTgamQBVMZ2FWarE4MXQU/NTGJXbwUNQoZiQ
EgjlofZHaI9uRS8nNAaN8uFLwYTktecEVYV5ubDLduYK9WsKu7fC6m5h+mtj+Qb85xUZlbkACusZ
ZHgpsFP9og0XorFfTCUtZyUYfqPsX/JufE6QApRwsM2sOjJpOYXJx5CBNEyo83JnePAzCE1Rfuwn
Ql1qqdU2lRda5PTlKd3cQF3H5KAJvcOzlAYPpa5Tu3yBDKULOxRPJhSbyIDRqUzpJc2qV1gZBwn9
EM06FMpnE9ZnRbgI0MYJvCWtkza/NbTyzFO1FoTfDEaDJIQKxFVMSFp8/ZFxEZ/4w2g0VtacyzDm
1zZ/sCo3nlnUjXPbSd/K9tUgvZDcg4SnEH5n0Z+0OL4bs8maGbG1S52F79NVCmrCIcIz7/GlegkH
RK494SWzWIVAHs1TdtSmEl+K3WILsrxtYsMPGIgScdgMc3h3nb/S82vNNt4r2m1uo7fuy+JuJBPO
TJyvFvx/O5a3fYUrOHOsd1vRzqban2kvTZBW0mk8TwVZWPJ417S3CW6eeV6w9WddsrZyjASNcmxq
fkhN03e9BWgMHg8wTo3ntiePLIRMIDMA5lPXv6hmycbr36SRde7sFpBSeXRL/yUNquvohg+ABDe5
qNo5ZwNyd2ili6A6NaLJFyVcpHF4bPz6vnKR+gCLMJTghXjPs6oR1SbFjmnU5zAv3mIc3jMvELc9
qpRANfYqj95AsJsexufACt6CEHV861fPTq7dAho8QTiTbRm6K8Rb3TucyycTkIl1Y6nY6JKaosnL
FHpL4b1G+3VJgbtotfDNs5yWF2o3Q+DdNBFuev7qTaDZ5dUXOQDrYEgWAwwos2Hfy3aKadwMprlX
dP9GccSHiVRg5hQVh/+YImOIVgqJJjpJiCLMFigmVDTp+WcpsvvSzbY5lSOHy4vwJXW1s04U8Kdm
0BaxGfEQxk9ZbT+2XnbA1nWTuc5bkgGP9EyMThVcYTvkiHqhDX1Rff+5S4fbSFVBGtUwtTt3x6O9
xQJ37+cs8bppzMByU+RjyWyj+zC4JhBfWltfVYa+YuSE7DOg9zS4iLJKu97q1VOUgLYu1eQh6Zv7
zFI+dFI1vQZQCxmWqf1U4yWHBXvj1ea7Ndr9rOqrhYWKK20+NULFoi4/xON4zWEuNKFK5nlIr3Mw
9pg2jkNUscp7qwohFuNBXGXdTZ+rGxU1L4aRExsG2pqaMWbNxdSmE73uEwIsE28sT7zrRbepcm5R
CKo2UABrOoV+v9D9ZBGnmCREusRd95R9C3ucm+7Y0wmPMPInhnvfdc6qKs1twucIq+aDjstebfyN
zylZIyRLgcUzAEOrCI9XtP7FCT1/1dvOq1dhh2uiS1ROlK7W6M3aIvjUsnfMgPte1Kgx6lvhNPOa
Qf68sY1dxpY3FD11hLnNdKQS2JYp+vOrJgYakiqvp3GFFrVT3+Xhrd3qS7/PNszUs7k11bQyleAN
utoyC0DG45MRMQmaamBTOkSSuRQ9JKNNQgvm+qp8NAdKzMneapq3rXXzzmxdTGPDKp20deZtbGGt
M1hl2EWeyj65Ukmt63ZCO8ZK5hOzBtlgiq5M+fZK2pzjvDyEUcd8HG2VZpcbT/E+zXpgIQxuqlT4
i5QCODu5xGdiGE5YYWC+WfW09MzbVuRHrwseWQXp4tC3U8W2quHNFu40h5AIKgfshiYetVx5yGL/
IS3X6hDuBn0vSCUzAuMYdBGJNW16F3Q7x1fWVMQtJipvbZODlCRiGaQe1FFxE2nqDdkj7pwQlWWD
mdhSnzq/45iPQQ99JmDooDiUEQs89DZ/SqEYRnSvizknyKPbUjVP+YtftgyLnkpDXI3E1ue9ymbk
95sC+paq+bga9aPqOGzWuFFK3blzLOU5Leztg5cYB/afDM2eVG/rOKHCcJuoWIRGm2g5/bWVB7gq
hlM3vgg7OZqWAE+UrUtvaObZ0D3SBDhZ5lnY7dotsy1un7lHAm1jruqQQy9ZMi34b5Hq86JFJWf1
+g0iS/p17jnhiCf0h5ocYp8iXx5IM79/G0EBE/K4HBzB2FqnHMdg6ZUY6lQAXx4JZhnMmCQlizsA
vhBEZ6+hDkutd9hNc2Txr1kFEM338U22RohNb5ogGocrrE8nOOQkH9Exs2syJgmwOU4q2FlT3uHI
MbKelXQwzCVMrwaVgAaq0Gq4mpJpKYU1pG/uYskbEd5DfVJQOUroo2L340Y20YiwXoVMYmSzVI5t
5IBR9vAs880K00WUGc/S7dtObBSyK0/6IZ0lVXtXi/H/snfmyq1k23b9l+dnRebO3pCDlmgIgARI
gnQySJDMvu/zB+Qp5ChChr5Cjr5Ixv0LjX30bry6p847N54tOVURxSKRADL3XnutOcdca2P22EDD
00f+o0vYQVve64G4uRS0UnFQuwxuW5PxhVZ+163GJAoOR3GnoPaTxTlRNgcp5JWCCqNg3/qhMURJ
Gwutn4m+eCzjmrvABu2tLNRQtumG55GJupxd+Fy6ZyXMJUB6JJo4YSbAcNQH77T26AwiOJezHE9Y
753t4eF0rprC0VoQUTSzw36Rj8aDKzjFB+WCNhHMrKo5t467HArazZIbLDmYrd0+poHyYfHMzoxg
enSSWvYN6idlUHq5XT9WcZEg33SOKGA5XXImlT1XxbM3XhnO3eSpbQyQkWHw3UkpjV2g0INcJJoR
+Doz1tFjoZXvvTH7S5dE3x6dfEMGTUXWgbyQnZzejEAhQYP+wB3LDusYIJ2oT1Mx/hC8yj5uxCwk
2Xcp/rMQHQHqhm9W40dUYxfRsFHayfDoDahWDZWgeOK7dEDvCp+VhgOmrfpbytCbXw23nVyI6p4O
KXbHGnXs4zvu7EeHWcykGlen4b9hNJVDE00gPuXaUMGi4rLAuBlnPXFJJg3f/QGuosc9RxRZSi99
23fAGgd8PMwD7iX/WX53ATZjFR4PfCtkDvZdSq+QDdIucbaj+IbnOoXxViKuBd8HMLiLEvgL07sl
Ngy2WyGCPXsXSXfGDyb0D+0LahVGo+wwjMAiZh1Sdy/Tc+WQbEK0iwKelnZu95cGenPSSH3poD0X
Q7fW4XnKGXDOYRy+Vdr1tyBBpIwufmD2A01tMenvU9zni1IPUbdUE8HBxTqx3cfGLsqZ4UT3OvR4
u/Yg1PYXuuePUrIQjAzuPeUts/sFTgWMhEiepb9B3qbAMO8ajMcjd4+Se5g5UhjIcd0/e6AYo/Sl
wz5BWCOjAsVFIQRdtUdCLqDDS/hxMdLxjVsE0GJlBx2RK/E2BkgqlTo/BAOeaPdEk/2ggTPvKCxi
6RJAfJDlunnhDyh/E4qL9iLxxqamnhwIPLOiTjdtlBCBTtOQO0622g2T/1kN1xKeLLHRRIDRi/mW
46Hcow8j340cNWZwuoMEs0odit3kA5Oo9Z2UF8q++pABakYFIgUVct1RRfLO/GVHGi6uWpAVqrPy
aK82WQ4BhxKIuZGZA2ikNSNv4x+KYL/l4Ny3l2HMV1N7p0J2llJ5o9PYhwC8Z804b0Z95wdsziCj
YgYlA+Blz7qaqXYfs4AA4t/JISZmxXf5mQFIvG+ZV+TmVz9lu5js3pqHcioYBwXcJDZMyt8Pz/Vf
mJKQz+qGagPnM/5iI0mZTmokSjungdtBitekKiaDdyE1Z4rXX+TnQvV5n8GHaxjo9K5UjLMi8HMK
74PnzKW/SNM2Q5LudODqrUwx5jaurfBbuuPKiUkXM0tfiuL6m0kj3gP1/vs3ov36jVgOi4QwhWX/
JNZIetzQaA6ck2ezFFDiDXqL3TZchYKbk27VmXAyHu0Ym5MkBP/+5X+hmMXDiLLUNJmkGz/P0DmF
eGHFp3vS2QIdv10V4FbxRpn4JdDrTcPl968n381Pmge+NVQWpo5HRXXlTP9Psib6/YEXhIF7Mhjr
SGeTRKBLBrk2Re+/f6kf1/671/rpkxW673c1ktCTHDZXHsnYQOD5fiWd26qoxMAONgp7y8hu4MbG
gcemnP3+In6l40IXi1GUEAGoRupPqqiWYFQtbAbvJMsKA8jyYAw7OQ2XmtCcBr0xugyEAW1oi1wJ
37WISg79p5tolEZg45V25WdHlwfW1uydDk6in559XDHQsJ5/f7HaT6lQDl4eHH6Oy0kTWe1fNEyV
kgvK48g7yWkxUIkd+Zyr1FoJFq0xJozJOyaWdpRrlXww/smr/0JBheFNWNyGuJesnyU4rtHFI9u8
d1J7ZPAICuTiKDdtfZIplPosbvq1jJno25JdhL534MQruba7aGx/fzHiF+IS/Ls6Mn0VgpRt/nTz
MPrBdeGO7kno403OYE3hXH/o8BNY00Yv8Spig1Z2VTYUC8F4k+EBiUqALcL+Cjh2jcW+9J+qPmR2
API5ZnAvgoqRkUGkiTS+MTX950/0rxwGXLll8JQJBGnipzuuHM1cUXrHPWn2OxHb214FlTy16x9D
XTmOTlocBTh6JQldSkrktyvjvtzoHVIHNSllcpwODNhTODe3ssHOY8ueh5x4l2X3GA4UPdPKa6qt
FJJId4wUvdswoSXCWX4jcdZdZMRER8CiMw17lDX/ZCXRtF9Ithj+IZLWUd+DGvtJ/2NhqepdxuEn
p3qX8yDujlgjSGiicgpMpnohIru3xgSDtI/9eBFnJ9KfZpVvM19bR8ZHwhlQpNNl6KeT58VgoU7w
QAfjmZbHTPFR8cVnAz5wSLcLjP0sNh+k6FXKf2SNpTXmoVKmZxerqpRwhDD1U4MbIy99OEBxva4Y
tuHSSJ2DWowLC8Q51o+9oPwZQdrJaiejhRD05tHxF7SXHtA0MfAMgbz0t6pHZw0RPQTsXDfMKvB8
ReFA5ukCe5LqPoYO4ZUkI3hVhMSk3CsMBizJa9QcKYiZCRXXU6ReenwAYb1zlZeqDeneKOwjRLL2
R2kJKntOJkiUXKxHKqdfeDo7u+yXbaFBA6WXmQYA99l6rOswYYbrZcVoEk26GRpj5pTevmmYsfr6
QgZ3O/TTsi5Y0tNda25OaotYsKnkTKTC/tMtpargYCqEwCT/bKX91UbqanTHLdNAOvdXm3LUlsLK
a+dHYV+V48G0HoV/F0K8UIPPMo/uURQeaJH8k6XiZwDcj1XTUE3dsn/sasZPys+hTdOqSyv31MCe
qqWen+cAAmoqUTMoImRSiO7YVynVJfwXtiTVamihmpJeBQcNWQeNQi54cVesoPSmnFcLjycxolSr
yS+Q0pd2iN/lkux3aGqIz5EVitm6WxMDXE1ZMROVk8z9NOaoH59V9NM1gs+yoB6VWrOwzB5HUc8i
epuhFbz3hXEVJEhIoS6+KClWeQREvjGM/E2qMWNOwCMvp/XvTjbsnJECKJQOSZ05HZEJMvNDJp14
OCZlTSss8zAQF2H5vNFhuEg5h1TK/H5ZduWy+9Oe7sqYRJvOOgLXHz//U/3QgMQvAi/2TlJ+FD/2
+kOSMFTFYemmD1GqHdCbk4hxLyVNUhZdZiTSJOPjgHWz1tu1FOcPCnIf/1ZrOPimYZGxcqC7kZtO
qcXLPjuPMYudX/MP+fVJMV+JY9eP+5vMDhHh1u9pEo/Ts5QvmWzHo1kydGuWFSdZSamXRU1bo2+2
hlPvcWbRJbM7tgHEIHlDQGLWzT1KvoNMXZCi9T4ZbrbGMuox1OGGNXvMqR3mdhedSm1epRtdZemW
nzoLajPdSaa/q5vXqBmfm1o9dcjhAwtNm+4jDsyqu1xU3apDhpTHw9lipp1Igs4w15mKuwbXVAs6
IvVwkwXJVGU3aLAMD+/d3rhOyJo0FHmybh/dSw+6XR6qf/9d/srVxC6P9xpcgk0N+tP6nalR1hDg
pZwEfDUW73rCZcv5lTV07nrGIpg+NYYQkZHP/eGhb+EV8VMPCT6NOEjaDNmQeLTM5yuUfhZL0O8v
0PjVzWbrzPB+1OXkMvxjsdqVvSVGqkjIhkgz6j0zedwGNN6OHjDDekDZkYGZCkImb8+BAaDU+/wB
I1MBep19eL6lz0lXLvulsQadNtOHd688yozm1H3SmLlpHNz+r6BECgQi8hNVaMukt3My95iuYw1V
8NbmPfNGxBeWhqrvmOvhAs4xgghXYEdBIPj7N27+QgZMMqt07gmNukb/qfiB3pEOVGMKdq52Xhmf
Q1MtW/8hjaqZjI4OVCQRQtuXLc5kPDrYWu8npknYGebR4M5VgaIHI2nBsRT7/rwj/0HtjW0x8jHm
x5S6W/QvNOYMU1nU4q2Mn00G9yWjMK+v1ykj/6Jo1qNF6lLIQ4C4JYT7LSc6eKJ4QKZZgkwHLyOR
Sc4BjMHUXSAYDb26YtObJzobFOqVgc7B7z8ZKvZfLEC2wV/RwQZo4ud6XmEs1xSN652k/Aa8HN28
+Q8pmPcJZAR0bMgEdjwlXUJsIpEmbI5WbG5jmaTmMx9bdobcbFd8HKSgzlBsMX+YWSgjdO4lnoLC
Zhbj0+FMg2VKSkOvomBCb8RnmaGLSNF+lS0si57+Ar8ppmeD/IieYifkrdspTzi8SCZJQhGoSbyV
HoDiysXGlrrLQSfs7yuuipVZ64smVPHcYyLxIQT73aKcjpSrIJMasp2IkCuOMKcWsgw3uqMxHmWL
stH4onMM3OpR9nHgLSGP4bPunvXOPVDbz70yWGefmo9qxX7UmHKbKiRhZta0e6g6Kh7zkVIiNmpk
nHT9mn3mbaTqRorKB5DQlAooWkiFmsUu8aLtwgnEfITCZmV7Xc46HG1eEsEYHeLyXjPGRW18augY
sji5A5nGvIBuNttC4GeLPiW6700FCdZzaZkuFoHKZw7uwf8Ku3Teh18al28xMUmVctkTeJrk67Jm
NgKabmKSnxY1IieEfzDSO7FwTWXmeQpap4S2rL+cyLdIogl4n75tnYg8eDZ36HVhz12Lr74N1zaW
XsaCC8dND2VvHkLGyJYE36WgFwfBE9wuQjqNqlpuhLMRXb1W6E71TAE988Ew3iX4WfhrZyTZkrYc
zKxV9W2XX6JjGol87Pc3+S/PPqzMBm4WVPd/OUEoxlQZnhMwNFars9ReyS6rzHiLmmxv+fkJ4dN8
KqeF4RTXovN3ZmUBm7RfvNz/zBR9bYSQ4XJCzPKVEqkbYyC0tDPWddvfI2ZaVSFCgJbkm99f9y8P
BDiqAa8KE67vz8sWt+MgRk9RTjqvb5KYqgF0Hn38YpOzKgogZaj4CBpYss/vQU4kNH0yJHDEBY8T
wk3mCgClZ1a6+XFh/6+jtCyhyyL830dp/e2//a+//ef/8he687/+3t9RWs4ftqHrGIcxueGcogro
v+rmP/2Lptt/6LiXbPZfyzBoGP0bSsv+Q6XGBzcCI5J9SpYOf6I7y94BTSY6LthYjP9IMLvc6/9x
wScpm+kzLRyVxZ5688fP/1Rx9hSjmTMFygPm8kvTwhhCYAcdJkZe2zCBtsGuEttEy3/YJuq0ygLj
C8fMsRoIKfP7neW7D0A0/HldYicwtl0Ac6h8NkZwnVnu36aJ7O3JhUHE0s7AicrMLu1zG2Uhz5T0
cepIG5KsvmXRbvRZuDyCAepSEN3hIg/nxIrC5pmjwEVmZJdGvgvti5k5a8YnFE74KIz+jnnZXjcR
OrhO/4px9Kwz6iIBSAyrybj5ndPeaT1s38BqH8D5on3NexjrcrblBk+2ELewj46F1j1VnPA87RB1
68pEF1+35jZtkaO0mnjMbTKE/fQ1CjP6wv0p343xdBdMw0ecDHv4KA8ww8tZX85DLyXFNaO/7en9
Hhf3rIUYOHMHa16r+VMzrEzF+mjL9OoG1Wfn84dtmES25l4E4SKL3iI4nEK60tInr30P1Z7ut+Ym
C2CXSOiXUzNcLF87k6M28yNkEX72EOnuk6qVdxTWT7HVrBvyN6bBeom1TZANd5M3AGiu5VX06ZcZ
TQ91WmwM/TW7iK55FRZp557C5j1GnHPztR7lhKSGe3iOn0l0qxTnndHtnU1wVzCEG0kvVNXgcajD
ZzXuvgbNJNSiLedDsgplLs2EU79QfII+pgF4ikYqeIkczzuklbPLU+M8qfqDgDtYNif0jXc5FqNQ
ZgrX92MsjlY/3UTKYRobKzHolW4d20TbhkG70ZWr4OLAgGzNNJKZM8C5Bmdjpe7mUvrRWoPqmBT5
3WgqGy92HtLMuWhxwnEIGFS5ICduQcEQ2e8h7Q4amO1MGUdlPo7dGWL+Sh2bT2J/fKywxRP6UY2B
chIhhkQ+C2tbR3Fn+Z/NpjFAT0sedhU8GX4jrZfF1WEvqUrjIkWAhR+sAPyspsjFAEN5ogb7JKmQ
yegyjv7aJiN1vby54unWDTxldPQ7AueNj6zHIFhe7Jwhdq2Fmzj68syIIIHKWXIcgAhcOStFba69
1A/Xd77p4r0qXwy1uAWNOa9CZT2U9kvf2nNjZFYc7EPDZ3KQXzUP85KVlHu/H59Fb9zs/AjZDUFI
UkAKbs6DKc6N84hyVQzao+hboO5widqWOf5z34itqLAjIcJqpI2oHVGC+daqUdXnDvaoIiGkpcSR
FnBJNQkohZRLTyd7iyS6VIVh2jvlGeXD0SuJMu4PTQ+8FeKpH8YPOfTTOp9bnOZAHe8UB+2jsXeg
pTYt6dFac4Z6znfkGafQGTZpy9PSLtsRdHYuQh37F3EgGpDNRn1kE34fIbT2kFojiWyF/X31zFMA
yTWF6BpBdq0hvOaQXjWs2Trk1xwCLKvlcoQI2/fNQ21Y69q8+FpyCTLNmFl1H2DyfwwbRqCFqj4N
UFdgEaP+cjPyFYzmWULi1QFDTMJJJ0mDuyZXeXojAEXpeI4q87mJOlp2zRYe+zIZg2WZtV9TQCcD
9m0CAxfZ21MWAcVFX3v2JCY3PHcwc7PoltO19ET5qMUfY+mySBuOt3TaMDiGfn+tDJHRaauGOyeE
UtckJEkILXiUL4QIZtYU7b1VuWTm9dVbQiSgMMyvGFtM0FHZ96m6N8v0Q7fVVw5CyzxnZNRLSHAn
ccGRBAd7bXHTJUo4klBhBYkPSUGAhqG413CHAUWsJjjENjxiGK1LtwBQ3Lcs61hQ5wJ2Mci2LxWW
8SShxhN0Yw/KsTM8JoH17MA+dmEglxkupdLcaROK3vI58/0D+mo0oOaSnvOnORLM4pSvcWU/cXsS
LaNvK3/BH3vsU+PVkhxmeMwxXGYJjJ4i5KYO9OWszFGyu48ctnIJdEY0/lQhCYvtGkfvdpQOVNvS
DoFbnnyI0KlEQ4cwoskjayFGV5CjWwjSnbHtC8QaLvARw3L2oa7wBOXr2m+3Kjk+cKhtzbpMcKkN
+NSVBFVnEKur1t4pLt1IM04lzFpc9drm6JC9QGG6t6BeT4V1iaFgF2WzSumg4Uu6+FBz+ri5y4rk
HAyguowCkO1Ixrk9UOrHHSqtUE/nMKofi4LzWNV3fJXo1GK9e2PT4LxUeVtdjXe6XXGqCfaa5W2m
CcV8pKNRCMhb6EvASPYJ68QtSO+dOIjmfSIxWCNyAEPj1BQGGoFh2dyCdF8W/ts4TgciV52ZT+YM
HwNc19TEEz7eoloysaZrMGV7tYXmZRnxovbzd2Ek286QAU/a1fWb+y7WH6G5fRptv3BzZOAq2ok8
s2zZLkm85Bb4xlutvxbe+NYjxhWhsGAImywY9toP3HmfA99AiMMS2XwlbvkVj1gTp/Cr9VvuEBsH
kAvMG0cSfrzgvfDXo+HexgkxV5BwWE/z++4DWtHnj/Uq3FYjAXKSDe6r5rdWk49kEM81PipBdtVj
smt4PEtpPwjSp7Qi9rBA+BUmyykfDpGaPJdeLGaaZCaIckuC3dbXwnnVJ2cVo0eC2LTtzXPu+O/t
ZJD3WR5Ct/iIY/5gXLER4eug7/AhBmVrjyvP6EBigej1mPOr1d7IQVQOAA5ShbNFj8YlC4JVq6kP
Kp6NqomveMlYY++QC9yiVZEIvMnUIhKN3ijWu/AhC/N9GyI0552LyzkmhwH9StO2J0DSp1gpXtQa
UV6uHq3W5tTu8rULvCXTRO2EQwVhrvOV50G9xnYMXcx/APl6LpGwMS036/61qyJAYYxyAxD2aYrK
0GVIsOrFdRAlOTWmw1PQdSvVhF1SDOcsqh5ZiZdp7H87YbQTsaUsS0IFZ5V3gdi/IqVsXdIa80NU
sF2EdntUh1lkvpWG9ZpW+lnILoGmim/iECM3XA3p8AZCj72V8YPwOYHWzs7w446Ave7bGbSPzGdY
YXvaVimiDZE72QIw6H3kG69D167aKHoftP4sCObSkJ6iCn2si+xeg6LsV/d2F20C5ARam/ArNu4V
B+V3+dIZw4OvrQjFwxunPw+dtwGxvqO3Z8bJa2wkx7iET02orY/ZUc+XmWOtBU17py2WXR1iasPU
FLevLhmXY1rAZSdhlfoPS1gXHrNW2zBjazrjIIpw3igBC7W3FUJfVpX33BUE0FX1vG3HI0b/Dwh3
H2mR7IjLWhd8QPOGtA98EPFuGji2VzS6J9H3PABpMhuSccnw/MkeinOrQBtJ7Z0Thss26vdqxCY1
qdtCp4Ov2K9NZD8k1aY2sChF3YMzpW9mljBiFqvMLzdFblww4oSaRa2AwcaMvEvblR313+eAs0/A
Yk8G8emr6jXUu3s3zg7aiJ69Vl7KRl8a3VOAHKy1yCWCj9rwFTpFdrY570ZWtku1gElDu8IcOCuU
eM+gllrPO7UCMk7N2j7m1GeNdVWy4TKWH2igz2VTvFB9fkxtnjCFtlZGk68LotT7ihTuqVyGvkA+
pB6GQL9rCveSlc1OGbNtEORsu1tByATF/EPTuds+DZde2ayJT0tnDV342lsXVjQuqmuLiFpt6RPq
xndSGsea9KcuFctM9e/1VEcSCAKoSdWZrxdPNkV4XqhXp9L3WRLsnLan/+Cu1SQ9QZnaRhjdvPvY
C0hgz5+nydnHdXoNFO0Q+8NSNx/TZro38vhJ7/qXKRhp5Bwpft0N7rdL7FXxvsYjCDV71Uf5vZre
mQVmiSaIXmiy3lQKg8whAWeI6YXp/iGI6xXelAE7RR3ObTO8jsTcVTeU2fdNPbzX03GMFWmkeHHz
pp1zBvt86yE/6l13qhEYWGoDnqfd9GM9DyYqVmYCmOtqddmrCv5QYmLYmJAkhnekyFGdkFjre68G
BrA0NI+u2VCYILVM2ar0xrxlSgor1X03nZeuaT7Hjg6pmxvALr1vbB8brJkm0bPZQMNRlm0tpyqH
AV8tZzPdse2pLLhXjqXV7zrYIIkYUWbjZ2mFNotTG5fkdDUwbcxELe7ztoN606yGbjIWTsGapenD
oR3JMOM+XzFMKGZqWrUrzPoA+vV2C336A4vGZeCJFmRXtqlDSkTCsBVbbq26M8FcsLfGr9jPXyIC
LKLIfQiNdl1AfUoQ6zSBg9IPrVjd9C++A52V9APsCoF0kI3WqbWsW++3901SfLENj7Oy6ni6hSWn
JcfMitGiClwlUfpW6fm9D/SX353lTfbd5uZlYJuYx07czu1vsiMWfpWc2zqL5sGomzIm7pmj9GPh
4TSOJ1INa8GkNK95iAMHVWjGLVrUYtZyyNKbdqUJ5RKZmOrbKdvYcL76vLLnZVm/d7m5nSRnl9Wh
GT6VGF5z9RIAx2NI3D1oojoHzkJVOa+YhDuWnfvNDOmLan1CSI5Rh9GcNBVlaNnuQ9M+e0237Zz+
zjfKdYDVYjb4SbLC6L+tGT5q0CCUyPjQmPDNhtL8KugGFB3WVD/sPxyPZEu3s2d4VF9AUA4zW1FI
Ic+dF1T7c9LOWNJU3mytQehhdRoHCxGhNgN4vfAbGSZCA8+MOGpH5YcZ6/iXeu7ugDiPKP3E4ebO
I0IDFqwabOodTe5RnjVEujcGFatjh30Q8eO8J+g2j3q0YRyDITTo8yQOthnp7UVO8msedt1M6chh
GzZTVEKvza7oq6tZALOUJrKO78PKL4RMT0hS4ljd1AwmmMxvXf0bRDcHNS364LZC61xPD9WxrpWL
63j2LLX4XESRvsVM8zUfmHTmxhuOJZvQ8VZjmT9VobGig0vXOfruhumSOfHSM7xLT0nURHTkk2Sn
4ngyrGBnuAwoiCzjAGJ+D5T4vWdcYmWAw93utdJ94PHf2a21kKgF9AIQebVFoluYQXEi0Vx7bXDG
akK7TgGRg05tHGeJOTwbJZGhJg0OByaGLa4GDfn0abSRjtiRv+pUdYP08hJa/cYinoNwzYWFm3Uk
XMzs3IeiOjRutSqwW9vS61ZXyAD0FEa0Q5LwkO/ZSadDmebxXNDH7lOXhCCQB8ssQcBv1c7cUjjb
e4ZJx/4gMGtgzXUfVDoV0YDBQdewODWNd639+hJ6njOLeuVrytbS09aPeJ47TM6+Y92qtnkmCBGF
MsqJqah3BdrNWVWQGtXEO0s3Vk2sHmq0zZnGyuBO9QkvgqfV3Ly5Oixz4c58077VtU+CZa59Kpa7
p1XHaqS7O0eZzBkItTFGSinMbOfrgkltjyGz7mQwKlYVr0TTENlnNx3vcNbdN3aMJgBcfWreZ+n4
lMfEZVQrhlQPSAqCeWcpDoOJ8MF2C27NDkBr3SWc84v7WqdPZ+fDQ2G+Gtgu0FBOp7HMliliXB0+
Eaat26DHO9DgNzdqvrIE3jxrMt/TS0jCierSVmgs6xlQ3mKMsmd88evYqrZl4GrYNvTzELm7VsM5
Uj5TBF0VkZI2GW9EhAAnbuPdCBrBHqqVrSlPXkgUsG+sh2BaY1W4m9ryzacrNgTFqo39r1azF1bf
fHcKku2C71ppkNR7kNERwD6mQ/Y+RLhq4vElzZPtMIa71Lz1nGXUTryzm0Y4kKXgq870uUMunfhM
wmCu6ykh0tU2a9sXIgiudPJfqlSQPOxuQvdOd41Z2yrLqgjvM7u6V5udHg+b2NNXBZ7rgOFGAykO
q8C9qmAI151nz0EojhMpeKrzapFyjspVZuwmV1KTtWK7wafuQyOJLxnMwTo3XjNrQDmcPBvmHmjP
epjMnZGCEMkGjhJJd3U75dkbNJf2yhIvmkWMSjGVdz7zmMhKHif2/9kwgaSOYjufV4LpupYeNY4C
bLaascT3sGB8x2yKjt9klskiC8W30ZibQIILSCqratLK0rscAofevcdB/TWZHWfy4CsvSdXBZ1mn
+hasz4eOlIBsFh+/lrULiOk1QG+2kbuI45VjpBjnxUvhdisnA+hadVvXxqSsjlscV6U2MG2mc1e3
kN+bV91nus/twBJaO8y6ANG4h4BacHRprJn8Q3edfBaEDmaoGPGPuMIm/UpZPPXMvcc+CQo2WpgT
QT56cWcAZp61ocVQZLTeK4+6O+k+yubglY5OHgwadnfaEN/zHtrFaaqPfuw9WElCB9nKzkWpndQm
vUNaxsQq3g/fMe07vNYKfn3r3FHTziVbgrjhZee7u6RRD+CaVpwXl4aqHDlGv2fTkbWhWgxoo0hL
aPslaKoNAvar1hIcSzf0O/Tija3hjtVsHmo4oiPALJzC4KnTpKBWdNIvp6IJCG+A5N8QfIhXZcuR
RNXAzJ+K0iVdmRp7UUYB2MGRjqUY6HjZmP4plRFiLUtyh3NmrGGrP+DtXWo4e0WSH7vUPTZ+9TaY
4RnI+zrImkPpZMjLErebVeX0TOPu3qyNdW9OHY0rVWVIOlTwe6pLD3KSzDFQu+3Qf1TYTYFcLEPt
VBsNdppp06ScYnzffMxr/5wvYBhsw6x/zsrpNhGQl7rdY5c3N9UlFnVoiO2ZoBNwGhySk+EfKofl
Paco02rtAS47e5rh37LqK9E8puTaSuv1Oy5x33T+lW0QQym9I0PvHyJ1F6jj2VcxUZtafGYtf4wn
0uua+Oh62YvTpLCekqPWjkutKNd5zngsqFZus2COtspECBXaeS2T7CFw6wOO6QU4tRfiAR1IhO6b
50334chBLcE0hrniseRAltIAUEYfo4v1pLntvYLoxEjEk2/lJ0cHoKIvJzN7dlR84orrPZG0OM17
+oFzyx/OjZZsiifP0ulQpJrkWqT6zG3D1ypyFlHv8BW6nMVL8onaRr2VZrknA/wrFzHgalfOS5xX
+kDPicdob4h1gvWAyoFb+exLjmI97nnmEHsKpNe0GyhdbdAW3rBIde2mVfCFPGLxpHkKtTmdWnX6
MP3k0hVsWJQU80G1V0mmr/n32Qi9F3/S7ie1utaxeulhSFJDrfKOzbwfXod6Oo96CK62WcfSvVNn
eADEU95Xp7hpdmGi7HXD3FjV3Iy0bTOMy1LZDV0BsH1gDRQgsYCKVRReQm3fKSyDeV2hPIzg8fCY
YeuiLZ0o4kH3VSgq8SHNypMTZkvPaqut7eNiJlxxNn4Ymr+LfayXYxGck1G5TLa9arvuGBFAPwsX
mTFdCWgHhWmtKje+UwZIWGPyqiuC2IN55jSfQUa8dodhLgvbL2xDb5HYBHq4DOz8PYm6b0p7uhyK
etfA7bGDG2OSY2grV7ob3azsTkgrnqNoQEOxZ0eHh5S81qmnEuI3qBxOkq1HhuFct5se1QxdDe9Z
sYbjQI8/MgCVVERMldZBS9xrb9OFpACgMK5vld+wxKT2oiACDTKO9V1Z5ZnmJkd1bDgiXI1m+wCp
5UYu6KEz/S0iOxyRTNuQvMwIW/yKOuPTrLS7UTACc1tnIVIKnVIf8A2SFthtMBQHxWIC86P5+VOu
3nDHrXu6izGZfXauYRQsEizhH6V/0NCVKjGVhtmcLXZTcgejQz8Mixz+uqmGX4BIQBVEw3Pd2ACK
i00+7mOnuDVInnqWXHYGq6np3uC21qutE5IEz46RbDFjPbSTOP7/WfW/uLYtNANW6L8/q/7f//O/
/u2//4+/zKr/9ff+Pqu2/7BIGRKaiz5e/KCL/n1Wbf0BdRQbhYseWf7o32bV1h8GjUABUhF8NzJI
FEV/mlUTmmGqKrJVw+XP/odm1Y74yc3BrFrHaCAM1ElMrRmD/6NgLejsKeNsaTzYBQgOrz0EQtbS
avVe69fA7z9aF43wlA7ItSj1aY513oRNqdymZAVO/E8hWyl10crr+zc03JtCRKeBpuRqiP25WxpP
mNa+xlrSeZjK4c3Vp+GdRPqV9X/YO3PkOLZ1O09F8fx8kd3OxpBTfY8qVAEE4GQQBJF93+dMZMjV
FDQiGZqFvs2rFzoEISLky7iXBs851WXu/Ju1vhUm72VY7BtluKqDcYBxN1fzYhvSmvVmcO81wcvk
vgYDV7fPgIXbBVM1iKOiq16xpSKLDaxxYaxaEyVM/6ik8EgSdDvsgwlQ1dWCqVcHMSJt7wsC6vzU
+in0/G40yIlr30jSuOYFXUZJgTClzkaFaNFqYj56frO2xKVxsHcGYx4tnAYCddQm01wL9O2UyK2c
ctHM9ASy7oJtCrd98qJa6kUbIkL02ubFg87Ykg7vOv4myey7mpG3jX2q0L91kYJ7Mga3a9CaonMK
9a3vTtdWTISk8qj0PXJaJ4g+oZr0PHuwNozlki76hxk0myhXH0L1RVuVbvwQuHREXbDvDcI+CgL9
oGnoBEJDsz9p2lvdZRtFKXfZiCTMeGmS16AtDrponmKz3DLBPfhqskynca64Oew4/WAGq7ovDMou
/1DZ9lUM9YMR2vOJrNg+mdZsUtbapC5Loe+xdK+iIxI20dk7qy8Pg5XvKGGwUgb7XM1WNgbAvOkB
wqxICVyHcbvOWolU9E5jaT13+dLUx8No5Ys+L7fd4K/yWltYLVwSv1zGTi2hWjQwXTwfrIcu75d1
4zDLLs9CkHdozsvRInRZuZpTdENSuGR6s8Aju/TDYKW3/t4xYOr4C6L7+LaiLWXcNghDsqCsmRuF
K6+0Vxa8P2HU8yIylsBeV27lr1MHwMTg05mI4NQZFkp0rjJ1mAcEcBqeCdvloDSgmAzJqwos7H/d
UhG4fG0c72jqLHF0h/EoQh16qH+qG+/OtMnL8M1F6qz81mX+QDZ1axwKTzww8r23+vAlRe2WCQUG
hUl2EQze0F1Epbpl/btIw24+xI7P0m144Y4Chv7TsIeTl5TuzAzZF7h2e45r+2bZ9KE66ytuPn7X
Gh2JqIZd5DiMDhnEyHCFUvkWYBu17fTRMFHvd1yO+hS/G213aLgbKvNubHpQouqz7eClNlBuwk4D
A/smwMrb0Aw8favFzNRH+i+nHHHXVH65mgIgA+ypmdDsgnJ4dLozOw5ACe3EdLEA8JWlm7FFvxG1
J0dlDdi33Tw1SPzCZjVYBlMQMKChcygJVxkk33vIHvxRSeYNfi/uCP2us8KRSWjFd9G7z7W3V2wy
Wqby4ph71zn2ZnFrHeNbkTAMMwRbFjsJH4ZkbtVhgZsWpEzXoQsYO2cBiO6cxOxOrGQPagdzhQ3e
iSrpTbCZMRTPWg61synt1J5HNxNfoOaZ72NhAA1xdlVqf7cr/UBm82YoZQijPTEIndIty9xlUjEG
YuxFEZA2eCdbd1EmjAdJEt90qf3Gnz+TmrQqajNFMIuc8AOTDnEqOuCnVn8xrGilSZk6lUhNRZJT
mdBBBHNBrVLLoqWnejGoYoZf5Qx1TU19U3fbWJY746+6Z7oD4fQI112XZZErC6SESknIksmxMIDm
Sf6s9swpjIOiD1jOzceKEbQsuWDnPVXUYDW1GHQ/YI6bRJZoKbVaSM3WGBFPgy14h5ecis4rMV9D
+mOW378hkLBTcfP8/HmqRrRBKZQvCkYqxJxKMVrEsmzkVe4AEKxS6smxAdoe48UVVJoT0baUnQ71
J/SYaudSkWZUpml8qkZ2sQC1L01h3VcR4zmjb2ccDPVSsQdARmH9PQfxCJUNWzAVcEIlPFIRk7zZ
Uh9b1Ml2NUc+tqV0PSRU0X7XnItUPAiq64QqO6Tanqi6R6rvmCq8oBpH9rOShHfmT9ii2ye/Nri/
vW8jVXxKNc+fK5fqvpdlPsnzrKr117GjgUwn2maH96xatAa1FIfE4yLsqRL9aZcP43PnBIeBrmKQ
7YWvBG8T/cYoG49UtiBs2B4N5xmMHPwh2aQ4dCsVXUtH91LRxRA4xpJGNjY1HY5Hp+PKlqeWzY8i
26DygQfUlmr+OsgmqZXtku95D65soFQ6qY6OyjWOvZ2eeRQ9+M3wQ6fvqum//MlfZ/RjFX2ZRX+W
0qdFsmEjePaI/u0llK0cg81vHRGKmtGerKSg1/OebZ8hEz2gR2gcHWFBZ6jTIep0iiB071w6R48O
EunTXa2nC3ts7kHMXAPZaob0nJgvTb291HSiUP/pjOlNa3pUnV5Vo2cNIOvY1s+2iX6Yckwb0JC7
8chlBTncr05Tl51D9lWoUwEEtHN1VMjF6X6k/nifaerOVrQf5QDX1VV3xqKgr+4jG99Hz2/GUkUq
2Uv/ArRsyZzkhcf/q6YxTMkn/B9j1JKsxSium4S68HMe9yadPS3EsaTTt2XLX8jm32cKEDMN0NwY
qUHzUsXKHUvcO5ETnaf0S+K4LibBAmULFIOVKjkBtzCBYGXl6vckpVsa9eh1bApvAWeLGUlQPVgi
Jx8nX7JIvstqsTUgVNbmzYd/6JmE2Ofg2qRA3GDJop3515Abee3awqxjZ8174TAgYu30pKT6Vgxq
v4TdMiJyq6tF5JH7XXzHg37G9IlLq+d300+V5jFpp1RgQoMmpATP5EKoQ1pfc8Ayik7H9FBL/ZqZ
bbTCOBdKcbXl7CdgCKTWdxEjIXRD37GnbBtGRYqcGVXNKWCEVDNKArfznSEwjyc5ZVIZN1mMnWrG
TwZjKPLjmQ5mTx7jKYMxFQHjrLe8WxRzS9S6T3fb8X8Nj6hAOdm41XyBMID094nOHI1g9+ywTUjQ
C1mN+nPS5ykjM4/RmSdHaDRMJQ1S2JnfnCjfVNmqY+AmGLyFDOAaBnEGAznz12SOEV3Dw62nR+8R
KIVK9DMbh2Mt2p+V992HQF+TWOTkzaJgys7TJHetbeWY74bVJYvYVVSUheksFNnCy2xzOZAauAI0
e9cRngKuCjCw1qQLo2WJ1DnZfZ9YAHWqTemUd56zKIelIieVHiPLmtElTquQ9VMGEw4hTJKs++go
GHXmjDwbRp85I9CQUagpw72Ct4YBKSmSOjIr5q08umMyEyvtljFPZawaMV7VGLN2jFtbxq4h49eS
MWzCONZkLKs1hAlVR4inAHj9VcQ4PUQDWIbLwbKf66ag7nVSrtE7bFI6Uqbk0Y05iUTDU36oOndt
NuFhjFwc1XbBBK5krmkTZp+0KwGvZTT7ex4b18j3nqwkWkw43LQ0uI2Jf2zC9lV1hsUgWhgg0HnV
IF823p5B5AaQN/W9DumxqcSPyHxpPJ52Xo8ylga6ZCd21DXDA5aaf0fJMNMHH1XjtCo80NFJUqAj
BPuqB8paTQZkAqvYpyLUHLR0NkzddFkM0KAG4W4CBr+ItiRPkRm2Xp+AfzyDItmZJAHqs4FboYBV
7A3GOUnsm8HKTZoW2uiFzXCaimffClZKwWI4S4+KcquTcFGTpqmmERPKAogyyq9XK/slFVlOMW+t
NNGIUd2J2Wgoq6y3UO8mLw6Lg5lqYfhXvCUQW09rXtgGo8cd0TWGCgw0dlS99hzY1CMUvqk8EblG
UgzKZn/TC4H9Ez52tY0D+1WDGtOP4nnMUZnoEEfZRt1VMbvdBzyYxM/X8zJUz5E9drM8mH72kmjr
OMiDPQ2Fo7OrkxzIaXYvWC56UbsdzfyQBS7S+Oq10aOfjJdqVl+ACf0buCECUJpnpyCvXGcnjKCx
rzoMjXE27100Rmxa112p7OIOLhnaiWFYmZ0Dm73d6ED8Qrvq507QXUK32Ztt9dp2w6aDY9kZ6gpB
4wrsFIqIhsJ9Z5rIWMdgk+r+MYpMDr6zxw2bB+p6yP1vtU5CbdHuhFUcurDeTqxaKv+GfGFhCCL6
XAZuk7VQ0EjnytIf2h3PKto6bAJGzK1j7pox+kEPyYjRVR5iPXvvbAS11N0UpRmQNOvVHOmCJxga
BVDV+JCbOW0AVDZzZIx5icKOLUV27lygUCML1WJe2w4p9tXBzaBWFrSDuk8Bqw/VJmpXBrYxO6zW
aiF0XE1Hgn1W45Q8+51xp5SrQvF+6jh3Pdfee/HJ5hRK0uQ6ZulTYRt3BiEfyhhRtFMw5bQvUxvu
NMM58igOZqaPYqR0n6IQu1JjLamTY9+71yL26WMaVuxDg7fBLk6F1WzKoX0KyvitCWJIOyR1hIVC
wZ7m8yQVT9Pob41pYyXWt7BvUBJ779nkbkvdO2NjBl9XwAhj5s1gaxIeR2SzDYuUHZ+xseL8FE/1
wmWvb7rKMRtDyFjqnVOGj0ww7+MESuagzac1DueFjxYEftgtrXRaTG/vAMfTHmWSZJIk7KjdDVCy
ZeAX9ygLrmBuXqdpqXT2Q62b901ib1gtDPPMFk9GwvhS7J0aC08SrwwC3Yd0ehBuscryb+GkbJA9
7KVdR2WRY7bgrHx3rYTuxeZp3JFgnaKdxA1ECK1W5O3CsAL87Fclkw7EHCmGFIs5+UKH1jUr3f4U
8Smd2nlMCufOKq61HS7zMD0XPBERIcUzKHrGOksSooaC3F+aXry2xuJqIC6cKVXEnZq/j1UXzWu2
4FPFXqt3wWtnSGjlBsneq6b63CgHx+jnZFWAdCvoONZONr2bRogT0TR2Mb9O3Zr3jpJeCrjCBgsc
wmgY4WBpRz2ojOl2apKLR/3ehcUiVxHQJt6ViHt4bYpzEGF5mJrxeXSbJza1fpTfCk4Z4x0e4wb4
ZTFzIuqYJkguerPsmvFh1NX7Rose/fFnocHedwSeUkyqw2n00rVvPbK6QMbdYdcLsDgnKJ3M197A
3DTlrCeaNSO3d72WY2o/+lZP9TpGBzVvIXPRs2f3pASVsyzVUcEVwUKiyjzGEV3n3A2tSk8GvVHL
HiZI41X8WnfhKS0mYgfsLUHHIHTKDYCepdEOTMWHgxYpc3Vi30pn4AXBI/zeOzfPz7EhXs1UPQKa
+1GEzo+hLuaaqWxb3T1DcEYM7ZYIeNR+n9jpoRqCs2kAFmLbFLvlN/zbaNUsarhpV45yq+myHqi7
m2lxxNZVjPQ1vsuK+JKp2l5p+qfGtB84nNEbrwRXRdrT0CfZNvP8E8EGz63otqNGHEOy7wL7VtvR
yQ8SDvfswqPiW+usESY+t4N3TXrn6gbF1jbcO5R7R3giC2JTHktVbIs6ulPa5tJR5POu41HH313u
K4W81SI5R7p3P6joeuVSEb+27w3fTIVFnp5UxzHsX0uXIrixtkPMTK4s+rc0m5669meRAm/SG8Rc
8vHF033w34wIZWdHzi4HWAWis33QEmfnmiOCUS18q5Ns37uI/mwH71t1y2xrU4Kc7XpKzT44qFp7
jKrsTrFYK4xNO4vBttLlfqeeP3kWySANjzEMCC0lcuziQC08D2Bx+srB+ahqh77JlokPiStA+DXT
suouR8bdkc0QiH7lS3OLaYDNJ7hrGisHjhgeYgM1T+0zCzUVpkYK9ZgloxY0/5ddUJ17rrcXZrFF
dPUauARXBjYczLp6yjQugNSnMPfC+ySbpF72ECf2ZQqSc56FB8OvfiI7etNGb0N03lOfP8Rht0GU
uAFWdUutaaOk4VOHedFxtjWQ7EzU9Sw3rFKin64F4taga94mdKxzn906Q9NlPhLXq96Syfxeu873
oadQoj7pYPkDoh7eg8F5D7roTne+j4inTaVkj5wo4YJ0i1urmfSyzrD0wSHNHLR3eks5DQRpEYtl
0JR8U8F0s13rvteyUxciwHlrRIdCZTwmQT4nH2ntdohAm1WnFJvGNC9WaZ9TW8HsZI0MrmzoGk7z
I7UJevGY7fV4Ng0dz0ttZjfqN17WGl8A3S/0JxhDs7G5tsDumB4c1cG7RGZ19TzS9LLxVAhyewan
3vn4Kt2qXwXptXQK+PUxooAOCHhOUxUTiWff89sd2kabO910X/Z03WTF7d1MPYuIPBHd5dwtCUZh
Dk04c8jlXfbzGJWjaxFgM2x1Qz0HeG/KSEHm9x5Z6Os76iYl3AyBWKrBONes4BSZUEBwMLAWWONo
RCPF7Vw21l63c/IOPGXXZ/auuVc1Z6M41dUuCbbLNGsdl8VGKlLK6afPARb5bJMTY9t4CfGO3rxS
4oWhlGx6mk0V2isFn5Oq2ezssEH7aJq6lemLzaDXhzgXCwNdcwy2oMLMk4bFMnNJAyzNV7/nE6Lm
xvN7V7EJm7kiWrWjs0vvaaOXfdjP+0GZGY1/bTg6M0tdkvlehfG3odRvpqfx0Ne2RoFYvO9j0rio
Y3qqgXZrwSJlvbkvCaJOmbzOyH/IGWVVjro0ChImsNoaY7rEUXpcdor23rfiZqf+w6B2e8rr+4it
22R4CyFVMuUwR3h36JQOrEWwq8wIMYxYBN6j5YTwUcaFb8EQLb8PnJwDOr22yF46vccTlhzc9mYx
eLBtHtbV8NjWLFYJOxkxzmmMJ+J8HjUTAv9nOrN57p98voeqeJ+yYl+7OsHu3hrBPlmB6cp3q2Xu
RceEdr1Wf2bdMI9xHGtC3POBzojTt/ngbWO72QzesIHl9k3E3QaUS9Dd6U3yOOLkIHRwFRbl3E/E
YnQqnODuTFjSlx9/tw0JGSPmg2orvdFzrxy169muOLsm/BZ1EJbYrGJaOJZBd9BIKkmG+lwUANL1
8WftNKcp0e7UuFxoEbx9nmE1urnE6w/MwqZZoyhru6zW8spCQ76eIuOxankLHsqf2H0VnvuqBOKs
1u6pFMauYAreAO6osmFpVvE2ijFxpeG+MfJzSQcu+vKG3GPnMijoI2IkvPxcjQGazYgEIHWpR/Vc
h0do4wbDIyDy+aChZl2mUPmp6JdkJOJFMdS3UCt+WP1bWJnPTLCR3C5am1acpW7HVJIwTJz191Xl
bJKWNx+ufIK7tSGel7SCLaOsbiJ4u0DVDQG4Lplp6uxHC4z9P2J75yOSr2lkJh+YhmPOQ2T2qtdu
iwP9Go+INz7mBY7WXR7puwx3GOej/jNlE9yXGOuAEnhCvSLaXIQZoH+kXZWmbByPlidCLpYNHEY9
MSjhgokE6vTh4qXe0tMKllXWquiceeZWm46GxmJ9bAb4nuvgXnD6OZ61MDX1tRM1LZK65sfcjJbN
bNzdxG5/tc2E/Yy5zWI0+H1B1CcRlXk618DKDcOz1zBSrBehHK2nwa6XZoUfWqnciro/A5chslq/
qWX24hTBt0CJLgpTlCKo0BI6ySIvNQjKIcnuegj/pbxPR0jDFkUUBxng6T3c6HphlGQvGtjLivAn
uIw5Ne5Jr5NVoHSXUhT8MDPLULGIOqA2p9mIXDGEaCKC/hwRKa7Vsi3u1hOM5Ag5lBxm2Dh6lBZU
UJkQ9PsjRQBQF+m6BKzeWf18Aqo52g6HlsVEyry1dn9keLemqCW2JpuuYAHm7lA/1qm1//+LbBbZ
gAIFRK//+yL7f/63//I//vt//WOR/b//vf9YZJv/bpoqu2xhUeOwtP4/pmuDv7F1vNiWpWuq/JuM
AILgP/+bYf67sAACOKqq8sevHfd/LLLNf2eH7ViYtTXN1IXt/L8ssnmJD4wfjUZG0KY6wFfsP7Ar
jqeBD1XoLEkJcOPwJdH65AtWwKevQfC8zqfUTcuUf/8PV7eZmTnWYc07l77/UKXTYxoNXyAqtQ/b
eLApfA5EAcwwhaVRN/3+Gn4ywSxNCuWcgtZwfWdLXMva1CyMtcOxdZOD4cVnzAs3v2CyFDnEqr12
BbSCwt/Tw6IqB/WgKF/gqj4hEmrCdAyh4mvijanybf/jo/cDpkG3zHGSUr17VXH2IS8zsd12mbVn
Tr2UlIRK59iWTwqZNF7ol2KyVm2u3HocbD55yuxHr2aaQacqrvF0CEznjjb0sW+ZD/7j6j3/i+30
n7I2Pedh1tT/+d/+THT9/e1KCtw/3q7jhC7jkiwmQaNiM5ssfQ+ulfD6Y4gSdEboUKHea056+PvL
an8ycOTrWq4JjdAy8KX//ro4mDHl9250SXNrbefihEEaQA+uv71OwxYQbOj62mVo4mVfWycDLa6p
kUrxxdv4Ew/6+9v4cBElRuD2U+vHF6MFAsxFNovyF3nRjFN/wzhkpgm4XExqIi+vf39tHYrCxxtR
mGhWBAxE5rb2h9d20xbJetPGl2T4hhcMzFJzLHtnpQf2ti6dVZXZ1y6kvHY1WN70VMZp1+c6a4vs
8GaXDNMSa6uEV2YOcEC6DQXiV/RU+RZ+54FRkKkqJAiVs8L8eB+rqp/kqpLGlyBQHJ5e6VIUxsVq
rFsTZi9Bpl/sVp+VSX5WI1QtORqQBFsm7K68bo4sZFCNm+u/f2/2Z7+ZEMKyOAEMWJbye/3HJQuV
N6nNSuc3k6GC+kR4hyWQetirSBcbK2eV07837F2UpgT+Er1aVrpsJ0yH8LVtagI/SpdjRuYUQyjB
gaEA44nYblbmaSqc0+THB3nTRhlDWAS0fMqxMVeB2R2LtFlYAIAEho7RtzaNiEmkItMd8h5UUSsQ
W7/IznWqYOJujjVk/NbzlqraP5a6WDd9Srpcs6AxXNrYakeiCCQeRUnYiabZXOEUk8eTooiV5P0R
flmWqDRsLCaD+24rKORCxdiUTfzm697SyvOrEXRH3lER5ee/f8+fAMT48VkOU5Jyo/7xoCgK11bU
TPnX99wZw9V5YZn6LWvnCjbuqoS+7Hg7U14Qqlg7ygVv3AIs7Ksb8PvDrYm97xNz5hi6Re58gTf7
wA2Rp7+wyEHRdd6aqf9B1i2UPHZD0nnsChVA7e9B7e4y6Hl//xL+hGDyMijBoOKZgsf1h+MxrPOg
cKs2gZmQA7HlZ0UppVgYMFJEAZ6dHUpcR39/Te2TCxz0MmHfaOEc9w+oratW9ILdEFx8wth1AzVD
CDm3T9ojh+RZgxdVZQzHJsJfiq/uLuOTTwzYTjc10wYCw/H0+93VNy3oCEMnjtPn4iTKtye1phTp
Ug/9FQf1WrFYTTPS7wUcRNgLQerjjukRhwET8K2LgtkhgwHaCUBUNmbZqCHPof/pGTMFZ0Ox9Zkt
BCgKOnhbZojIP7RnWXQOasDzNjABXiMrveXoRocycldJeW/Y7RfVg/lJ9eBCtwY9ozum5ljyN/jH
IeJw2+lunpIPGOS0TdANuwD4VHElS8Cft05yDogk6IEGepJfhAGwikgi25m5wxk4M3e15NDz2A5b
e0VEV6CE7NDNdZKk6D3iF9uKl4YKeD2vlEvqlZeA3xJK1WEYzXXc+KuCAzJh1WSY5EEO+iwE/lS0
2iWe3qP0XLLI1W2ed2Rj3CKYJPIBOAEJRJ741SH/SQmArBJetEkVJf44TytnHAAWR8GldcsnR6mu
vtcdo8EkFIhwcXYq+iVvwteu1/mJ6ThTOipkLJwcJAlecyN7EaN2QS+2Kpro/e/3wicPIFeCsnh/
KuXeR+ZUMvWTY1VkoyRKfq0zHopV9jIG2TkJrS+eK58EhmuuCY2YtCq+CPXjkRL1nqOKoQgusirz
sWc1enbOWhDESbEwOWYJSItmwfCGa+5RcrqsWJDkaG3NHp+37lsCWT0BOn//BsQnlRKnj3AYbGHw
0X697X9cqaCQchRBRnCp+wc1x7gYVVdl0C9uCsuM+jXo1cc6s1aZ6eGOyM+8y73hr32n2Mm/ykR+
1a0IYyblqIqkJ842Qx1sp1Kbi8bfBzyg9Yjqig+I/eURgetOt/U1h/8uzcQmFRbVxSYs000zmhub
Shb/CI8czFGtspO/hZF7yyDkqMInnfkuwhUUMKMNlQS7IyBNWWWHtQVOxNYuZUahJRhH//1r+ux+
Frpt8evRi9nmh/t50KI6nKwhvDgDRQqfAXXnTkntmzxthtFe/f3ltE+eP9wrGtJi4tHln7+fH7rT
B6SuG+HFzfKDBYMy4HmcWdYc0du801jN+i5Wt2qXGMODO2j7jFibkIFNRo5oaX91E3/ScLmInB2U
0IYtL5bf385YkVploYRhQE6xqvTWiQHRFzfIp18xLwH+izb0j2fhBCTLaKM+vAyhnDtI8Nvo7dCM
7slPYfwLuPvvX/Kn3zHkaVUDPGzAMPv9QzW2KPgJdBx7yFdcs/hXOa6Wzu3vr/PZI09YuoqDklLX
/FUI/eMOG9Bi4PTktxSDWPvEEdqZzzpY1jblOcRePIBV+PtLap/+YNTVjga+XlBk/P7Z0khBG96p
4SW0u6PVaWub4ZeYpkfR5tfcJP9kqO/l4eLi8vZq2NTJD7NOz1X8VR/y2fHPh+dj06yr1sc2RNil
n0RtGV0cVkyBnh28qWe5VhOrQwKISkA5oaeJ/8Vv+1kDCEtQpcIRdMv2xyuWkobUWHwhF9y3h7y0
SSfvwO16S7zmJ3K1pH1SeM1KKNGrPGw6hY1jaXzx8Pv1PX/ocKgfOVaFrasYD+Tv9I/f3h11p2ts
1ZcRxCyBOPOgs00CkdJE02AoO4djPbTqc5gugfuQme7cyIG8KhMpYrxrMmTmmPOxgNf1XunN+0pH
vG02R80jpM+3t5G1qjt9OeCnllzE0ALXMniwjfKz2S8LWTvBeW1isQ7QG8k2pR6Lp9yOD7KjkP8r
s/xagOmcnLPQPRlziPDN2oJSm0+5sosGJt5C/Pq5pCHQZxKPphJoFu/wy4Pm0wvX5veCLEx7YHwc
u+jE3mHvDYJf3VfhPKgplDq61YCCwWYcGjn9ygB4FubFNdWtVcxPqub+Sp5JX9xDnx1Its1pzx3E
qO0jLNbqCw0DhZQdhuJS8S35lbXpbHMdVtYpUOgFyfcCbLBVpn9VmlEWEF2tswnLZplPkSP/dMQX
56T4M+dBXkqmrsvj2NEMea7945qqiDqJEZrEF2qNm9dglqcvjY2dQf+pVj40+70nC2PUP0MZQwAx
yI11twSi0lEVT5MVv1aJ8oMs8bnhNRfkVu+GzGfjRG/i6GBXDJBC5UdgiFXEykEWZUjEZuab2jjb
eDTmjXB2RtrOzTpmrDxgwYddbsR8YM1dxu1eStuzLHwdYvPC0XeU95ai/ORIX5YllrTK2aoKW1gq
ii9+sj9nHr9/NR+OvbZSrSZO+Gok9TaFk5sRA08G9Jkrek5VsB2tB0IPtiau15BsZ5NB1Bdv4c/T
HnOuKWyLGo8xrPjQ4BBiXjZ9zXJRlpMjN1CcAQfRMu+mGDagO2PWxe5OfqlV2N6rJTMpL38J3zK0
iSFDBpOiqeuWofrV406XH/73s4h3ZoHrRrUF81H/UFMYTmy5ru9Fl84hLlvryAWyCVroEDDaN/kb
ZQPApbJZ2LWDXI11oUdUXgy6y0fQQl/xw8CrXxXV0zTUR53xrsWcZK7gMiQ88Dh19hwAx43J9eqL
7/TTd06FSgEGav+PFqJQXJZvBqMs1c7Po94dJdq2lWmKvgMn2JgTULEYUwT3dng/PMgWVo5ix0zi
QAxUG1/17b+K9Y/fJf2dzujCVhkzfvguY0utFU1RUYQweZZ3T+gX5wqZ0dDoF7zjj01skQHf7+II
UWYKW9L94hj47DrjwWJpDoYxwKsf3kE9GanXuBbjE8ffq7G9zRWxVlNS5ydQy4137ngHf/8dzF+P
qz8+NiY4ened4cjHIzHto9bMiyq5xGN3lN1AFGVnbri3OI/e2ERf8qhDBBcuZVh1kGYgFmDqg8bO
Glosa5X0YtNBwpBPP9kGyiF2P1ontcPMmqfLAa0sZmB8ObkJ8oEuPS7OsOKfyDhld6fP5ExOq5Ol
/A/IS1btrLUPK2YAm6X0wSpslN3bJIJlB5rHzBS2Yww3fbaL09JRxHzQxTbMlJ0VujsHLREh5mGq
XxqTa4cHnhwzNlxXGlhmt0fej8px0XrmOvXGi51bK8fOHrJp0XliZfliRVm5VhHqe4q+ARSwbzH/
1tW0ahRtVvFy3RQvI/nfR7caY+/CWnss5MlYBXv5TNYTfzUUxXWoxAaJmZyJTLwF+a3JgeMYFOfc
Mze1Zm5wuazkn3Vgb0zLZoZgQGjhYaSPswS8NGQNOFjRq8LQaKJZBtkMkgkolWzzc6GpGGr8vZb1
iIZORb61vWKf6uU1FcYmcniAtNaaDmdR2mQiM0fMUD4xgyBpYjMBcZqIv5A1jK6C61M6JMnWNh7Q
0js6WgtI3PguQtu7ma2xyelFcltZpqiW5LO5Yl4p5yAlSm2tH44h05lh6hbgjY5RhrggWlZUEgIc
CuXsxg3hESruMBt02H+xslMxLU8N5twmP8gLA9Amw7/0IAci8uphnTEXIj6ktQ3aBEQZgTDBfjC1
y6T50FG8g+uilzKnnU8gph5Za3kt5mNF+LhAqcalNqmP8nLSCuvamZD/wV8XXfMkOy+TMAqjgZ2U
iJOSMYXV40NFUSkfKW7kbDNdnEhJTSHuQT69KNhhXESVlpGsZLNr0E80xIowyX5giXLWeveHJG0T
YXqOw+C1aQdU+9WMddTNteujnHHJR7bG7C3RxMqpsC+ZJwWiTxlCgsoi1HbGr3lPSkBxp9mrKtcu
Xe9vY1gCeaRs1CJ8z7zhsTeSA6qsK4SiV/nP9GP3KKRyhpQqip6NzK5AJ3zuXR5IPdro0u9WpQKP
z+Zf4rKWHxUjghsF68pmgwCPXkuyQ+pmF06ZlVc4uJQ4/ArDJAlWnHA1zKcYZw3NDcLjRVBscgTT
SVkflTh6lYhuUbsrGFVbBWpKNnBOh/naLzZ6fXGV62CDRo+qp4Q3La9WeTzEzbDsqUw6FGexujnJ
Qq8cG76QB93MXmK+G5Moxpzklf9F3nkkSa6lV3pFKIO4ULS2Hjhcaw/hISawiIwIaH0hRz3stl5H
j3vAIddDGpfRH5J8TfKRrA1wUFb2qjLzRboD9/7inO+w8TnZiTzVhGEQMbAs4T4l1Mo1GKAMhVdj
xe9my9AsgAVXxMm7EF4+leuxPqWl3HZsx/LkTECv52OTLPnpivmJtarHquVXCtYNdFNzrUxvsWhg
vyOI2s+3paLnHsqSpY3CaH4aVZcufCKe3MyWIVEDFsggjGcxUj3ixhmxbFL0PUPZLyPr5o7WVqD0
6WAHKFgZUFIO1qLHbY6KFF2WuZ8Ly7DRb5aDCidgUPdPu4hJpCtTtKcRt0uYiRuYwTWiyrtSMs53
vw1exZQx/9Bf1Jnr5HQnhXjCynqRAYYTB6hNfzQ5keBgA3N5ID6TO22fpZYXJ5+SRNQWmV/h9qff
3yn2VpWrZQgFqS0U41hhihT4kMquoot+jJRCnB+sLsLrJkYv3vNkzZsGP8jfrV5ZKFHwK2DYN+9q
oW6ZhFP65TLz9oMWrdRa7sbUy/riNc9p0mTx6LbiFuMYdVAc/PV7zP0PotIY6bMm5wYTxtz8/9sS
OiX+ha+0V67AklD/4fjNtGY1adPSj4AcDRFnQK4aF5EoXsMPtVDy/tlJX7A0Lwe3eM06XM2Zya0l
4PyJvnwR0bRSq+rilPx+aVRn1rT7rmkuJKZe8qS/DHxDUCgy7jC1IRA0r05t95Op1oXCCets1KFk
dY5+171K/v/RBHapAr8xgl+9TsgN7z98Lxx/asv3R2ArABkiRlc10udcsV4Q3jxaUw8H2cCXxy1J
jIcghs7K+jU4rpWL+HOyp5+prXZsR1eKQF4D1PLLcuJ7nGh7PQNykiSbJFBfkqGA5jYTM/TiPbbc
u4q7Tql3ilqjomygSYcuADTybwdcSRWJybHVEO9rbEfCLdH+VNzW6kWbwI7ZoU/3WCLiVSbeZnSm
/LdmQ3lVBA0SCvyDkbtrFKlXN9Re2sY4Rtz6QaweSSmLxwe/C68Ipr0AdQ2CzHthaDdkdxs11rBX
7p2iZEKkr3psT+oAKNmSUMJ9+UkmLL6WGPg47ujnAv+jF6iATdzpocjxv6paX4LZIAp0xJqp9ESV
qzVZAnMtYkuyphPt1LnGJVSJDhrruyLavTulj81DL91NjnCSHetBBhkIP/9hGrTP2PB/l6e9+Yo1
jyxu4oyMIbsngUVIxSwbenT1/tLHKYhCpHj9BBO1g2ghx+7ZtesnXalPsSwe7D7aubF6V63RwD02
/soxKZHvCenXcjTwqD36vlz9jB3Al6Mhr3gun830UwlSnX8udzmJVaL9sOzi1trFnTizhQIYri3H
Xew453k6ggDTvHRx/1W35nlOChaD/NW0BHSUSLj9Ex6aOU87/RCGwiw30Q5DnX/qUb0VIWCsXk++
y8nwMiuHkcRlUnVPWqo9DImCRcOy+XrSbeM/iq59qfLeq9roMnsxByt6jiAkkYeOfS99IpJqi2Nt
x0DRayljZyeYpofLpHC2ls/hNkdN1NNDggpNUR5jzYEd5zyJsrhORQPDSvn1+/4fuIUxEKgG1HTm
w4wNRZGtHY5bEGWvtfoJKA5cAZbuXM6Y4xts55/KEBfhYllGpbiubUAslaCOmGfStVwa+e8bad6N
dEb1Sk7h4+T+7oerqnoUbvgT50Rq6AzGewJWAwK9w2U9ZrDrjdtcnKDYYpU3m0fLXp5TXf2CYKQS
rJEQehWvpV96o3btpHGeb9rfsxsaxoqWOZNiz4D4VEEKor5itju5R19Nd2bHnJ0CiRCrY0NRXHEb
lTz5COmPllm+zvVQj3i20xOsd3RKMQNzqyE6uD+FDIfminMqYAI4TAWC04iAcb6guhAnD2XcXOZl
brucy7aGAjZdqoq4zB/bvARlmcRemkpt0Dd1gaOaocxcIU8uLz7NlslFPP+wppGj8xMb2hMyf5xz
oZYIAdUNluOVgwGmKZgApNPNenX99GBE472JlVUKk7owEZ2wZCi1JZwq/rUWu7n5gxkMf2UYLGn8
FuquX75ZhafawjMH/reBHRnyt/lzmK8mxMzNtM3U7DrWylrg85B83xqbzrzHdhhqGzPBC53oN8Gf
znaMiZq5IzSbfLnqUavZnnNf+yqLeaQaczeJFnqjC30T02fOS8RRTUF7dTAcLHON1/YdwQluEusY
Kf299TFX59nK7qi851I8ZtVXX9uafJsUBZ1grUGBX2Tcx/+87AQPvZhp4PM0ME6ROjj2eq41CEBD
gdpTPaWfGTkQTX2JhvArEcx3glLc9ACvy1ie3Dh/T7PfWNFVZCOxp7LLBeRGsGiV7FZEnpP+nD8G
U3wu3E0ZOE9EnB87TEBt3ixnUUGrOWf6748+wpbOYLFp/P0gxMZP3W1ZyGZh1mxW3JJXt+8Mwqyb
1/m6H4zmRJTEbShZTQ0NC6xc/0k7tC1zcTvXNMMY3PL8XBF+mNnlfh62w/r/6k19l6J7dHwXgH9L
H8hn5hUaBRQ/aGpb5NATt5i5+mYCJQU7BIWDYUbvtrAxIeK+UBMA90kNgD0Ve9zq2O/AflQxb4zD
TTRrLOoyOzJTOOMZ3LW9sUEFd3bS6rFj8ioFAQvt9+jwWSoqLmfip8hYB6TivKhtDjWDrt5HMxM/
692wnovpeYSaxvU15OWbG/2YYZ8vCHEklXVVw0TR8s1c11u1sZ3i3CN/s5a8qzK5VlFxLVUIegHs
MadZu5tsNHe6mj901qvhWzs9NZ8KBhV+moE1a+HYE8nHVDeP8kejgDykQYSU071r7afasJ/mfb07
iJtbWr93pomR8U4O3rzonYrx7ufpZ0r8JdfZY+4AvYs6+CRDDOTAXmi9tRw6pP1c91F+KlKHYC78
O56DF8RHUtJS/ZXt0VLbrdsymqZDyEdS79gw5wmbKCf6cpToaQKCxPQnyrkG4L7Snma2z1eNjEWN
vkL1wY2Kx7ltEVb0NZeqqiRNKZ2qHWSQyXTgHuNGwnOzsYZ9rWnfCpPWOHyakM90eFErw32aqKWT
OvopM/VbK76aNnoxlMAbun0zyGtoPBDE9K5ZqGakijOomp4qonD5Q9thaavZan5/55G4PTYI5uqt
otsEB2WzV/GWGMbN8VG9/V6RM8LpkmylNPaTHrCDZOrdO87T/JtDHXDuRlXMYeE7YkPwPVnxESF+
ozJ6U+uvyjpi+Tkpq5wryFqQb8sHVj0aA+LHrByPXFU5hqjyGKZRsgX9KlMf95GW78uRUy7wX/zx
6PoVZO/p7MYdpmrt03DQ2/sdUUx9q69CHH1ZWXm+8u7kzjaMKZLYJs0N56z4mdel8zS6z3kbOS1d
n84ZLT+6vTeZnudX0WTDY1LV2UP7ZvjpOz3awhrMY6/mR6lRps3vFnrid1NzLymWEl7NTsuwGOVX
oczucgnlfZjSqz5QBKvDKQd2bLjRFwjTKzysrzKYNq7ZvxsWOwzS4ztYyO+2eivJlnBEgXSKx9Yc
9UWWmKMXtwobbqAJvP6Rj1NEtl+DCWyiIgLAFmslyr7mKZJedb+bOtZom0Eq35EtT3pdH03iGebt
sK4RJuNkAe9htgYmtKh7zmgzcBdx8KaV5mNa0t2SKcAzxo6Zt2iersx6rVlpMlj9elQWvZUe5x3V
SMTJfIaOsbVFMXtLfZM8MGLntYOrBce51QOGD98G3/N88eG8/SzpVwxEWwrkTdMc7nO5MFruXojP
mPPaDeWrWVtP2OnnEU7KDqhgatDTRSZdd5rnkz6apzQZ72poUluD3OMp40balqAfSh3fdMfXOiav
duJ8huTWGI2zqWJ5Aoq/zmwNt1J+nXfqvomQgztnnpXMfbaMzr5t0WbTqqNsOypFS/iHh7ml6t3L
gG007WiOEYsgbpqFZYiGaRXJ0+KMm1d0GahveCmFjx6d72M1NvUjsNqtKu0NIxB05OiGeMX6gZze
UL0bwr3g/aiGAIiC6O5Eka5Ipdx2FCZuzIhlgLDchZ99XL66gruFx6ox4nd1MLe2XsLrwE4WqkRK
MEVCcr+ZzIKOLFS/clpVzAgbgW830OzdvJ36fVOhAaiz7Ci5dzs1PbYC96bBs9bl9cZos908C56P
zIqtF7FBHjjHU909R1LuqijdU6DhfZ3Gj9Gv2aDEBSQCmHQVRaEnE4Fv2sBRlg0Mc7tcEvJENRMO
6k88dBvCpw/GBAtEMa5/vUn999tpJvSGoSI+dt1/H2EddKXdpmqW3eZxmPS5Xee3lCjTf1oV/9eO
N9N1e5ZM/Oc6+7//P//zH//X//2Tzv6ff9cfKnugcFDhkLFzezNg5wv6Axdn/oXVJDtdZxbb/2bC
/YvKHveS6pK7R/Gpaw4/xB8qe+MvjsUfyOLOsZHmo4z77//t1/A3wXdBSTsGRd786Z//ta6a+NI/
LUVmXJwtHNtBqOryhLh/mmFYCTkEfhQ1t6rz15GBXXSr9MOa3I0jct+r5deHNiCBuM3XcQODp4Vf
QFF3HJtwUzriKc7TlezIIXCrh8k0FkE6bhpteg2s9rEGSZ/a4TEwlY2lTI8BAowk30hFeJnmMIti
nRzVZ0fbFfmLps4nSMNW3X9oiCHQ2u5C//mAiSVUu1+FPtxN8DAhMVeUV1kpr7Flf/iNU5B6XEeb
0NGOTfuAoKUAzSOldjJlDJZGftpNcql1Sm2VSbm8Y/P8pdkIuYHIVD6JNLKbGdOD7Tlp+GRSyWD6
bsTSN8u9apIziihoZbLPBPqgWds+njysqWBlr5WunqsDfvSztMOPYHxXnGmrAToDLLKEHbAMQvMl
E/06Gh+KMD0NvfMe2sNrmol9F+lLAkN2k8IA13b2FTGdFMfua71UM2wAQLM6E+Yd5vkhlBDDKoJB
qn2N5y4Kd12aPOpm9I0l/5SCvVb55W2jEuUdYshykpFk7u52omdc6W6wkaVLfkZFY+B/xuRrCbAz
djVeI8N/5lM8lqM5M5cJYrODqwHJi0yd+lho0ylz430cVBu1Dd+jUNkPCmdaFhhHRhp7Yxw9GRKW
EBnTgtEHgcmVelWtF7KIPuOgPdcNR2UAeMAHddv4ECtnjm22ZuJHjgd7qVWcQpyZatqqPvGcPfsX
YSbUd8F7SeLWgIaVifwQm89ESxZeBqgKLLgAzmI9pQRQ1qX2WPdiJ4fpIdWipzSzPlXuQXWoDwnm
U2xPS9XxUTmO6gupdMwCxqVu1fO6BBCfr2HTSxPS9mLzPqzzx27oPjHWcf1ily/oK1pnwt4leOLY
4gGlqVCS2kutqZ/gtAQLleupmdJgodXmi0hI6G4B3EiLFBwWbpBscuUgJvwJgX4PmHO53KfGzJFl
NO23klep+IaGBHKuSBii4hazwR6hUMDu1sbnfHiEW4Q0Q/upUfku6rwHZgxkqarpCQsmtPoQawsF
5kBUgKegNvkMdCStgwh3edUvptE+QAbDF5bimKyUW2GWx7jUV13lHPXMgQw2fEkaCUVhPcEsKVON
FQCTboCsnLoByawOtZrbYMYtiqPo/FeYh68NjJzSHY6h76wrvX0cla0bJo89rLhSyTYaOeCqVB9j
4HNsDbYqOlU7OgGpoLYiOzCwRIlnzn9rOjrWhqEBGYQ7k5EAvPZ12sizmaIJ0Oxv7trTOBTnrvIf
NRIAdPGm19rDqL62WR96YZziQzeO8Leewe5s+rfcV85jFq6LCucsmnFWT0r4Ec9w4La7S5F+ODzz
eqC+s2t8boa9olYvaRoOSzC2H2oNYtxvMf4riGXBUFNP1sQlOKs8YhkoEAyX6nbiGJKR8xD3xbEf
ghUzVqVmL9Vk8GM5asmL6FmPDOKhlTrJMM5z2Vu3sOCRmso331SQ8KSXYtg4Beek0u5zRf1g2+Dl
dPi4jHd+Kfe2+x0788NikW1i0/SFH9EUnn1K4ToDjYL+2CjrX7xl3YLafDlVzvvIYmpRGzL2Lo1M
4OEA5Sgi+jjx1mfiWxrTgdX+exh+pBGZ0T5JXkazmdx5MVpmXgy2m8iV8kez2lUdkmmQFmsH+EKY
t59+VZBEVot0obr2RumnU6vTBRn2ygQP4kTFS1sXL1GjPedjecP0jgr7VSurH63NXzWt2SUld0a7
moXKBLHtO9K1qjJ6lAovsXXI5pcOmflb0RCWJXn48CozWNgq0mek9uTOKQ+ESTVJ7fWk1TVKeNGz
fGlMzcogbd0eKVq14MtSAQ0a8lCvWCZqM5L0ninsNxxYjSA3y6baKnF/rlfBQsk0MO4fRZ9U25Ii
TU9BvTfV0YriZyXVblyKEbAHnPOOVizttHZ5hvCKxilBhb790wSMpXG3RF6u5RXS1Nn+2Ck/QRjr
a1yaqIyG6liUgIdoiBZlOW15Az1Br1DMH8YwZp4SO8SEG7u6GDVG3M27pfMg2fxHoymtpVf4xkfs
1z9DtS8s9UemCDP9Wl3L2W7uNO9lbXmhXvYeYFSvVPsPhbCmlQ98aoy2CjaAMfa9KfWPbLbWQLU9
BO4FTzm304Jsk22QrtXC8FrT3jR+vnOLft/HtPaD9Tjk1rKKcsLYxrXLMj4q9XWR+xtT67YRmENJ
l9OxrZq68a01QXf2a7NUISXW6wZSZ4qNlrAMI4VzbaKrMI+ZVa5qh2D76d21XZZ1GeNO6nadKGRR
s7wcXPmlMwcZUrlNp2IVFJDtbOXWUuP3n7Qc7tQvnQjmndQe1ICINZumTM/WwspXLtlXgVotu05b
yYwked3ygC1Xi7KaOKTz8NP1jZ0ztvvSV22Gf1BjmOYvCvtnaMsDw0hAkziQZbTPMqy7VbnrQFNL
n0mrJKfow2mntdN9qSFYXWc8hyrAeCk8TSLhdfOVrQzrwjJ/dRNICvt9LGt40eHdYlDDo675zmEq
6k0L1kDnK0mq5FBF0b3P7Fs4BDtg5qu0/KJTvCSp6rVGZ3kV7nSLJCcrdLZZsCzUr66hwRQIjpBG
c1xe7TY5x2150RNtGZDL6JNgzPZ41TQSHg5LxZ44esBTfvdZsC5YuMCUOlJjMOMkeIJyfx339a5y
5VarS9KSzXVuohLMddWTE6jBcegecBDehtRfOkRfmIrL/RvIVZumu1p0BzHgG9CX9dAdJr882pvW
ECfcS7tRCXfUt8gbAM+rOLfDt16rN26T9Ew8wxSAP+zXWcLlTujLHPaf1kPRxdBThlOYNrtUMDCg
tItZUo+X0Q0IcJ6WijayeYk2MaYjtaifoAt+puQUZQ23D/6EukgPlYpfQeZvWSsPvRVfW3ZJ7ax9
HsZLmlR70+w2sqjXtdYcO93AmL0nb3SpqyPTDeVqd+nBMgeOCm7KvRMmFyfpHjqnWDf6sBr79mZN
wznoEsaA78VEkVFzjjSEc3bWojxlobvUG4ySI8hDEoBCuwND3sIUstcq8CpZ5eegrbZ9Y3t1YHt2
/qHwF3JlckICCtCzZRLulPIkzJ7yE8wt4DzmElQFBUsVBUYk5u3UUbfDANXJ8Z8ZIKON0D2dFNiC
v2fTdLdemNuG2YDBM+fNc8f0Y0yZy3XZLE+OTzG3kGddJX71SSekVK84u0f7kTnARW/ch4Z6Wik2
SZjuGznsDb4McyKIikeFDZS2bH/JCNSEQ5NuypUNdQs5zSmqmgmpYrArc7mRDVAZNtByDgBHCBNC
mu5t8y0KwkvW04fOVUfHfSKBjGTda81RVE3JgR6Yia5z0BGsLoTkXzhOltebXAe9cY7H9rsKP0ZH
o2zUxaNjQ1lPO5hRRbkNxmFDlA610+i/Gk1yN0LQlnlpHtCceC64ufLc+dRwRBMeIlmsyXD3EHac
fIbMkTKtwWmw7V/CMHmJosGrtOhBiYfkUATlIs7Ea5B1n3YtvuvA+CXUgcnXJS4YidhYFpJUHoyw
uI/1JuEhkYjkFrXNB1QBbEAd0yH7HLmfkVn/ZFZzyMJpbZeqN5G1afg5vLjoqenMFz+ofhWt+hLH
yaqM/OUQRgciQfAPBoBukajdxcBPahivHF+/uogBD2CVRKzaAlac3mZ3mTFSmluAZlqFAopiGhmn
0pBvqc3WX8MFouEmUg2yd5mNQG4symsLeJHxVHJQAeE4ogYRMO5DULiqvEYjy229vKVULmPIU5OZ
76M9QbCItkOhra1s5MTZ1TrHWB4f67GFRactVCQXuQlmaQh8z77YErzNVMOw6j0FLIA64MAS+XlA
AKXWynOQbXzUJ5lrrwptJzL9J6rLpa30m4A1R2kTjGhoS0OG66pNVoXebWOlXNlTtJOw4Ir4FmYk
FlY6GCV6t1oeI/S+GceqENA0aBNMbVoLu36twbkGxfSWyt5dUMmnQOz657BQiE8jVVZRXnjJfw0B
IUm0I3h82Xto+0Ii5gnqyF20Zul1rbmVUv8wlfY6Fv15Yju4MKRyM3F0qozFqyxY94EkdKR51YRx
FbXNJNj4CIZf0KWWJCxvJi60qGUUpBjqJfK1VzMnvzcCxKcdnck9KMnwIKbuK6D1C7Qz9EbPCAj6
DmhLS2ulpNlekKf8e37xX3uOg3HbVg3cJv/5JOcf/u5//+Pf/o8/TXL+/+/7l1kOklwVn5NKGc80
51/PcoAUoIfVNFdDmopc949ZjvkXZI6GbRvab8rCbGX8Y5Yj/mI7THEwctG4WDNn4U+zm78+yzH/
NOybZzloUfj5hMk8Cc/6v9WjDG1gWHomxptVOgeN6lQt58OwilEW1sg0pPixxmafq+WGq/cRdf+X
GqEpSB3uKhNGV4BCz9avfpCRTFiPx0qmJ792dwJ+YqWkR736mOwcQm28DdC0xK5/bTT5KaAiuhXg
eN1ksdifCW1aJgplkC9IU4Ywtegyc9MNhyaCfugAaRobMqSZums6YQHTJzYoueiECy50OZUrLXfO
PpvFhcsWCvTeTWsmZhUxJUe8jY321k0I8wyPzvHDpQ/OaHqtBzZ76yzFl1LK1ZDTJ9npZzvcp3gk
JCir7p2VQ+fDs1IN8NyJ7DNJP9T6kS7dl5VHSjSRQS3+fbQ6GvjyUDnkwfDQoPIjYHNly0HFXn01
ujnk3M26VcFQIwj1mvkXbezMjq3ZgZMss4TjvnKBeE2qCUinl8+gpaiAtYtZqQfpSFYn4baD7wBK
Swv8ZS37Zaq/mDixp9pdGyGCSyBD/IWcqjswJ/ig642JC0RP1ii7lPQkN0txEhOPV/P3qEEIkX3m
NtdqrNcI7BOvWZEybTMa00Dm6eOTrgVoc/Q9wbr7uDfhEzJES9i7OEXwnAh++N50byHMy9E9q466
lApTMUMU75KpxBiQnaguNVEth4SooMpdS1hANbr4PKWib73IMc5SY2cZf6W2+jby8IVQ+iabC5zZ
wKubGFezyr5kXb8Nfv8dF6cWxDgI95A+KfSSJD6AzzlFYe61mUAzIBDxKtK4lWn2RQYq3yHrlbaE
ftDBvlqwHV46+nuVOz+iBvElk5tvJtc5+RXh32ryAf44iUNirrbt++ImW0ZDWkSsbP9cIamOifZE
i/iiBl3ltW2P3Lk9hqN/6GWytgEa6Wa3zod8b7ds8TEbwZuyrI5rhS14MQPGrP6RQ+BCw3Nxw7VD
mcLeUHuIbPAZY71zKo5z4WxJziQZqN1ruYq+rj53YwiQPj5MpBuynOwAI7nuMsV1h3fize6/YuBJ
jPS/+pmm5IJVyvlpotXIZA+5QiC/cr671siXrcOsD3GWHyVL3slzTCQ3dpN1GNorjQjO1GieXGrt
FrwTsayHBNyTCfapK8dVmfRLV6+ZRJn7plDOU2hf5RT8Sppffm/bSyVriN8y7zgGN4xFuLqbjVmC
xU8jShF1PDY0SDpAKhq2owagSk21C4/22Ri/q5IbNwNkNRDwOBr9kfTuuSvYdkqyN7sX5q37hiHJ
onOUdXsnFG/RFignx/ZsFvmHy12qANGagGmFQLVitpUaQpcJ2JYh07sGfMs9W4C4DIBcI2CuFEBX
CahLAdhFs3vVAXhRFC4KgF7QoVHwrQI9PfV+s8KnukZpsM4coJlsdBSLCa75E3TQ/qpzCGbfMt+6
Tl2pgMSSGSjGpBK8WAdmrAc3Nj8GNvgxv31CcnvsgZJ1yH5GIGUjC6uk+ghBl40gzGxQZpHP+WMu
GwBnKaAzJM/481s+uwFsIaILg5qIUIDciB9kMRy6NnoWmv00meLnFE0k5U45VEGGBiDWGlBrJeNf
hGX5TGCrQbHBqD/YoNlaEG2y/3IBtg2A28RMcOtAuZkg3cZKf2pAvBEAywhh1QJ+s0v/IbDJHy07
cuWIMwBPY+9NLVrnCWtKp7iERAb2/Tjn1RMLDP4xBzPXUB+nYOcE+LkUDN0Ijs4ES0c0yroidZSR
WzOSME0pZ6DBrQCfxUpxU3g8A8iNLbC7COgdOrZNCASvJuOeJ6vRKn4Za8Cg1heQzR/VyN8OTwJ7
kBxC4tgZddQzYg83jDkz9xrF2PgVZi0yOwc1PmvA+UYgfQawvhpzV4LuIW5/alB+mlVwpI/Xouh3
4bRN0nxjAP4rAAAOgAChikVgAXkePQtMoI/iyQcbWP/mBwIS7AAKBqI5TgAGmTHC2ETjNPQLMojn
yMlNOj52PJi6Q1Gam+vG4JF2MZ05b+FcQ/d6TqgVFxBJVe06qNAcVQqksyQYN/XUwz3cI3F9zmu5
yUPIY/pwEEiISNT+NIul4pOEHMsuncXQl1Yxf9xe7sFxezhBETrS8cbmU+ym7y26f6PTl6gH1hAC
zqWi7ceaLgBIDRkWZXcjZdLU6UWWKoGbVq1zr0w3kNhbmSmHxKgeIpcNt0sIKTkKdnuf5nRxRwEt
qU2G7mnaayJjlIgaH2dU/ZogbhJpAlP+hb+NmA49K4ogBEBgZNle7cOd0cMJSy1AhPNY4aD53XYs
h0Ms+nPaBstWdVbKVO8Er/lI0nKKdtexvI7wThET650aXjy410jBFedEHgJoe0nM9wJgCjP+8qOX
DupKRJxZjQg0QNd10QcYiZZ16LJmF4z9bhrbLz/LngWuBKuzb4MVeGNJ+rZ+Kkfq+YEG3u2fIJav
6qI82ymPhTsu3ojhWviZuwYau8xilUmGvymUjL2PQdWUPFTiV5Y1F7+Xr2h+IJzZZA06YBh9EmyN
46DyUNngQqXa7Eq99joqLge5WI/D3G8Wlju8uqpxd3P7XPkcv82TTR5T7gb7BrrAQqBfImAsPkfi
3iri5PcIdE33gkGDrcSPBGo9qbglwHY/5kJcExrjtstXxXQVxDIQUAzRtPDmi2sU/jM39DGmM5XR
BBq+ohxTdXRj9W6EyGxrcGZscqXz6qtsxdFxm42IoTTnHLz6HDqsbtUikjs7zPpFasd7q1RrJNjl
vVFOda3d1KkAaV2eOlAQiNSCn5jV0CRIBKKCZMf3HDnasuYjaiYVgzlbC/DMMQEITNXi+s4QzvOr
7NOXFCRTDglOBAujbF+SwPguohkgHDMuYz9AAmOUtvumD8h21/ZN+C3KkXXeudfkpa/LfcMKszP3
vWD4YWYvWktM8FQQKqQ5nughTfO557H2Ho7WsmzGwJMi2rYsLnLReIU5bFLI2YgjSn6NqzSnflAv
oqmPLHYvbs2G5sNGEDj4QGwcsMVGnELvyY4jBFrqKE+aZ7ctwVcCvsXLaCMY9hxRQuSo3JOiI/HJ
BDiIb3+wv83WflEgM8D8wE3t5N+quETEExjFdCZqd6b4rio/wK+A8zAQH3ZZZrxM6N+6S5Vb+y7P
ufH0l4lU3iSl0e6oF8L3TrX2VlV7k8CRhKBwcq1DFZbnvHJO4WRc2o7gSiZTbm3sXALlvdQovloF
EXGX3MdwqRgW8g3xq5HkhamTgjKCzEV06FUqFo0arwoSw+Ucvi3ELpmCbV3MdiSU2I2PGh0drmov
9RrGfyq8VWQxYBrNJbOGSx0kL6rql7xX3HdKvOwJ8qn6M/LHVUZUgz0kW1cUL04d3lGpvGXV0lTU
jVkZu7Fm2WDiZ5wtFNhx7CHYtOZp4pOLBTnCwY82NtuSMNBE9Ym7Jgoo0GakwbE2xq1hSB6dYsPx
nRCEjk3LKGwvMWx0KZvBGjwVytLamebvsMi+fMV8s1X/o0yqY9bpu5wG3j9AcT+AEUH9BZo0zddJ
hSiLvNuKlCug8ouSUWqT4sq6dRx4pekedeibjci+dWtaOshMRje74Uc+qnDMaySxVtJ42D3MLoIY
jUEqMPZq3bzCbT8GTrhh6+16jvYwAY3CYotMTK5TTLXVKvVJwtITZtxMY8rqo5ZyG+WE0xrG09D4
68QaVubQrsjDfRgRnwrAeYiY9p0xemYh1yM6qqHnj+nWY1tutMFrpv4QgbdpyvE2puNNy6dj49qe
G3A1Ou1CieN7O467ukcXEMkHJDqtbv8/9s4kOXKkTc930R6/wQE4hi1iYgSHYASHSOYGxmAmMc8z
LiDTQgfQQgtdQSsdSFr0LfQ4S231V1arynrfuUpLMiMwuPs3vcO91bVbJBFQa7fXpbtsMNASxMCs
w3ebesCOvO9pDkcM0zcORAwyj53IN3E2gDia35oEjWXT2qDbixYvFMCSkojp4Ap2fQqFafrsb0sj
vo9A4zZle2PpITntB5Njf0jQwxvndZai3Ik6NGvi2PTTc8w8I0t2TF/v6hnGDBeCuM1exBGMOBo3
ZHqRqOGJufvF1u6c/Jhh36ITLKd6OrR6sB1sUIzYt9hRtPM8wWzh+2zfh/ZrnUNXstGNHxH4RVPM
uRjgHeikPvVHbMC/V7W11rqJzpV9LIS7c3IQEAiOJaWHkydkBc/dLWCsPepIGRc349XxXp2g2NEf
3xkiXaPDeJNqTNCreZtOJMMW2OKqN291eDumdjvUHFHWjId2kNWryfTOmqiU10Z82yN6IskNI0u8
kuoB7945gQnJjJNWZtZtFs+HbPLuptZGFD/bB4Xxw7H7dxDCNQXa8mj0TI3qox6mZzmiNZg2oI1z
khVnfvmPzhJanFIig/lXnaV/+e//7f/8z//x587Sb//vXztL3j8ECGJyWgNQJKig3ztLzj8sJLaU
ApRpoG/3h84SmpUIC6B7Bp1Zt1Ae+L2zJPkURewn5UEQ8N9nKim/aMD/xNilswRcAaUAhMyEbTq/
ipwYsSShZz58EgbY1aQEcagsGhFfOLVnqFYn1S1t7PdUCMTfizNm6hjHh8mbOeAYNJv6AzJ2M7rH
zS0MDZdGiXjMQUqgj3lXZJSomEPfgOzFGM6I8a9K8IPr++9unB8HTTt9fRwyV6zxHvFe7DMoXXsf
LHHuW/XsM8opfadZQ+e0KR2Ln8ngwXvzSOkmKFZmZv5kPnrwtPDm6ydRW87+DOnXEfTME8SvGqYc
dbd0PvoGWFYHwwg02ANqnmarAaJW9T7j+QBbjzaMSVGWd9jx5QsWcczcdcyjYGjUJQMLmedf32fX
5pvWhCu3/FyG5iUxdSZnwFX92DO0tbBxn7bIpSBRvjQmyJnBllf89tZ8levHc/qzK1x3xXLZeJ6N
gV6FWeHSNB816akVm6/BUB9JHm8BTv6YS+uSmePzJBWIZngHqPAOwQ5PtWRm7FW4zFgAuUDKR/Eu
wm7OkFAGs8PYcphmEq9kL9ykJvdsWSSEtrmstDIyVlUMELkgH5WBxRmatyBMgoAmmr1KS97E19Mp
LRmuKIoYjOYM1gBlJynlgYPUOJc2hswfShlNWHuCxhSyW9VVf1U/6rziFhZSgtsvxcbXs7ST4rbo
z2M93YS6uDpl0/h9lH/khn4RYXRv6d0BihiIFfu1E1y9IXA8smz3OHXe55h/TF2GGr6jrC+GR1OG
W9Fgf6mNjynm9KVmPkxjfR3LiTx0nu++/hK7wHfQTT/oTncuGU44s2tRxpWUJeny2HvlPY6hR4dZ
9BxBmvIW2hPz5LhMkYqfYfPQ9ahOovDYMTeFjUN/doMoJhA0qKuG5x4yZ2Mi5AbKF4GcpeYpZIk0
V8hehTA6+4iEUmHqHAyQoxbFVcQJMeQh2ntle+RuaSWaGgkF5OFcNLova+znMGO60Uno0iBjuJ2T
8Vl9tkpyPIkc2yNi6c1JNgw4nAQTVjEeqp4y1AVgx5C6p3G3zJCpu4suRxY0sR5L721dWvk2F97t
0kz75p46PFl1iOH5ek3ZPSe4TLUgZLVa//Tw8rJEslDP9C2eHMElD78X7rBpzXSrGxV9Ru9uYEze
VjrguiW5RwvxNS7tbBXi/7IE5Um9yJjMucJ3yPCtojm7kf7Si9fYCoUfM/oeSsQmrY8AxHWWdGsh
oKDRZvJhQ2BEy21J6DJK78vo0FtPA+OaDEBHDMXY/W1vmg+aR+nilcOmy4pvelXsgINg+ccAMtXr
e3NePF8TBYaJMFpSrNBcVDKXMcJ7AlB9Fji3IDLQ+KG0gamA3yg5G2JQnDbjvYrb7H5mZfUyrMxG
/5yG5c6s3wNpnnsXKbFGuQumjPOFkaxozje+tKoD4BnTN90R8k1YeDhMMeJMqpuCM6Qz42iV5zY7
ZSk/GJ3eVwL0ltLXLIGXwTzEa4bnYawKEzeOOkT2Z4ZlOny9JWUY1ttrt6Uz2teYsPMTkrc7N8S4
103D26lMb/Kc3Kh+Nvu7xOuOJXWfb2ChA6xOe9FjjBdU9aiNb5m0k1U1YMprITvaaGx+LWhm5NHq
S1eJs5Xq27GOgNjneGB2VDITlR3kV0ysCucDOz2aEYziYnvcFTRZRnd0wTWQ+YNvZJibJ0eQascY
YB+kkhoFzjEAWiirvT5bbxMT+WHETcjBY8dKotWEIWxmgwstwFsC668BHAYHAWWJWoWqpx6BxsUR
Fi3iu2UwdwZ3ZGxjDhARYa7dpP17YeRvYwV8kjzSlqSb9pLdenhOfd0/9OfvaZ1fzB5aiDtFr41m
rotEU5Y5DrZBMXYjzAqXhjtoQ+y5ptBcw1996Rrv+esGmpBZdJ1rP3JPfutRPYir5C6drKcalwj6
pPI0zPWtri55jOJzscg7dAlwJ86+IQs3gzC0P6R375bJFVe+q2GQE4oIyJEB5zMU1uMSrvNc3Lj2
rkryo3phwC0cv5Xi5zjBLNEc7V6orWC6UPPt8KmvbNcv0+4qQiROoyXqCFDB64TCvlVWx0wDpNRU
RzuyLloXP2KkubB7OBHcZOj9SNZYLw2sqbDxIVIeopBNx5gZHKL3mvXlJ6Cdkg4I7rA9PDo3uX7d
h653L1+XgYJJ5Pc85CChqZh2D8ZBq/msgTXJvuHQ80Cb5KB/VNTs5vA1yRasKPFT0AdjJUfMqmRY
nGqKRFAkEllB+kgh2KGUk+krIGttYa2bgfm8swzPKY8t5eELFQF0+yw6cMVx/oaxyDqzc2TSQCEO
yNUIx4S2Lz71orszUhrlIJs7SxRrTc/K1djBFtZCdMWwpS6HUyQSy28ksvh5puuKm/aQd/Px939R
EYesPyrIZOyw/1D32ldogy1jRcc+weYEEOpKY5I8cjLk33PdYqZeaBTO0wiRLsHWL1TDZghLkXxY
LAnEsGuOziJ0KDzOml7OuyGo7MqCxmZBM5f2tq7GNhaeyro6tYamWFZliVkJqlZ+Ervw98f+2aQj
IJBqmKfkm2UzMA7xmg4SwnJrVGu45QSgZIbbcqxtCgB1dVU0dj5Kej/TG7cpPlQoRivkJYy6E2cr
DVhDw0FYu4/Gcd/oBXAkTP2a8tugjoPfQmPVPo96C3CBwRks901vm7OPynFrDAyFtCWm8Hcu0iRn
K3XmL+z3lR7r66Y2HP86C7as0aSfes9+qIX0Q9xOO+gYvAbjMFU9TavU6Oi8FvejJA6aWEyPMSgV
DhcaLzwcXBQeagwrfAvsiN/VFfwnYyNKG1bJKV8auGbOixmZzBlk+KOb8WnUgqJaFbFtroo93t/7
DBku3+ianeichr+YOdzAc7Twr5TyGuV0s0NJfWe7UBpJPFqTqV5i/9Cn5MUW2b1Z9kgrL2Cd8cQD
I1wNA74+LIiq/s68+tOd7U8bAXgfv8sbb7KPBhPGBElo2cBsy+7dxCK/a8nvIhBXwIGz6NHpaGtY
9TfbWk4GnGez/BS4ovl0nEzfeanQd9Fp4YWGhj77eNIrDyiSwfB1fk5ysfNScdJyedJr2ol2QVbI
kOnOjYLbfky/w2EqacGL9w7oM3cFxip9iDUdbQcPBPYwMTDDKrUFHkmLyTuA4D+iIARSLXkcRvDj
TmmBdBKbBdB5PZqHxMAeEJ5364fSgGktbhrdmlB+s+RBlgl8bYZvg6Gz7DRVQHR+YGNvlkTf0Zq5
ZvrJBq+YWwY0TQ7zWd+Krn/MJu0uqBqHkVz8k3OMbsxSrDAxex1yzfA90d3Q837ruvFOH8Or3sq1
O3HmzyPjKDtPHpyCSCOW4WIG8Von9NTpgOmQ2/iIAzw5YvxJkscvxH4M1LTTJU3JbPpmFSVwYhsp
7SqlSWjGWGobMa0SDGe76LEHftqyliMtPM0mCb4g6x2jYtqlefsMPomeDnJG9Fb1Mngu6F2m0r0P
y+nSzZxv7nLrBN0bPnQSBz+6ALXm0m+rC8w7ETbG0eot6JPnZqEPYOXxZ5RgKevedqY4m3P81tf5
e7s4mEsK5sgQZ2NMnTa6E780cfIzjuqPJAs5kH6G+MAPQryUJeZQC8ty7oPLpLVrcK0ojyNNBMR9
3DXA+QwrQPVFwxlUPDi9fS5qXG3npzCVPe+jStbub5XQSyAyjwiNA8+M0+aqNZfvg6M9hNAJfHbn
+1jTiuj8uJsxHeY3LdC1Opm/kZSXXPMdL/ssW2opUPv6HD4kbfYzjD4HA6FJ4b3ZhHL6c8n72Hib
1pNrvCJvLAHqjVaiq4cP1pi8z6y+TosgLdg3C741vgHTHYNo2wLYo3u2wZVTWmZeTF0S1KvaHCw/
BVtVpH2IJWJ+NLT+MriYCBvJ8wKBt1gQ7CClCjuc3XS3oKCtsYjUEjIPNkJbH8aqJt2u0zeJu+oc
BihRJ8eGKrasxIuVjvvCiz+ccH4JtOlJ6+OVcBBMWHAX1Ob6uSxhUct0HzanySXfxmq5qX52tXp3
sjklgv5mlTIfmeS9xIx535XLy1STjeZhSDVXFT9klyvBqc1kjfvQmVb4APtj0z2OcS38pNafWzN8
VIzpThwima0sDYvsGH/p0NLeEM/4kdMLRr/tcUxQL6AJD5pNGQ/PO9ETAgjAYBhiv3g2BsrPESEO
v3ZzfYVnafqNLz7mFqWAiCGfhCx619gyqNmZhoBPwOxICmM/d/1RaM25sn9o7InFk29T41wDkzyx
SNpz7NZHzTgzeMUigNFyH9Da6oNiPVrevKYwFf7gxg9wfnBBbqhto+wax/MNGIBzDmVOpriujsMP
tF4wYrPda6jMq5aZSGYnnj/21mPA8Qxg+aRBAxSTC2KWNqQHzq2MbvAn3Qxl/jhO9nPPeNeR3SEz
yDmTuF070biXcfst9qLXqJ5fy2VrKF20Km1NP2tIXWoT8r8ONPtFgxPUz8NGjP1GTOLcwS0ez1SD
T53VPOVzcSt0AwvDACM78WFl42sMfUAqAVFnyr/VyIgVcXiHRtVIeT3XzqWNtV3cIYegVx8FLIVR
c9AlugmTbL0Uzbcyhac4hMpALXM3GH29JMnPRsR7u+R92Fr9nFPTFMaVNKNnmoaQSNCPH/jIqiHM
fLMAH50CczWl1anTtFuJL1ARuptuHLdlGHGngANq69mByJpM1TfYi+hCNRGOXgA+GNpFNzQvPvD0
Q+Mqc8gWoUroC37MQMHr4sWZqWNdpyYbtrd21z0tBlh/Xl3POYCzqPMOmG2IFxIAypXlMwLfQwP+
2UvdE+xd+ALljc4SJTnaPUkmz/ii7Tn0Qk6/ZGNrxkEk5a2hfYvU7DsTh9q0jyUsAgscrMgfamf8
qAv9GFr1vddhloVLrJegg9A89qjALeIEduepN+AeaO6Dw6C4SpYfjYbRp+tlvjlHDxTSjZ/Bq27Y
B53BCL5tf2ZJ+IrvOEyadB9P8d4drKO2IFKiue958sFC/RHDrLW4ODcudpIyKPQAWOXugj1885ac
reoNLzx609MpkslPzJzoa089NqPOcOO2+yKzLmhhQWJqd3o+voC0gAbhvGRhduLe1yV1pBOKJwCW
z1G1geZxiHUrW8df2izh+9ClL9oEtRxEQY8P1lqR/TUt2zkTpuZVw9THS751jXWV9bZt8xc0OhlE
cBUayZGBEdnQuBBmFCSUAWG1sG6xwUavaULucrou6XJT3TImfuQYeK/m5M1C5i2f9XOv7Dpb1zxo
uU4PqdjRfEBiC4xt95KMyZEG48cgNMxuJgi5+AOHMySI3qRZZ1RvqHdb/tyYpwApUL93xEcx1cfZ
nH6GSH0/GROOfW10SWX9nprJscYAtALk3i/DqSqjhyz+FKgvlJH1UtsLnnDJPuuWezpZZ8ixhwmR
vdjukb1aDjCVt22wG1R/I5MHcFU37qw/dyAp5io5w90+lFHp4dY8051q1Y4n2DpoGKzSIHoBgOC7
JjoGMtoTq56TRiEzsV+U0XfRZSc5JG/u5KCXtU8sLT/EQNvWSQoMaEhR5pBNixg/PX1RUjbzhm5E
or+XGjg55C+YEzfTY41QE0UgqgZ2c6xk9K1y5Sa3XxNYHa65GoEOxRLM3GR/Mgu4nQk2Rtnf6HUY
b7xwOdCsRDjCG55SQLNhNjwaWn0Nm/4GaWUa/EvIRFrOu4nxoBFg2T2ZMZxMb9tKHc017Yn+JiJR
iHekdvQTddG4xJtvVrx0GAqDjuhrGvHWigKvbKXzIFF7g9gTIKUrcJZMBO2CUW9eKHHO9kyPRY++
GYwEaaivmmq47VCqovL1tuCUPlwxMyssP7GStbofFezSDsk2+s1vXlte+4zm7mJXz4n2KK32FNbM
LrpY/zmVPKS2fm6xQBH1smoOsdBvmfddvUWZSBrvWh7ukUa/HXhkrLdbWHBHNClDVNZa1D+0m7Jq
mCVHgPAYaWKh4c82UK9Rv7hCP9v6tLYz77XhSfkNHZyIqtsbpn09PeZSo4mZv9uReWj7nIrN/UiD
9kkO00uaeGcZ82KpfrGU/1EtOrFtOjmONaxyF42JVk5vX51A2+XUtRjW4NbBI8U6l8wd9J9XqVR1
AaKiSTxZG4Kp5ZLxfhX0M36Zm6BZbsFwp/SqV1nvmMhy60jvmYWO7Fry3e0+QY6NvoHt8WoJk/eo
131HdVv7yepWnTc8EpUfjczLVnxKgilq85hU5aVMyXYLc7oOTACRBrpHFgUNRVWtSzeOdyJoj1/N
Bml9RBNRzsCkNC1pcgCqg5ZbU51Al3FyROraxtzUqmAoZY8ERAAIf1b94Fyv6ISG+qYI525VJJGz
MqEdAjc6e7XWQrZDc9KBK5i71xoUNW1jbT1piFQBgiZsB2RUjOequQfCLgPgNWKLPa2OBPZB1tqw
GYNbodGpsyUWvL3u0IUAjB7XlglZjHHg2FcfXmUV61DYx9xhulg4Gw8Vn3yI4t8anUGVo7fkfVKX
A+sboZ4BHvpWBT/b0QGGaLWUNAKUbGh/LsnEdqdY4Be+mrxffeXRPI7lAqge3cXfQNp/oHH/kbYN
kPeXcQxK4AZy4A4mEACO/wj0ZSjYLVEalWRAybXHGBUajJIYcDr3E/3m2xriaOSOd6oZ9R9TvP9E
WLDBZzN0+/8DxP/3//ov//Kf/+svY7zf/+O/zvHsf+CM6OiuhSOOx0zs9zmehLjP7Azgpu5gD8tP
fkeIG7xISwe77XxN/36f45n/cBR2nD8YHPGJ/y6EuNLy/eOqwXUCGDoOAnhByF9F0c0mrpt4KaZT
jjmj9QZwLZKQG9Gwc5Ic95t49U8P6P+pDfxhmTKA/PMX2mpw6XoSiIS6oH+SGMeopoEsOI400CjL
oW4LoDwCeVHNuyqdSzu2EY1l9qVVu9yzQGM428wdN4s5b8qQGjOgIQ9u4K8v61cFawWTt1HV5sIw
vsNMRkki/NNlmalEqHU2RoQw503oME+Y3Oc0PILVht/ToFwyZNVuYshZZikADqC+4UBwz1FPEkij
bosCtpXT0phY0fJ2AooqRM8y46ijRxTApOr/ztXiVyeP364Zoggsc93EXvGXR9lwTrcBW/pUgT5G
V2GV2u1FA83paFfHviinolEAOsPSox0YL8J+ld1aFyR2UFb++gH+4sWgrgWPGVcy5/D0P5svJfpQ
dkVnDKfUJR9KoZBN2UtzoWxBBG89wv2UPKe//k61GX9dS9goeoL8xDRd4f5y5Ol964JmEcOptutd
sTUMPOjDb2WPXDECS3gonYwCREuo7drLX3+1xdb89avR/jRNTzqSWfuvKt2eldpuxlDi1Lj5Y1iE
lymdH8y+P4yDg/Qe4qKokgHlkQjVJi6DKkeZgUdmB4XTykDU/QCmiFXtQgjWk1Hzu6j+kelWurYr
0O/WFJs+4m5Xt+z3MKOUqzsuvfZtpnfPOY3pcmKUFFJNam7urpMEGJIVRRtnHLN9PUR7e/6RjcUP
Ly+1s5coyVHGXSQj8AoUnCbFeK9GhC+xh7+T8pagD/70aOCuoBwCNlHRTv64lZw8cZiXI9yGCn2o
rIXZL13a3+MS29X45KbaXtJUVlawUyF3NX14eH8bRmp3rsk4K2jXI/xdOpU3GsnnUq1aPWK8k5jH
OasOQQ24bxYvc5huhKjQ1ynzh8aKdr0X0ZA10WFGIQj1WNQcZ3pCpQM8ylu1sv4ZZVA35vRjWUw2
6pg+YSjOMB6R2LSXgI6lrFdVHxM9BT6+XrjVmWbStojqTUwPY2wb4DbS/Bvtc+fPy9gC3+GarqFz
JP5J1z9KokAkyGueIMXujCj/DsXyJqx+QKt5DCRe5AbzVSHXSn9bt+OPzpgOMPZCi+5TE34sNGlT
CZItPsEco6+kVGKHiwE3pw/STxB5j8ZAoRshaw3kkuqhZ7CBhDA8yksZtRfmWaM/e8xwGLOgBOds
0wpD9Sl5gDuMcSODTRf8ARYmToozOPSEYbrT84QqI3soKxqxJYqaeSlg9zTk8s5mDIurjAKqZonQ
scK6xjB7+To5568Z7Jhmnuq1xpDej+Mq9rUG8ZAY1CB5oTZy4EfeI5gjsS9MzrBJy/4uCqmT4Y9h
j0dus3F1CFpE2F+O+9CRcLmFYVA7dzcL5Jp615fRnWvnD9qMkYmBc3f8aGba3xxZfz4m+V6gE3DZ
EQcm1vxxb1it7c1uHBond4mpevtDXicfepDTwudZKKEqd05RqkL19K8PrH8DrcM3u4bFkSXQk/w1
WNTOEM2agTCltyC1Lu0zAo2YQn941nhRsVaj81hF9o1EbKBx9FejqfZJmDw0I8B+TqgzAfSxBe8a
ibdO/VvnAjosUaxUy1LpjRWdvLGQ9qqH/E6a6YObOn9nvaM8bX55bYYwdU56es6W/uvRkkRG34Vx
iu9CXJxcr8dyD32NuUKclWeYDJyJHKuPmV0dqrm7OPZdprW01Y1Vrrd/I/X8b6QMFjbBlIYqDBD+
fgm/CWcc4pX6jEmehtzesLI6hjqI6RYtgJEMy4QZK4KCkjYF3Rp/GEC7lSErD/OIEKpvDRQdRbJW
umyVi7mOx57uKKvRplSa7F0GOggHWQs3kb9eDBbn8C9PUolTOziJuK5nwCFXELJ/znc0Qx9NpDUa
aHP9ro8u2aKtcDtbOUbwluvzupmBtUyor1R6+Z0gsRdyug1n80WYDzI/U2wAGJjpb0wGem8N2nag
iOc+xzZVPM4L05XeZSrbwxZrNsHAUYCwiIso8/yeWfXKddvDUin1seE8t2QMWng1O54PANUE//Pm
o5nbbdR13xbGDAM2yUWGBhxqSCOqjlrAwNiK+22OyEWuFEGx26M17V0drfMg2DjgSPGXyYdgUnSC
HE3sYFUxD4VQDs8fZLA2Vk/oVhMmBGiAZnYhq4H+LzsEY1tw6pPe2E98frhtomrc9mq60V4CKsZJ
YBlKkoPu33YsnuSMXJy4LPOlx5mB3cREZwB5A44tRyfevub2iZa0Q6DKp3StPmEUZy1+cmEulTla
Q+0VTtVK6cHbWgUfW65HbF2GCZAFnzDpSIMgAWif+6Td4vKASM41jUB0ACdq0DXNaK+63kMYoigM
FGE+O7m9IpCup9pemd2mswPiASyS4Ko+oZCJH8AOGREtsdHfR9EUUQcHbjm1YjxfBfm1Gd2qKTJZ
a2VeC5ZqqPQH+M7CphtCwwuAOtJ1XORn+QLdKkwfERJfp02zj3nFlYe0hwv6JbhO7jXrEQOLgT4t
CZPlfAWukdodIARoglHSyUdw3z2X43vVXEIAZC3zE+T21f9WovBBPW3UX41hlQlG41m77WprV4Ym
ymCfedFvlemhPZPYFrDl+HoB0EHDHhA18hmVpya0161uIjyyaoNqbyIzHqPgr04s2502Ro+sgzNv
HN4aR/fWRdBBhS4nBtLAf014cRLzAYuaQN1Ub3FGWtVOlQFxygi9NpA3OH8ZKCDhOvPuueoYpUgH
Rl6RXAdXMMDkXkHh8CIZKqwj82yMAX3/YNPORL5QolSPK6E2MLFElCIi7dlZHBfD0B/MGtNR2YLj
TrDfJaY3wjcBkrRoE/a2XMtm2rjjvDFnYGLRkVnXOuS64CvsvDcA4bsW4e68SR9oDu6UR9jcMGYp
tezBCFA31K+W8uLIAn/RplunowlapKvUQbgy7u4R+fDbHuSVNm0ch8mK9O146zK7BWQBAuoyqKXK
W6zJU/IGZhMMIxFK+s7A7ZCl4Shk4oMwe4jEJfsbRiP4ThR/ipuaCaZaxGpxTcyfYDSiRHBRlwKj
YSsHTBJCViHuI+CuKPqStQHUfPggm9nQOhzT10pbMbJYaatsDkCfctTa80Y5bITOuO7FoTL3QVas
oc587YZE8u7jT6iRPktO+Q0unB0iIEGlDVWo7elR+eEJ4UYKSUXBlMybnB2p5f19xUB5zp+yODio
Vwt60C+UyA7vw2LuqY7vZby6/SVo1j0UiQEUBY6Wo4F8dGKxgKgfKXCBv6PPDHmx2tctbFoWNJAM
esfJWr1ym9tOhmDv1Tt2w5fFw+D058Ypb6oa+5g8hbyB6HMO29kbL0Z/Jnk69QNMzrncDQph1pks
y3Tddz0Iy/ZSxu2eNvrdwhZq2YgWqlIZM/wSSbeaU8eF3WxqE43a+ej1lwJ7FMIa83sU3jr32VXW
mixnZJD2Dd3Qaal2BQKlKrJFyAHlTbbpMbcwoAbraF6oR8a7g0A+bkR9VVqbkvlOmsp1GFyb/hq2
jCvMq6VDXt5oaBc53Hpj3LvzrRiJoiBblW54WQUgANYTSj4lAyQsxJT1hdoNLuKjLQ3l2LVuPi08
miK60mKVgOZou0s/TBu17LJCrpVJnXrFlW2ggqG4b2jw6Q9dU+9qxOW1jjdMD9DhTmDxEX9MNZDp
RjVrQ81eSWGxlNsSpdx+wxEHHH+ABF+srClftUO3bRr2OLGaFHPFs2P3+tRYX1uf5OCwYI3NpQEG
ZJ3kQFMAz3qc10GNpQMBHxW1eaQ0IQlg8/EBsQcsRnSo65Y3KrJ2yJqrWw7Yxw5yp+oa1DpPIo1K
pEKeGZRkOiK6WoA56NfAijZqtfcRhRX67RoPEXmj+xgvgoXkPeS6c3rJ9uRu1edL9oD6vBY6SSO4
JW9jgnXuTbrpBWQURHx1xbSC/INhsoofKTsl1mYeGvufB1d3D3lWgCL1a/bvTII5aFeLbcKRVOM0
Ns0Fqmk1ngPu3nWf0EjzVYvAhg9KWOaHyjDH5sCl+loJno/ZXqq6WNH1IKdwtnTiwdBUoLNOoXD3
ctMx8hmkvdLc/kxreTcOrAps+xYSEI1HgkvaDpSgnz56AUR7TICmnx3C4EW3DSgk4FPvFnRc1OeX
qLMiyLpWr8yDvcLpMyH6pTILtMO/OjzKoCwFI1GG8TbDRbuJH7GJ2Qxju2K249pbkjgb3mnOLGiA
TZoh6ZPgAtVMHXRYY9eC9GjKrdTlFurj1ok5Q5CzH3iS6OlUkjyaugcRzHUUsAr1aq9+TQX/gNeJ
P9QdJ1UYjbiz0jInT0gQwn90e32njsyWEI64OWYbqOEwNZPI+6qzUpb9QQUrrwMj7GJEhDzJCPNf
RIc6vJOI3gsovWgE5eFApob07nKdPViCHNGDewXpRxeckIWKW9+cVWKjwnCZkG2VKR4KHLZE8WEA
JobWmKXOKYd2WYIGXOIra3mgRhuplVBY7LveeCPLGOGmq1jZu4iNY8SMo1PrK+vZFNSxsr5VIvJq
Oym3btnOKzwmRviXKS02zdJfle29IcNTgz6USM7LfKt+sZ/LN5UpKlNLHZUw0JabIKJ+LDei1WHO
VIwQ1lpY7aLUWmkLPlwKi19BPbD3TTptVMKAhcX269jONor8rGLekASbLq32sfQOJed+VMD6ctF2
9MiKCdMJ+240ZlYlfDMxb3QeSUMzBhYyFILt0Fl+MdLZUUx1+8KHqxUeimtkKKy1DXmS2QH7Tu1t
ydET0zEjB1MVQ4fDiqIrWfRqGAaCvQbhmOMFhW6/fdYx6R1BTwuSHQ0NzkhcR12uVQByOVg8N38r
vYOH25PrxevO1h5ztqUHr9vKPB86UBet+ljf5OySkQRRpZvNsjPBeGU8HS9zt703n6YBt7IRb4QO
lqJzDUv+OUIKU43xOBahLW0jYa3U21eZTwSiPkNCR2U1SBqqHmpVJmv1q8y+/ZknRvsGOHHhe5Pk
rlUiF7BK5Nrk9OpaSILEwYL9CBkKCsFG5UGN8eAhadh38lT03B/bbCqYNi2ocXAqTPTSVLJg5t9R
ACTVQnM7AoWHDUWZfKgFqqqtklDlehelq20vcObYEQnLDzS2Q8KrVqTHAR0OjCCJCOpcnUnwJTuu
J2FVAu2h06Ewa92hHrGB04W0I6chq6hAxbzbpEctApeu9CA4XXT91SbENnhROiEi7C2blkRRvWYx
gMnBNFNZRlkeqRgK2DEhS5UMsZqxwzTgV/sk3ILKujcdsCKUVhzigUVKh8d8smCMCeSoJ3w5g70v
ScEQNwNNzaPmwouId6nhd4+yVpBihARMQRk3qW/X6f5m0yXutl2c+xVdyYFlo8ICefiaASR2p+GW
3uV+mdptqFJCMMNNb60U/tRjLVV2tath7avQuCTgS1PCTRs/sKr1ZVyp8KpCttrCZBlr9JLWhqLN
cLa2lFEjOU5A9lmD9codf2Ap2CSIqvNfW7r/Ddj+prYiNIPpgOLsx1HfS7+kaVqmC+Nr1mF/0R16
FVeVfZE0+si5bxyCXcLmUStS+diptNQMMNz1QL299hOwarLTDtWRYsssbIw4lniF5jklY1RHo0ou
gDmux5LqDbBXD5sf9NQYZZuKZ0+I2ywOQojMAEOLSO5V+xwLDc8o12x71lvOAdWi7FRyMsbs8kUb
VxGuCgVCmYu5rHMWtcqVOrHTZYU/iMX6j36q9Wmx6jhdbvrGJGEjC2X3qXJJdVLc8BJyaSKDRMWp
XrXaISTWwMP6Kl/Uwk3pErVYCwJe32eALEMyzLws9yof17AYW2IOFQ/Rd+xWHao3fWLTkCBnhHCO
4K8KzCMZ0MiO1KsTmNSouEcVKP8veWeSHEmSZNm71F6LdB4WvYHNAwxmhhkbJQDu0HmedV+n6XVv
+j55j36MqKaK9PKMoF43URJFpHsApqYiwsL8+fP/5oekITMzDBICW5WQR2nQ288JRWacIqMyrxvq
MMW50rNVcWYTm6oxKLcDhMjvHUdP1e7bZQ9+2LfxEnUcWGQEc3IzSZk65NKLHlOwkXQQB1y2nGzS
iW4xN3lvHuXaqQGIe2rv0PyI4BNV5XG0mKLEbwc8nXTbXLQmaZ1DBdGRpXsfKWO7sioDcx8cPil+
GzaBrgGQB0JKYHpgNpcxl04Z8CCN+4C6A3lWt+iUahsQMXoSihk7M9eaV3h5QZ6DkzJYy26YF9Z0
iglJvjYdKp/1d0BrzOVo4LohX6P57ArCGYFzSO8HJL+opEfrY5rIOUhD5VXwaWSUfAdaSNLv8qgY
6WBAB1qqWbOvQlQPx++k1apu+0glO7QgQrSy/eUCRqZiKaV62EoZPUDFsxn95SDBqDIZBbXbx1If
lwWdbXsZ8QghuQBuIfJu5ZVXaOk4NwM+6PSgN1I4guauqpLi3m/WTs3Mhn8r6axas97ts6vXa0d3
OJRkmlz0XsUNxhScC4yYMcqQjlv5akxgbCXbtXDJrGxrJwBISKwqRrkxim2qY9ZHlAnT06TivUgK
mOOQ2NQfTjgdONRFj8wQ/b6QcCSbUFwe5Q6RmFjgpg1Ws+ahMwhnaLigF6UaiOCIHaTRftcgmZrv
ag60mLy5RAVNSHkuGisEnRl1Z7mBq44XT0Ev0McADzUNdF4Dmt1nF8RbtlEwY19ifQjIkypEtFgj
vQPTpLvWkKiJO59PzuQP3VoAjHIuELwheqT9wqHGqhLeLh8QMCzkWDXz0FhPgRhoE1YFJsPovXVC
YGnVMSDk3foxMDu/rSrIt4gFbnAn1xVq4isJA/LXcpYlQWNSZOn4PBD6l2ZrI6VFsoOAh12SAHJk
GUGIaQuJDxNHH/lYxIZnQU7I8UEDBjiDdkJPUgITQ8ul760Qjt9C0lqE85vae0vg1pOSDUtG2DeC
NThAcWofn+zOxbcLGWaihEICqo/tPiN7ZxZCMD3bbdeV+pH5TPUAPIm9YZA9d361xqH0G8libBxs
ht1jkRPG6Qru/VJq6pj3k2M/QclvKN9Ve4iLo+R8nncZ+jtJvU3QNYYVISQal4QM3WN0gp7fpmB4
QbAMJ7KPgtKIFURGYJFFrqllXL8jKDtLryVEUjA4lbXsq2aL26RN2c5LjnmiMS7QHEVLHoQCnFGW
QMocRA8W8Is2DIOQVVRgJUTnmCvpahvZKmaCUO5D9mxSwVOmrzszs2F7bDmKwx4JMgCI3OEBiAN9
Sf+P+yol+ll4uLR5sZMqOSsGquZ6pwb2EXBmyQn1gnTZ+ORgPLvZfqaEJQUhfHaTL3rQ3kfXci/N
FIAuAp2YtQCMoLF873Czxc5K4Z6RBKojXEnj3BHMxHmWS6O23F2I54fENWvpc/MRTGICjwCzAgFO
OjBRMB2UBvjKOfWRvYOURe1Gyc/7YgCX6R8sa0CrC4hbBoek0LhOJ3jhnrERlxElmLjfjQOT6HI3
j6KlTxxm8oaXr6x4W2q2lVqn0slxCev4/oF7LC1W16aOlDPfmMQayYyzlrKFBKxjShFt2KxeIYEx
dbw+T1nFIHUzqxcwppfM7GHzIwBwlptQtjYIg0AyMVtYLryErIHCwNFf+/ajforHTamy8qNPgUSq
EGSrUixKGQAlypOPyp72CFaScSTUQZI6fyNWxPdRxfumtW4GQSTT7lmeWbBaHeQgHNKjJK0KmeqQ
4g4yq0/jaC3Fw62dRix2gJIDRfhzDJ7lyF0iqN+OqIHtAtJhqV4NvM0E9M9YIHmljGWt5Fd3erQM
twqJskATjhOu9HA9pqSUkAb7Glq7r93or0nBYC+FoGy3PEF+U3vw7YbYR5Y0PlezeZLczM3Jxbii
5ThLDa8WqFd2A1OE187EQBRqN0k/46iU362DwXR6NrJn3rGJC5EPRGZxfNkjE3cvm1ack82L6zQL
gflori5RZ5Gt6PQfAQvDznG4h7VgXEmRC2MOCDwEUX1Db7Q2ADzZT34dPbQpelJGshrZYybZtx7i
Fdj3t0qAvhTjgHKpy/0FswL0qFz47WPKPHFPOiBLYPmITudcHWSxFbfAoBLhOdpSgsiPSSKglHhf
AV1IkJbtHSt8VyppqesFkQaWdcHQlHg6VU8Z1ZAAcGwpZO+ipeQnDMQvJUAbwFOC2ctdjlnB3nXu
dRXJn9oGPGK9JMsR29bqQxJmb0C6rHvB13qBDu13sK/Hjw5RHgYOgVsAGLRiU4TdWtnaaXQzMG8s
RtQ1tGaJbaHGpNhih9HwNs8BXoAQkppEkQ2q5095dGQZxgYDSQ49OrGcGIZJgm+0olGeJN0a8mvc
fEi/CSB+KTvPAsMKqWMs3urYXAXqFHxfYWkEjJQ4L1hf2kRLzav3A5WIPTfrMnq2wM5TJDE0flKA
xm8sHP0caQ1IKic5rUCeNkmrHDw5klIqSEgaKOubZc6HSPYrEcWGS6yp+VZCb9E6J76KJOUpUHWU
7F1b7HCqnbR5mOrctgBmCrh8I40OgmjK7IhEtbpSV4lH2YVgOup9khqqLSgQeyPkgut9Cnu3u+uo
blyct/O6YgqDfQNiIo8tKY0jlZg1rEy6G1VUMlaJpSp1iWRCU2F/f+W5dXdyxP1xk1HNhj5XBNkK
VGVq53qtOOElrLTvskTyhB7ULPWadWW2a9XRLpF/CI38lvFKi1E3SUtCvKAyd7wbSs6TV5wGagNc
XpgUire1TwBVK6iq2AAG09NQEVfIIx2Nn8F6F1GgayrJPm6SCblYXGoXV2Ot2dxlRV0DflMarK52
tSmEums+MN6M1KGDqTKgRlxvBDyEOEEI3yTUWCEHWwC50TKh41IW/Ce4LZijRTNFg9AtWeA3CjVe
i1Fw+X7BvqaSwDqSDkBBaJUFZ+yQwBKs/ZpYHw53Jml1LXEfLU8qjoVVncl7GLJWsGEnS6itnas+
NwzxSmNKzqgBSCyZR1yzE6ozh0+MMdy90fb7FvKDTmiXxDwqOQUAQXJglKHbI/oJpADUALiJoO9q
bqla4dPqYjHG/ct8Pdizz0ZNSMcKdNMFIoXKDcEs39p5dpQMpmrBEnH8kwZRyRFOZ3M75qeE6X1B
0DvMC6fB3UUdDWYDQIw4bMLT9peWUq/FWc4RXJbcxfHHg5ZlK+QtTKXfBaWxgbSzaipkj3DnIk7K
KSwNAO0cBAuTvZaXYHf5sxky6cPr9abpuzMskIIc028uHA0vDo4rmAb/FJi1GvullVBtdXJfgIK0
G/GrlJOKGdli5IKXZyKhSNgkflgsUVpNGIYAEePGc4DBRpyFqdlGBNHckSwF0zYBRmfnaqZb2EMa
Pt2MjZMjaae+oIfA75sG8eO7olS0FmJeTAyR0smmY0v0Bz1fgH1Jp0pwJkSTljlpEaMombeKuXwa
m+IHRIuuC1khSwE+xOOVPUAGd9U3bCKBmVOmEHczEmKJjoJiU+v5YBt6c7Ja8kliSk4rodfIvwn5
NT0aIHDpXcKDWVlIUIaHEmF+C3XRdZDS1wZoQA/bKfBCtKwd2swHNcqPuNJA3NNw/sBp093bxMko
Mrc2ybCcvqIPDvLvaOkgXwZoyWaxkEogokgyI4Xdd0eDsmq4WP68UYdqI6dE77iQPVJP8uSM/hO6
db1m4wRBBP0D7OxdytCMfp5xlcjPVMPCMpcCpaXqienVxYgNmnzr4llsgfSBSnXult83BWTmANqK
T80Uay1Yhn8jzVL68hsJpyFviIreAJSV6qeoq7PgLjU/Jp3s77RAUGOTNLgk5NjGRrZaT0/Xzgjn
VO8C/Uu3WtqmhqZ912HeXG5VdxGiEyYMgBkvdm1f+8a2dLyVxoA5OFTtQVLKqn1JsSd3LKTQhaCc
/XRuozcF3cphlCSKZeuuc8A/5rtR3UU1nfm+FEeAmwijAFpnIJITVgZ1yE1XtWstxjkIxFNw6iq1
ofITPEaqfbqdakkRkj4zssy1TYFJ/j5/SGvWKsJ1pH106nTIDZJ84wuNsn3cgExw2wkAaAmqSdco
1fNtEr9Ib5y8v+9R0DWfhdxRyEQMDFmlvBfk3Z7w14ywugr6bZHccj3ceLm2wDgFn0BESdGtYfHZ
ryzvrTo8BsZrGzrg7srG9H8iQCr4vt97uzBcula3oiOlT+6SUY2tIB0uUzhdB/iSAlUTey2Xuybc
kh0yD5gcG6YJXMr4HDP0wLhKZsz2SMA3pbknQCXcMlj16NXQftGNcidRzyO1kbuwC8udqdAWAdRU
EPMwuWpac9W2XJfgbo56kmymzI2tx0XLMOkqIStMIFZI0iLAgAB90mOImIL24pFdTqJL9i+pXtJT
uRrLCQlGFA1WeX0STEqAZsUMCYjojNHlFcC9c+mOSqJIZsNPkJ6BZ6NV1yLxjvUq2/AmafceZ0ou
jcZ7b1nnxH83+DSNe0BJnwVolQ7qN0MY7QF3PJWiCM/QO8oNLXsi7j/kZApuVqdMAoC+YS5BVuC3
LbMK9jrjLVC8oHW1kkOhgVu7e5x3brSW7JAQOlKkdhhdU5SQ+0jsHiLid0+axNaSLyfeOLN2kIWS
1CSPcOolMgiQlRA3axauJoMFvTKpoARmTFkOyeClBw+h8qCi3GJr8RrZDxOAx6x4O3xZgqhkTZJH
qS05jn7SFR/3LhnTBzJhnaUBngELSR6jqeZW2spF7/JSsMkmCgP3jcUMOwfVigmODbG7CoPl7OPf
4kFZKj9c5JSxraIlT+eLgyVvVjawM/YrjFcWVidCo1yAYCoC7NqcbhwKG2bBUZo+NylKxFgKFxCb
gnuknhkeo5JmQqQ7SzNM4SrROpOuNLsrhR3TKovCeLSzlZhCU3VooEVm9ZlytkPz3kJiLmMkKqv3
crwE9q6pDgN6JSo1LKQRaYjF00cA7Ii/MdNFHxDwcR7HKobOlwACYUGYtyyy1vBB1l7yBN0rWI9u
Kbk6bxVVbOybCG9sbllg26JJC8DhAwwl3OzN8Bzb9TLNaciHOTPSG5ssSSrvHkRlAvAKAV1d8k65
hKU3mpHy1AZRw2Nayc+3DX8nuVsffX7/GJvZJBTLmnA5EZVLjb7rYPBS8lVMvsHTLyUVkwxVcn2z
oorB1KuhelgwG7iM4IMJEijE+az90NN7C9ykmG2MoeaV3dLMmQ7BCKI/niKaEFKOxGBZObdsDZDb
VaRKtLwoQpKUEzFr9O0BcmKSd+po2WgSWNMBAdmihNUBrs0FLJ60QQ//c+pA+bjn8cFGs7Dlt/fV
s5A4ZIlTywGYOPnAG0JSEeBbWA69c41YapcA1Y/zQWy3HRzbGuAm6J4TNV/tizmTuTEw/iSN3AiA
GLOYYvr93W2nEhKsBX2WY2coZwkvM5crRJZVtAlKdChBTJY6HTMbL3T/AYs3KBwPqNcSs3uo72hU
5MesEydiSv1mV8DTz4mWA3u8XIVB9BDDvBv824J70ATAi8At0ExaS7boIOUwDQ8AAyrW1FOYn8Xc
WzYAPNIvWiRViamPMdzCLtt57I9afWpjzNXlGpgePfepxIHMp0MjpUFKkiMo3sSmQWZUrN5V9GeI
5BjNuJx/e3iqdGMjbU0bSgBd811mz4vSwDvcQoWMtnncPGmoZ2pwggf3AfmjjadQHuA8NKXNi2ub
l3AXzEj8f+coLKAbBofGUB4izPeGEPkQnQ9XvVOMo7dhYSNbtS9JbZ5KdEvbSn/GfbWKrItYvpYe
ykZVe+tieuySCzeq8jDahB15sChEwxBdBzdCvZY3oMFilayjqYfbGdN3HM2P6Rh8zba1RXPxUjh4
yVMtU7nqSXHLyInRjrdI3H6jg3GFoGfpMi7MaDp7IbGc06D4D4jLFmD7ce/s8Cg4B0lJsGdsLrCh
K7vVfTGkX6YC3Sp8L9VqUUfGZWQNnDs7y3ZmYG4a38aaDKUtMehV5vJeOD9JZ28oSFBKO4or+dw/
GmMLP7xdzr25EW/vVnGXOqk6Oy4rjnkLSs0KyDBFAfg8YqMtprFNpKFeGlDGmPFbOMY/+jTcdPZn
0aKnAI0mubRJeD8yshf12Zu0uycsZkmuLtaIizeUfFWNtr2HuXY6fORof0XoCqlGfy9AsGoW51Bz
aOw4O5p/Bsw8YCt9xIWKK0baQ1HZg6daW2CblZ09oVu00REjY1hAGjzJgFwyM5+xYaDM+WK4weG7
ZTJQ78Z3qa5YN1KKNhiIF0x/ttHGVVBMIDCUYwZxHDezPr/rZqKej7WMuvJChK0nPH3cHV2EUx/n
mCBJPQvfA3luKSwnItTIWDpdvJM05qIZOn2FyRSZXawfA6e/7RVnZyKBOg/ObpydXdYVZ3vGG17+
3clwg8iOAmAzTd5U1lqvp6dOUzB8YB/R4XWjZq93sAWjHFzNSS9uZC77wFkOWX6roHAwhMkJlf+H
prs1SbSQDWAQeebPUsVF1MvZKyoJYpOfq7ne22TxShFgkaW9iYEw4BtSX/NTrbZv9OOeVR2e+2Rw
OiOM2NBvLcerzHvI0zhuux/Z3ZyGhuKwv2Zp+1D4GJPq5sbius3q+KTOyIK6E0MQSfalOiJpiCYw
P9nMzeuw6b/QOkcB3oo/G704u3V6MpJyYyBmh5IsnJsawymIqYpLfBb96HpmcJFaWkvSc8LdxCVA
izLk5p36hxzjL6TX0US0un0HSxBBKZg+NXQ0bbjWHHscmc2DYc+66NJjcWYVXLblVzzAQ8/c5Ktj
xEMKCHWhhPV2SIB0okw7hAGyrJ3NWClGGWqSo3/dxl9ej4h1ySRyhdIb87ro2khXrRiKQz39nKvs
jHZTtGlblfIPq6piRBy4cCnyMhSBgxrbkJbuOY5T1ABcF15A2A1+zlH4mDXFjr9cqTUEYCt6toEx
LP3qmUgtNMzedOCNqXIsjHEZlLy3gshThy2votSeLExUIdS/GTWa56jsveUGe8DRfIEb8cbDhdai
0McUzmIfmWg3Z0r81SF31M2PkC5hoXrdldJx8pVkqc/d84jyOIz1D25MRJh6f1lG8brVgyP2kYxW
eGwSExHr3k3h1sLFK7Pu2Yh6cM5heh66Zm/WFhLWE13DgcgKRJZ8hQn5HGuzTiC6UNi2mFOrgXhF
GCgvkJmg9dIsba1Kl2k5qHhc9/O++rJoq+NABe/dn5C9Np10rRsKkYOT1lglPB8QYuZ6bV8x94bF
3eeF16DK1/bog1IMEEAZC6kglRStDtFwBM/OjiHCv/mMT4Te7iHGbRvNv3ajt52UJALEpukHdVD8
CvNAJjQyevmBQ5vD3KKnr3KHjdc2o3bFxJy5DtwcQcaLY1xnX6Y6Xil3jUrZuqLeIxpp/twt6lHB
Eg2sO0jabmdYOAZoFf2B8RF3N/UmMrnk1dBFJ5dOu65HkKmR3zWbYQsXiF/DWAlJT1T1ULLEwQIl
YUou00aUSxCtOr6molcp/dCOIhMA5Vo2JLeWQz0+hsxYh5MNatDunSz4ORofAWgnEyEvRsFAA1jP
DdQ9yV3JcGpu+sLPjZWOtAEAVHun2QT10DERyDO6+zmAvDMi1sQUBfp6do48mzlsGSu2Nyp8tEWY
9K+Rn+7cgOyyDgZAr/YZPZ9Fi5UejP11OmAPUXRHL82VhVJ1m94ZbtPefDBTQrJDl5guaAxAPunY
2IYpbZ1wVeaf4jTpdzhVBIBgg0V70QDk1A5+2W90Rq8SRd/Z4XBG6IRsW1tm9nQzWs6qiukcMspu
letI6S9Gk0LV6E8OtMoKJSUOqyn4We93zdLNtUPPUU8wbM+B+i29uqZ6dJtH811ZaQaXFvu+wi8g
KLzbSIkvXhk+a1X+Ru/0Ia+9fdUMZ71SHpzhc0zwPA73cUfOqjZLJsKm8VW3hPRLdwRXES+uD0US
rUPV5Folh/CGezX2trPtHDES2Xa6uhms5sPSVGwc7aWWTajZI8LRIE8+WCeoIXAmq21Kl37C3cM3
C2AMb0XP8zKq7sHuQ2iXoO45hNdYW3q+i9y+skXsjy8SLk24T4ql3utWPhEzilOGZIE7/5w9AelH
FF5ivILi8oL49Q8NLtg+GdrdNFQoLH/PrRLptZuwaiFZ7Q31Uy/XJT4ALRDxkCerpMS3cQ7wAkCl
AIpDibSiGTLsBpcqzNGhYA52sq8OkbAztePUK4sJh5gOkXatLk+jP23amFZsEWzG2sFGFIVrHGZC
nGbqSrs602zffHtQ1HcZjjSuONPAOQjFqsbCs4Yp2BsPJwiYSxnGABrONjaeMgiFrFPPPVQpelot
MK6OzgkVtoFj9iJSufCC7jGhlG3wzunx0HHw0lEr66v3kKlMcNnRcNvxcN1pyXqMGqWL1vpiiCSc
cG6b+xEo1rKhFvKWyxnYoIt/zI12AWbAY0FyjKoEk0ytW87oIcIFyGoYiGzxBYoK3FqGn6NbvLZq
/GNMNbKi8CXvkQhTQx+UBz+renqdEN0qq7Md6OSx2GwAtaG6ZSEIWcbuegJe0PEsMvEusnWw6ERE
69+Y/6Wd6M9LwNgTcl6M3V6SCbmnJoQ8GnQI3oI09anxVOC25KvqXk+VXddTEwzw0e26QHRx6aLI
CSW2Whd+dY719IB007ZoqvU8gcHG+xLDjdb1dgNFRNYgt6ZjEp7gTZsM2M9ALqEvbyTCAsrobz83
eEDpeEH5/euAM5SLQ5TomGo69BN3vqOzBHUGQQ1e28onkM10MCoSrJ7G7ECTynISomDIwF3JndxB
wVmZYlUVmWdXrKu8EglUJMgLPK0ivK3aDJOrXuyuQhQanxu1RFu8BIezue0d7LFq2Pa5S/NjwDgr
xEBLFSetHguc9AOGJswyjLZgPt3bvSmA6TXX4o/yRu30d29CxSg85HpzMdoI548IP/LxnGPl5WLp
hZkvKqCYfE0l0lXLDuMvQxzAGqzAdCzBcqzBHCzCvJByOR3u6uLguMYGPUoseDPNpC7zF40GfKR3
p8oy7so5vA2MjBhZf+SeewYUhYsd46ad32nVe6mkRwMLMw8rs0mLbzV1OHZahGCvq54dWCxR7EL1
pumg6yhkjukPN7XvY2gBdljvtVn7ymRycWzCcyK6eSWCHZFmH0Jnehxq+0eczPfTbC561dkjrBLN
LcJelK8dslF1cZu0Ct5/S2VOtoVuvqZKGZ8D4zEkp5/iuxzD5UiclxvxYJ685kVvNlkE2ocJ9lKb
3prUfENRDWMT8ydKz68als4l1s51mzzsK3F7HlGhhd7ovjk9giEjFJ1ZLT4Rgt/0dg/Xn3LFQhk0
Ut5UrKTN0H5KsJZ2vZ8KRtPslt3cmNuKUYEMI2rF7/YOxtTo1il9eudh+mjO5SsNFgZ37Is+u486
kldjp19V1C03CGG7C7uDJUjX56gZr8xwogmaUSe5V0PzGc6dtrHF8AAW2m7vrkK/ZpoZb+1BXLYz
7LbnOnnosN9OxIfbV6vnetzH2HNrgfrmYNfdYNs9meMTbsmQjJJ3kFFoLp4386Uj6NjKiTOD/bcx
ZI+pZx6RyPqJBTCiseqLVtMU462r+UuHifiImXjp4DCPuTgX3i7BbDzDdLxtQUBSxPpre5PEKHon
bvA2hC6YIrxJX5zLAye6ndPzjKG5YrRHtZju8So94Q2z6TE+d8PkflS2JXboAbboBfboah7+NNLs
hd/zok3kW9Nw8l283UuLOTVU7zCP8AD99JXDHzoQl0oDoBVLdkOs2UF5+kxjyKI4KoV3yVNnZ4uX
u4qpOwMesJmCXaFr3GCx81E1zFIEXK7GtyN8wJNnzFvSm93nfl0uDBdCWqNNX2ALkE7vLTU8GUOJ
F4tPe6A14cNhQU/nHZMQ80fXIb2Ks8Q9I6E3pQlUwkxlHehPUB3WNab2TGzimyc+9y2eC7Th0M+u
rWcQVTQGoYc4+QjnrakfApg5GspsusXIsQnQ2rpcVmZBBmHO11Fsv7ux/8juiSWW/gSOndxM5sSE
ho2ejK5V6ylABy7ItvqkPs/IqDLClVPfuqsZucCZHm2S2R+JhnvqOF+rwcRWXLtPnIib1n4YCvO2
M2ECqr5eUMrrj61z8BIb/+fsbm6DN8NKbufxptmVM5deHlyMFKYPo57aKsA9FgA7gy67qLHMgJoW
IP3rn0mSjlHQndDh+5jtZ6VUcSoagIv6eeZWmj9jS8Ta9X2KG86gJCSNobJXff9VMYqN30T7wR1v
56I66jPYvecE5xxRtWLiHUVkPCF73q6m81CWaJIqB8/2P4aGseXSW3W6wqh6vYLz3l4SfdhVGvMJ
XTByL9pfYZYdcsc/alb0E62c+zDcVTEEU6va+9iIik0TE67bGN3tzv5qVMxkmOP2XmppM6VUUKqC
E22X7oZIR2vY3Ldt/5Iq1hs75TaerrmJ7luISa2nLC2yQj2o0CGYtiAhVqm8zbT16wOF5Kn2yrNB
fVQydD+0kOKiAmYD86FuhkcwO3Pfms7B7OzVrMT7vPUWk1PtOw+HbLQA9Mh5mVSuoGraozP2mGJz
7Gfg1QNOyeico+nb0tuNt7aVYSJkbGzMZZEI30aFPB4CidleQSogKevdDKbWh3Q8YCH31fDlZtCF
tdY9176zxqv+0a0j8Cx1WhideQ+f+LGlKgmYKHCUOrsxANwQPEuZQXW4WWk6NekR8u4OgYGzykEy
0TgYw2FbjF85nbsoSjZxZp/SYMYHJjrNBJxmnI5pS7nmNopzg7YT5pzuUssRJK+sa2EU+8LzFjqy
rSrrkwsqY266wDkIgTgJNoUZ3dj2eG926IdmgTAUbxSru6+1+UVJps1kIRHuVdcGXxIOLQQI86FK
A5qR7rFDAxwmOyoAXQ65oJac4eDU3GQ1pBykg7C4i41dVXhrC7QhwL9Lw11WxWXWFIE+5KMaS2ea
LbqFQEofh8ep74yyMhZtMn3iWkf24tKHc+KrX5q3fV7QBwjD02SYO9tKPmlFP2gGrbSkL2+TTnmZ
kvouccu1CXxDjRsuYrIeLdBf0+hHZo1fdh6o0IRQlKcdDfEwiV4Ls7qatvbTdcLNAGUOTOzU0Gsw
tRr+ivupgb9U0/gVgxFJW3MFf3ebpp+u3k5EIXMkmR+3BixXzDy+Sp9Vy/0ttld/zIn//+2eq+F3
y7z7v5ZG+sd//K9//O//+as00h8/9X91kSxcTFRNN3QRCrFsRtCHn037P/5NM8x/1y1dw5jWUE3b
FcWk/9JFsh2LyhzCjGqans4P/Ze/iWYZiDq4mqYaFr/w/8U59xd9F9ew8V4xVQ/ZJs/F3eSX+Xg9
Nkv0tOwC+JvZDGWGFpQQNBtTHW7+9F7Of6gX/FkR6RdBpO9Pcix6qy5PrVvar1IUQxFYEYOuWNrX
qH2r/sGtjVt9ojZTjGobNt31rz9Q+0X84o9PRGnE9RwyZ6R7/nn232YY3p0D3BZ0t4NldhcY5Ujz
JvtEZ9lkBDJZ+3EULXPz1Nh/p0Pxu/cqAhSajuqUY5ryNv6ss9SGWC1FanGp2/RH2PXXZJzvuDtf
/vo76r8oRXx/xz9/zi/iDCE9EURkDL5j9dH77qmboFhZSLSy5Cc/H59Ykm09wDlo8nca+WDqSj/Q
Ew6/op2WkQNJp1yJm1dlsK75oxfF72OiQ+hVmUCyh2sEi+JvdsIvmgz/+cziz0Ptbf43OaNw7lwD
oZTiYg5MaFvMk9me9jozqgWvxfhDtO1f6sX99sNM20E8ikPIivzzQjRG1kTYF5SXZi6eykY92COs
ETUAHfa1t79ejd8uuoWUmcs+9zi1//xZ3uQHkGbwJ0Pz+KqjqNvb4xOI8t8dJf23X8pWOUREGvO/
qZk5/VAXSePJqVUZ6Z1+EmE2feDuWhPKFUXcl+KgWTEF45MZff40m/oA7Zk/KOE4DHA80u4evL0Y
+icd8K/1k/dimp8yl1ojYL0Z/TyFSDeV9eqv39DvHxw1KQRaEOSwf1mNdKAFYdQuBijwkfSw0yGs
9s/2pP8IxzL+G/Wb3ywHscZjLSSyIVr/z8uB6BFYTWzlFwNXECrT5hHsgJHcwvibSPOb0OaqJpZl
muMSz3/9Vl5oxB2IQX5hRiXPIhKCYmCM0pwX1VyeEHT946r9l3v6t1/M5i4hbNs4Y/xy6NVmaqvE
4/MQxH40PcgHcVQyaJ6+//Vq/e576Sq3jIk9F1FbVvNPQQxvmNyZoCLgjNefjUJ9xqHv4Bsaviex
+VIjcvHXn2f97ovp3HeyWCjf/HpYS1d1Gw1l00sWdHeliXn36K0Kk63cTzHVm3anhiN7B8IqbVna
JymYi908FuGPqsiXYQRnvAXZu/k2xjHQANU6xp39mnRwWNEnvSsKksB5D+stzbWfY5N8aWAJAPgc
0jztrq473CX05ijqv/S+VBa+73+VKmoo8bsv/9Es4neJ3uwThZ8t1GJpKOiIRsVw7akVDc9HSJxZ
Vt1JD/O6bO1T52rF0hnqpWfcj3250Mt5+dfvTdb7T3JBElDR1CJZIFlB5unXuNM7buDMs59f0lB9
SiKVofG23cS2z9dVmbrk2Vzl7zbHb44yMnjsLo//6fqvp6uPW1ijnVJe7Bz/v8oHh7avWZeCXOh/
sy++nd5++YZoOdkW5mwmYoqu88tONANlKLCRyC8TK9a0DI505Xvi0Ud1aPTP3fsEMz/i/yuTQX/Z
yjep2qe7UGdWKOgZFXOZ0JsiezP64btdGTUciVVfQfTjhT5QQHs3utAXa/ovMYzJcuxAD8ERDKc6
ow755VbNya0c6FAsf2AnX3Y3I8oelhdMOTEMpqsZffWiG6YBt1cDMgExPH/+Y6Ei1Kr30JcIYVvl
7dwWb4zYnk3NSGF942OvSci1YmOhlsHeCKzTVPXLuhko1bL+arvDU6GNmFVU3Wvj6TsfyTwvSI56
Fr/btCdgsEBIwSv3XU3hEHLtBDKfjHv4Nh9jEGg4CCbzR3HgLd0kgkrw/de0uPoqopeXQhyx4vey
Z9TT7RmwURtMgKKquukN9UmYDYqV3rioTUeFs/2+YXQ7eccABdF0xKRdV72LXZpZZfRVd6/j4F2j
ZijXdkFBojQRBN6Inm6qM5gOV2WM9R8qeCBOVtFXZkoGMFoP1eAfx7jlPdDRAyx5GjNamXlL4G4T
42eCoG1cMyNjGuoSE9o3+eEOygMcfK6zid8S4UWPA9HwQgA4zHPGccsuDCLAJNeRb+r9g9qT//nw
LEbsEzKAD/klxjoZhrepTN9TXM6rqrlYh5om5U2XF9WNi5KertonfYp2QCywbN0n9FNgfBX61R/G
n0MCT80o7dvG6DZplr2NcwYUkJ51Qib9jEXU8Rk53erYKj5wPV2pvCbyok9XXDEoEo9DR0DFP2ox
Zt4FbSN4GEDxqXIaQ+++Qo3M1ee7JOQ/Km3M28ZuPM6le8B5YD0ENV6o6TkVBnXmaUdStwNtaBxs
auM1Q0uqpuBbmJYGp95nwiilLRw2OlFzwgOgRqzY/qxtlFCGPD+jdPTVomi2zEckz/KYh+7K6D2Z
4geAu8XQ6Kc4SfbyBWi/n7shP2ea+tjAHRxAfPDI9R4sKBbaqMi6A6/Vm2i2Hr4/VY/SozyQ/FQQ
9nSWvMfKmM72kO+qhDT8+yUJ7TbOMQULLffQhcY2baTRD+eg/j/kncly5EjWnV9Fpj3aADgGx0Ib
xjwyIhhkMrmBMZlMzPOM1f8Iehet9TZa6DH0Of9uWVd2W5VprUW1VWcxGREIwP36ved8x3HvXjrv
Bfbj6j6qDDr1RtSnF6AE7Y5AhrJ+ccV0V5QML6NtIb38UsvwSl7foZqTWxgGv4pu+NCKw4gSnuSZ
X3Ex/CJ1bo8O49nQMSgFrXegT7lux24haEsDScIcXGS+fGgecyv6LtVvTlsL9Yd+skT0TErIR000
nNTzi6Z8eFp6cYDVLNKUG6YUNpgK/OglV6ct1Hmj7M85j0Yh7M8u8u4Ma+6aZ2GXCIy1Yeqv+KE/
CbVXU0Zm/HzuzOMllSDKISAHIbQCTE78+phBX52urRLKsshiMJxTdWkYN//59vJ1NPvj/kK5ZrrC
ZemF4KH/VkhJP3SCDNH69WtQPdYhBA7Luxtlwa2NaMLTfgUJHS+Y5vgLE6af9LmK2T7nHuk8QbbW
h0LgG3C7vzhJmL8VDJzpTMe1qO11UH8cl3/bFwaS86h0i/Ya9RMjEAvqDzrVEtvlFtf2OYqyW5uw
wEGlxshSaL/6Pv+s4vlQuSFu3Ax+KJo3K1FLYOsv85QlnW4+geJRRNIxY/zOp1ClRi5NloM/v67i
3757F9CfaXJc+JfDtxd4s+95srmCJAeFDjR96RY70jyIJYyCJ11VF2i/fpVeZS4Y3rwH3BIYDpAX
90x8en/fVPH7LIi1HJC1sUV4a63Hs27H+9gY7mHnrzBkQkYKc6Dp4QH1wTuIB6Rv4y3WGPp0TBe+
6itLfy5ggPJqxz//kIbjiT+WJ19fElms0hOOI9S//LGMTDrcF7Ft1NcvgomdvWvMR+nJCVK/7e1A
/vCQBh6sH/0Q87HiIeMLs3DeTKNcMt+/ZBPjGd/iYIqGKZmp6szxwI7BA17zPyZ/UvbclIesbKjQ
RjqVgOQ/D5FgizVl+tbPIag/boop4GfVq5oMONuYq15X8Xawgo1nzAffTN4tkfwiZHwDh2Sj9PP9
LDHgd8rU7+lA15BlVMTXGxGmXou2bpLsylZs+8ZEecN/CDWa71r60uOIsvX8xEb69YJDG7yrFwbo
tGQ+81M+TwINbkewai3gF41rL9eoN/gRWSBL4khmgUnING9Fz4ROAkGR9vziGRzhISShLwKm4CNN
RP9WOCg5lJvRHvtb181fqjc3dc5BiORcmqOBRMl7msonrZkOoxFhDgCgMyOc6Rx1LOyT9zQRB6De
n10V/FLnwKox1xTeh8abX0i/on+rOecS9XqGRo6eO9kbZb9Sp0ZntM6ZhvGqZfkkOPCc9umm8F2s
rmidvr6dONy4FUBDZbcKteE4yfqouUz4R67BJAuuvHaIG6kCUvEc5EQt8EkQY0u33tjRfC0q8hCs
7Fn9vIz1jWalNzMRF9trby6QRmTsmbmIcSFhrkrhABGh5+DFbAh727W2fSqS+rUdFE+mOAaBeZD+
JZunOys+9UL22Sb5u8br2HN1IGguLfZDnp4jM1+yzZ4sGeNuj/e9lm6rOoB65q7CWQPfU6Awx/DC
hXSZ59LZQsEnQYcgwzQYrQAZCNi+gvWkxXgUEErmU7hDpWIOOkL7XzIvj0kJpKmakc/o6G0TaML+
pWOKpBVwvYaE6wSixwx3aPnKaDxNufWedjBbZ3APZIb4dsYosAG1rJdboz27RbsgcuDQ2tlBRNZp
yDRqCfOQThWpevbRSstDKrdmQ0COUb8RQb5wteYps/ozBnt8ZsrMfrFojndOCJ1lRNxHdpGY8o0g
B6OUw91xp+30PsV1tCgLgnpjh8pWEktnjPHFElRsBKDQB12UpXhQ2Suj6e3EhNZCLCCNYjNel92z
aRzg1j7IKFkRUbJCm3XKxuEa4ReUbrAJNH2p68WmPJKWtGjhCZQhsCErObpV/GYl7Us2RjMnbX9b
SXxXo1hGZrsBtrnseDr8QW4y1nh8SN9Gp/5V2c73PBg+9ejDibxXNGVLfw4XNL4Oyuzg4p5ILfIV
B3OTWh15CPpZOMSvlTerblZpUK1DKeGCIGDqI7J4h1vYOrvBy99ZCVaFib1/+NRCufBYf4eYyS91
xTAs06hcEcmFAWJ6rGYmATE/PvbDPhvEe9ieQzf5dKPsxBwMlwkPp1svJpyGYTauiwJJ5GisSNHC
w/ss6nFrzPVDTIjr1CYrNye3LGeOzp1hiR56mbu1h+FQmv1SB91iuB0pvoxyKBPT9Vy5wRJ73EVv
fC4ldrF4ZWeo5o4RkTokn+Gfm9djGK8rn6l3OkHKZWvn8QGKtBR2vTJEvZrGYkMENcYT/NLxeBji
XWYlazG5j1Y5nxxLwtRvlT4NTBzGAQ18G1pwfCe4ojKmlctaTSnkBAdcX5jzdghRWPpo61Ct/VBY
BmusF62bLRlU4zO3Kb/0bQ3yaCAUSFlxZkQ1oiseHd/87jjOtpR+sSgzxBnuzyiuAdOuYkKVTGwr
Fi9XeERBxwNfKFA4dz1jGlYKXo8dJemn0xhoP5xOXwcaudS5s4owfQxztJhd2GfC3PD0b4hQS7cD
pjqSGylFLyrDMAOWEC6bGLI5C105/4pID3VFtVBYylB3l3JIF6Hx4XeEZ6KOSpXdU352Zrp3rWHl
VtU3Vy84I46seBWFedR9WW677AfopCnqFrIlMy9M1pjPDpmj1ANYogv0Ogn6G9SqJmPitJ/Xfj6t
GyRWosiPYLF3QxHfQNpwy84/Paodwktd1Fn2QcSEU/lafDEarX5AkSbltIgJDvfRYJjxJnRudpQi
Kh427dRtOcUmuoVwPjwKwbcZyQ1asCM9XUCK+E7EE6mpmF/EwrcJHcMWYfaYbj3WLm0zOsYmHd3t
MAULhDg7HftJgpxk8vYc1XZWnsSIt8rTSCiJ42aXKvUXdspoHFljHxjoCqct5qNHkCKrsZU82dhx
oauUKLhzuzhA9jog112J2XycAJ/nFoNBP3zymnEZe/cC9ZzMWT9QZ5g4zYaERBrkQNn8XU83NS0R
r47XZLFvY6P+2WjaQWT6qmWyHLbM3ScyTuxm1WfPdrlNl2H7ZLKiVOgdDY7R0bVzJYwptNta+Njl
zUqhD0qaipPtLmv8XvSbkajNtI6Ch9IXq66kWTY7j7jX9q2bZmylt2q+m9CF5snFKkbeaRJuNT/R
l13mPKi3CgGquuYZaiqBxL0LT1Ud/ZANTjzO3ZhtXKS6W1pf3/SwItzGNraOXz3bJytv3xj55xiy
ovUcfUOMSBSTUS+8of0IfCorQ0c0gbiYYydULXtPXPeJbuwet1bWj/uUciwgaMsI8SBaEbhgDnbo
Dpoa+VH7kKxsVzyYoNDgKaT0h9l8r1IHfGH13yo5nTppHnPrNM9lDaEEGzSLmOWLV7vwd2M6wNXF
35a6xmbyP10baUla6Sc8QG8DJuMpFx9FMG3Dglvp2unF2s0pCJFRh0qiW+J/jDzvHObZTbn7I7/5
1nv6seu/swKc2ozJaMYgF8PE0fRSIjoNidzGIiG9+pYn0Vs2vebh8N64IzOZXRPeO82jnxKda+lf
jUS8JwZD5Xw325t6rqihA/ashCNM227DTN9iI9uOcbjuNl043btGP3cVmc1+ePZMKlljepHBOrHc
BfaCY6L7b43uL00f7XU/7CSy66KLGL0iWOs2wOEOhBwd27E6zYM4pFmxn2W4R/IQ8TVnIypP+p+k
2oYzuB5aoJhkoimpnszGWToneEA/pT8fZVfRERt89MUKxZCedHEvLXHQ2+E8FRJJEkYjm12j2zJ1
AYq4ood9H4LhJMx2VxjFpUCcVepkDw/vXin2RtMfY9u9VoN+NDwswml+mxPrWST+t8k1aSAM67o/
h54KNyOe0EXIjW6egCn9WDnppfQ/EkffNHO/YWvajXa4yTuTQTs6H4NC/CHTH3FD0S8qt+gKL4OV
nNochaZrPBttd3UNEGew3kjhRRVsYaT0Q/OpVpEOU7APpLdPDO+uEVqXxPXJ4IEj6mfX+c9hsZki
RLG1MG2EJVG1nKCaCaN/IrntIZDJk2Z48CX6J0aRmLGSU4iopXK8pSu8n6iduXM68dimJbpEY43v
S8dVK7p101Jby6ZGdzE6z0O0txIsSZZm0Y/y8xPrwLpE+b3UCnlmO2qWnW3AlzARmkyOse7z+RbE
0HXS6LsDum8V0MTyKDJReQtu1GQ9luGhCtjmYfo6D65OSpeM5JOWozfOce2KYpfViLe89hzkWJ0S
O/7u2DqJpcl2akOYmsVGaKgJi2pjl9E5d0JUi6hQIn8VduUl9OheYK5AVnRL9PhsNglTQrSTDRto
rwEozI6KVWYD3fSgrfURcSK4K5UG3uCA4JCPo/5sTodDdEpp58mSsaYMVsr+qwfugin3l1FI/ZQp
sbUPHSJ4bzV2cKYCf+Un6VEx2tBGPYRc3MbOLykJ6QC5iGNnJ1F+ITCWFzPo9xSk+xq1kKitLVoj
CGZf1lrlBa0qsVU/QibMxXHiMzcPaiPqUz6pavoTmEggNkmU1q4mZH2MfnDOeNHMzoaFkxBHQDeT
M5DMSWFkBEVC4LtJlH2HpjeNvTfV9udmXYRVPz8IhPyxZo7cFTZKb3jYafjLa5Cyu3xJVY3PxN20
SXTgu+co5q1wuFL/ofTnvSctZ0gGAqiCiS2pLlHgLMiV2bbzN0VuHAGZKF4Qu1Q0TEu/MF/UTtU1
cIxnviSz/tbF4joX55reoA4qzF6qqz91YBn4lk21PztsZDScIj07B0qkWUbkL3fpss6tS9k/Zlkn
YLHRqNTmbSCGm9CYpKh2puorW0YWLu25faBVxn7DX/saFdvtdcJkU+GhzXLCMdaz4y982d8Ct77J
RGeFy6A6JCAm8/lFTZj5lAc/M5cuZmO2WuuaFXxdeCbAbjsNpXmNHDQQBG3q17qsX7UO4aAMf9Gp
WZJe1/nDzYWr0WDcyrHZpnZxbet171WvmWmfVYe0l/q1quyz+tspFWiLab0N6tdKw6pH/1USQqB+
zmtJj5/jbadlZ0vBWmPMM86cHNGBQUHFOGeYm7JNf6XuMqlgC9n/+Xu93r2rdxoZiAYhw5msBMoD
H0t/aQkQOBRMCjyoflWHE1DBSeXEVUTvB67VSIB3OUHBJDbet5pRonnPfnUGbWKnBE0i6mI31d/i
hL5O6dMrc8KNNLO731jHhlTRBxJXLcSVI0CKad4mTnCczOBXTUg0/g7vUOB2AXlbGEtDYngc7t+l
p4JMpf2q+o1hFGzjzrq68Uof8kfRpsue4nGqfK4pjnxL+pxoh6McggMDajoiNvV37aRn2seHvae3
RxetEPRibsCGYaKVWqtmyokZ96czbjR0/FgDcKLk+yDH69PlFb5sDupJATZimKnJ/OrRmDlVlFhz
EdxG3zgV4PBpVgmX2rdiFPNFA9i21d7jIJu2UdY/Jnr3HPQZxZaQr2PT76ckg68XLizN+DD6iegp
X4fPK26mkM/4EykoIsRsUYgr20q+V5JCZErE0k1a8mOQNLelffBCr1zbaYTora+QsY3Pfun+DGyf
c1gb7wIvXXuO5i8LKyB5VHO/z6WxDW2HxdipLllCtT/S56mdfROPDta++hH0+hPH2otl4gZZWtXJ
kel3nw4dgwf7TEI2p9yi+0HPdwX2Yeug/S8HJF2rlN0ij+dPry7lg+FGLY8r2KtCAzoOZzMR/o75
0sOol6BtoCE6Zr2X1HuWE731mlwY3fRtgp4G4SUBp9fhSpu9VduBIM0Tudc0gD61Dd12Bo7jp/Mb
Xjd0LQBHNM/bkVvCbIXKbGbAWfnIM2vimIK6/km84mQc/VC75gPMU5jW5Dy99wMHBFuP93iASZId
tQW9sAcfv1CHZaGy3Ufo23DG8g2www3HyIshFQ6dgdKEd9ZJYQbH9rQk+uVSQrzAdMrMItWdkxlH
73wbyw50mdbgRtebM8PMU2z7uBX11yG1vxV5uBsJDymTfd1fvbkjQba+D327mKzhR1M275aeLLJZ
u2ZmjOXdfUDMsQtRuTMKHq2HUDXaG686ew1a1kqvTpkxnrD80al5H5A0IWtaxrVJUpNm3FMp352R
6qoMMVP7vj4RenCNsu4YdcUT+toxsy5GUt2xW7HNKiJqNVdYyk+1EyfQw6pDIG9NxenSN5r3yRjX
q1ndv5U2P/ZD9VjBxzMqb1Ol7xkWIwsTP6uTjqSyf6gEYkAj33OXnhuRr6Ip3XuNdpCYN1o+QJiA
+piWpd6dBF1/7tKcly3pzpor3wvpNyWcbrXJf6ZpveQwfCmDrwjGcW0PzRWv2mOOtQ6z4JR8T5zy
pdPDvcdm54/pomnrnzUa4FIjP6qJ71iFlwwqPjJZHQh6RQBqvTrzMc8wQ40DjIIw2OGpopJB5Etf
bSA5gh5q36AZZ4xkGRvVjFW927ZT1bV7ocn3C+9sMTAkRXwU5PfOZxI9yDPHPMW/ZqahKHA2Ddw6
j3+pv6uwK1n43Yw5HNb8etWeFQQ+PSiGASD9h6qenhHO3wdPfYwXehKwPuaPsR0OEKIWud2e/Dx4
CR2xHIy+euDodxEW7LgSS6qSs7T0crPU/BF6CzsibnwVvHqBc5J18p7kOfP9DDLFUD/j0d9UE29N
Cag6i87uGK9kV8dok/ob3Zt15Llv4QMTZ8I8W+M06th1aZL29OdtEEgpZlu7WIx5e1NtdmNkjind
6QAAJLGLjzYYD6qVCtgS7MmGmZUAbz4Tbsuo07VvInFoLszJO1XVNldzX03j1JkjgdbhgCh91iBA
ZWh4UL90Og1i8zEA3d6RMO0BhGDbbh1wTDFPsUjlI52Akx1tleImG8hpr+qjOfktJixemtM0+ACZ
01iIn0zfPJYxFy2RHsjMjalNL1aXvUftIHkIhhfcaKPBN8BzajbYDVUjkxZvYmwr2z9HLeWF8i5I
6xSEtbmoIVkY6PoCRtHqjX81m5N4nJUF8twDEtJwBNaY5OfeRr1Lyjh+7Mwml4Nh/JceY1AdflWx
aSb1y6CGyYW4t3qVbKbA4pNjT66TXR9UIxDacVczAsM/w7XRqXH6KMAwsTJTa20Gybsh65XjK2xK
mjI2wdCs6plOUg+s8gG1iLod1T+TVa4H6fIHxvCivh3Lwxnm0w2fQaFMLYs+bfgsElv8pqS3xYsI
zb0ex9uxdM66WbY7z58esGQQqRcuv1QgtOXhPpy5qoVzdSos6OW+7ZutalqrG1TJd0b0WSoVN8e0
tTDMm52k3fpLksfNBfcFcn3R3RCdv0R69O42HR6k4aJe01d6r7xyUIEnmHlDBgfEBtDH//r1agg/
ZTwWNpL9rBmvnSHvETTEZvzF0fe5qoaX0i/ftRoYx5cgxqaNb8EJMnxCM0wT9Y+9DdkGBKm1O6UL
VJqxfrReZU0YnXXDxME2hVbb/6rZwIjxpjSizJGgHxwjZf9rhbHW2wS+xORuR6VImLr5RQlT7DF+
/5pCqa6/zk2Xj/u8ykk5VLAWC0OUzk+DroIB3U7FUoloATteWlcl81KyO07YLcIGR/fgcVzsZbhx
pm3iBTUn2Yvnzhd1wb+ust2kSxHk31FomML/+Bp2/X+ugdYRmZG7+U9zv+V7+/5fPvOWq31+zz7/
23/9X//zv//v//Efv8ug/+9f/IcSWv+bjeWeFElXKMEzg8C/K6FN72+csV1dRywrpCmJDvyHElr8
DXWTjR7s7+pphqj/UEKbf/Nsw3AkajFmqK74f0qI/T1mlM6lLQTRR8JDWY2O5LcxZRDjwQkiO71M
YXlRgSQR6d5CYLCtiqM6G0Vue1IaBxcvulnfLY3MREieCn8Uuft/unz/Ri39+2z4P9+N0HU0sgjH
OZj8cWha9hHTBOmnl36iu8AZvREMGaT7BexwdfLcwWFAbaF8LMN13omrYiJDPeBB4QdtMs3zJlpM
Yl5zxQEnE7zW16fYejLdXZIkBw6wr6Xn3pFdnZ2aYwLHAyOyOc1PFwV5Qeyz7kpjGaYUgf708uef
z/gtIfDvn09YUikzXVf+pikIMfj1mZ1mDNrpN0h3p+BmjcSJHK8xztlUG2aFpC+DYcS8gz6dgulA
KzkHSXcKzeYkmIOjhdr++RvjpvmjmE7dBtxuSk0gde7g324Dt45hDFaMN1B03j3GhSM1fQtkbw66
hZm8fsVajOM2tfBfkLADD86B5Ce5xq3+AnzjOpn2TuF8bPdpGg08bsyrMBiqD0jtyRkJAizmNEZN
U2heFX0WRexe1A3NAeB2oNAUIEhm+V/Ik3+Xc6pPhrKdVqTDPU6X74+3VOIGVaMlbnLRBxQ/bju/
zBB0hM8cSwD8HZy/uJTmv31BgQhe8Dj9qzpjrgw0WD1H28kT24J/kuJjGoFTlc4mozfSes6HA8Wc
1I0ZozDWoautOzTmOTl3Hkg0qUMsLSKGac5WiWHwVscMoOGiQGAB5L1sdrkFCCgLfzDt+gtVpflb
XunXLYr8z+NuMMgQ/P1O8EZZ9Ra95svMlCMIvI1tke0j2Bmnp3GKfmVm9CPwkzfHM6+gYEHGl5/C
zq4FqSaKZ2724pqN2ZYRq2bJbxY9KObWf6WvUN/aP4tz1LfqUc7afLnCkb+/y1BGI8VSkF36sd5m
uKaRkAHeJCJCWuehgkMEtxXJ8CqEBpnExZvA4/Hnz4zxb75oiRDHtpSZ5V9DN4WM6WTjZ7/oEQIu
VUInisDmz/WuaQiR82FxPURvclvrQfIQSroNCZIpZMR0EFE7IAN8GUF+dXW3+Yu3xhbyLxfIIfrR
UBeJ/G/U+X+87aMef0jQl8kFERt99YClhiQb03/RJ2dDYO05K/uT4koR3UPfh2SnIMVvS9swnD5q
m9aeMR2wIG4t1M9x6tGahNk5AdNkPv3KuAuFMuzrqHzLSm9X9M69J38mf8zJ6jIsBHeqdTQ46VGl
FyVV9arAJV4NZUBrfgKouw54ZR/qzHixgZkpQEjohQu3FRcPBJXSVCUujO8uPY5dfvT99Ai/CxEI
FQ1rNHPnee1Y3UkhQXuRHxlMrgHtriLH2WgOMki7eag7mlZDsyWfeJu9BUX/Jo3ulEIVXzIvfCvT
im5MvS0H+miQPr1SIwSrZ10Wxs6qsLCKmPkP0WwAT5zKnB9KtL9cSrjWpaM9deNwyh36nVxfGxjE
deAhadnYaL534zIKCC/9ep61ngG0Yt7YNROBsQzqnTTCW0NGjlEx2Q9CYltIik5JPnOB9D2IdkCa
JfvHNggOCpxcdO3HlGtvoE7wnNoBEvuCQWyVXe0qhM+S9cCi4vwXGOVfJQIpScq7pSitEu0m8K/Q
sVCgcnAw9e47Rziafn6wCqqYb9DVGDq6uyKEMhwxpo4a7ZtGap1Ll8Q1xnIBT+alKpNmg/r4p8P+
6cXlW2DzThyOvINvPXgYTauoXhoDfVqnvVXSfIGB8OzBhzOq4k1rnPGhr90UbS3tsqYmzlP3H92i
RI05eh9zN72YZDslqmNfqswM5rrbLI+udQZnUMkM3TbYGNWbh9sjKGntd+WTiAMm6G14GsfmdYCg
xGTOv7sKBilf8alfxr5FtVz6t8h070WydaP60piET8a4YLuEvVSghw7n9jVyrB8ezlSrKV7MDi+r
Hr1UVrebrrrLmLy3USOoRml0aNsRm9g1S4fTlJE/PSZEMxaPrKqkS8U8KOgvx2M/i20OuYsYzewA
kQP2E4ItaDfFZ+CQ5Dg6+FeNVSqBvNjDORmafeyGYOK86IF007Ew1RO1qXqGwKxp1miTRE4SYlLc
o0Lus8nbDo11L3TOaPm4DoxsW3AXzzpUafgCU/mY803M4zcX/KBptBu9OOjh9Jg7xZsu/JuJFrQv
mg3iBk769gvqNr5m/RxN3moIPx1qJqYv8jTJ+amuXju32gxZsrct8Nyi7LZO5R5NRAMz5yPbrxep
QSxU0ONtMy5zNJ27AGAQlBoR7iwTDOkIy4soZmdEKVaKq8qSadADQ8UoE3Md9nAbWMpzN91X4LRb
J9kkQnDoTfN1xw0H43jnz/cx8/dVNO/tVnuk1bd33WIZsuIyYbihPkAfWscMMRB/N6bAXcxEY6QL
XEZwd60c6KGIkl2hGSeNJ2jZNtzNolqKlClgN2KqnwmzB7lZ50dGz0gruGCNnmhHVPCPrggbvgvS
h21vV1W4cvG0BmVy1xYlMUpTKz954H84gXaN7TejMa/xWOwppFQ7/fs01Yu56Y6+AJvEwOApAnAh
p+bZ8W9TLj/cHK15bTAkL1GLwgSihzE7r2k5HuE7Qd5hBlW6iwE1PQPDVRwXxdLsCPkYsICkYGVK
allk6ZgK6fAzuAp5hDKa1gUYGDWsb+KGxlCkMazTowXgkK26vqDTaYmZYFHyhLtRa7aB1J6+Xr4u
yu+93l7t8F6IiOus+PJ25jCRX7Y6Pv258RjtjP5rGdElOqa1ARYQR/5kPbIHNr7woa/Hj1Ok79LR
p9c6im8wzJ6jMb7VebbTTWzAdfXJtB3jykyftKIzEjvud3Qd1y5o7ol0Dn4zfvo+q4Xm/PT7pkLR
MqLbKW2TYRepOSOidtcgKihbmrXOszy91BziI8alKRj1tnZ2Io1+GNSlway/DE1+0DPEN77N8N5z
iBZxZLWV/vASm2p7q1nVRCvveeu8ltku6hn8BlZ/6jxvVdJ0E08GNLAU9UsWeu+VRrazHf4K6V5H
rVg1Rnljrv6zc+Ri9uZ70PUvvdD26sARDtreRtZo0jtSa/HWoPmjQfYd4zuJi+cw8aKFS/qQXlrn
jr9kow7hGQdqQoPmNU+cS84Vn5JhE/sm5yNkjXOpkCVvIewop3DPZSquBtoYBXQoml0bD9AhXTR6
w2kUOn1wpiYuqmvCC4QkybWyARVCz68JFkLps4/gScB7Y+eCY+6gJmJ//ZyL5rUt4BdrjrvTDfuq
ll8foVUCea0TzetEE3J0Ib6CSRlzl8HGIDY+pWsgUUyNnr8YRLiIZnVlg/xJnWNA0LBM2iHpufo1
s6GxM5eP9PlmB9/EXL9KBtc93MnBtHgshrPhAS2ZOKjB2XeIw2KAe4bqcwlqZ+uxcFQjApqMWCz3
B+c61HzsfCSLElwcpwl7e3tXHzW36lfSM5YqYNWi5pianS/AU9qU5Oz6CK7vSmrba3AeOX8NAfqW
yd9Hvbsro+LSmwQfjiFSIX3VeT5hneAaNe7BIvmp0hwTBdpkS/cbtRMRWFYG8t7n1rVsnDtdnIMA
U9n3kMSAgbaGtY3RGM3zxrJaE34c6iwInrWhnw0HopWvfVBFUO07zOvsXd87Z3yRO5UrYFcvOT18
evXbHkLf0MuzX8bUaeYhTD4iS94tcnharzlN3mMkPukrMBqzwTwxBkW/MrHW2C6poQFzQn3gaAZo
Jem9dfqusZ1VnLoVqtvwsg8KArCP/n3U4Jcp0mjhJ0ch/X3CwXoqaxg4TKYaFhq3WuRzem6D7Fjq
zg4t1ymkYTfM7i4HbRBF3KJMdhViDt/Dj8JINtERncC5K5uDE+8UPlR1HBQwsyA4QFPCRdAFpMjC
A22z+WXge3GgzHY9bImOgZMAvM8uPzdkK3OSqzA5muZEt5ep9H0a503rfUubbhEgZid7M3+Ku/xJ
6fPrzkG9jDTVIZUu88wNeKcnD3mXTQgaK8rRMTmK+e5AXG1XPdUlRRi1roqgiS28ChNgD4R0ZUeu
szKIWG8jxC11aG4BTMR9j1LymhtA8+d8Kahrcma9lUXly3mwQVxTdwDa4DK7BXa7oT2pq9m5TKo8
jSWHsDXOFA13SFg754bJbBkip9A1YBkEGti8xDy8WGHwPPFsUlUkYsJ0BQJ20u4hvqm5CX9OdfPq
llcxwr/TgWdxtn/Cm7kBuPMD6OhPo0tPjmAl41LrKpCRJ/LLPmjx0hCJEE9uhP4Y9smqsapzPSSf
TMz39RD/NLX2reMGBmLvEylTwj8KKus2dsmzNRtHhaiwUJDp7aMKE8x5vAfu3synkpt8vlCe7LXs
gp+ZFRzmOF+YDdwf1tnad869nb31gEpNB3g4/UxPIAoSYX+KvGDTacFr3jDF0XptWhS5y5SAZrDG
EInTMZYz4hMaMkw7dVsj4ejO9agWmqk7Scu66c4nKSuXPjgO6UcNLqLFsxpI1iUFYgb6k+w7I/zh
Vifqs5tomN2TdWqDMPWY/aPnhy3pTpdEnzZDna0df+v5GvmhtMN9flEGkpfVNWo+Rulupsb40Aww
50JHsYGWJGTXYd8N91Of/bBs5i6txtR4Ljbw2bjBnU00nu05e9LhnHEyrBeul+grVkCkm9JdBL7z
SozcWm/4P95E9I/JIS2Iuktmaa+98PddrTRuln7rw4RMvwboDVrfUZ1ZJv0IJpL+mD+/dp0QPMfL
sMEc4nN9opy3XwZwPkv7xhvZGmoUPLvWuGGcdgsNEgy6AhIkLBUSB+lcUIg3CPBLo1MYluciKX7W
XvYty4XK2y6eUg4LISSj8pcFJXWu3pjDvniW8yIS72dauythi4VwwY8b1CToZYvHFOlN4CFx5JSl
RceZQ9FSY7HL7fGl0t137gESaFqJYzvZoNld1KmKAnBjgUosusHkuprhfBuaqCHEyWr5WeCjbVep
NLySyfn04Xq00zsik3JiByo3fZlLQmrLhloJYJ8GPgW5mLfUq+gGyuhMMuIp8Y0b8MC9bqBTbrNT
M2Unws5eCwTXJIkSyOGS3dd9C8fEJX+e+q1QqonCmm7O/yHvTJYjx9Ls/ERou5iBrc8D3cPpZJAe
3MBIRhDzfDE+Q696pZ1WWsm06IdqyfQW+m6UqpXJTEVaScvelFVlFh3uwMUd/v+c73Auotx/b8Xt
rTHb1ZygfnBVxtjRVkoaOsWa0cS7RoeUKNi04nx8c9PmRAoQO1gFWkRhSoPji1XwxGlfrMJ8XkVe
QAzfeNMHp0LHSpR8G3K0EpwvvJi1xQ+2NCsgmJHv6X/7WVX4j13nRwLt6Calnf877eR//tf/9D/+
83/5VOb/97/7e5Xf+ie6BZT3TWq7Hn38f6/ymwYkFN8SAju56+AA+G2V3wNjx99QaKOUpXgZ/6fK
j+BN8FG6brhAA9x/hHfyx6KepzumoVMtw2HucNT8fTWoa6lPRLk/XDoQ+PnUXQVLiknma45ekXSt
q28TBgevqJL5lyD/lpWr2P/wTDhllCrwFc0XFnzX2o+YZhopV6XJP/7NTf2T4v8fauN8R8uw+J5Q
S/iWn75jVpG8OjjDcImD8arMOa4jybDLlqDvLq1mvuhudSBq8fTryyqz3O8qiRQ7BSUyuDMKPvMH
932MHoBywnjpIWxbpbhEcfdoq00GTuNfX+oPRXZ1KQPxEmwU3fQ+O9alZzmpTIfxEtPehZp0QPV7
+YtL/MldpA/CkOH0Ynj85++fNNrPcg6kMVyKboBsqV9MP3+l3c52v8MeVHXxk+vv7UaV8N35KbKT
U+SLp8wVR+sSwahd0svE292yCWxVmfJV7/rHNJbrUQzbsk1eo4Lh4xk7fUhoIScHwDZH6RG01rzW
8XicifYy/emoM59GaP40k4CdnP0ahqkutFcxCYuh0T+KWf/RxzF6KbVv7h7DYLp4TnKSqA9qig2/
vi8GnbM/PmiQOCbbZ+ra9Lo+ja+273UCu6b5YtoYu4SOnKAGtTn19G8TeapPdte/uYl3Z5tkFqWo
T1LjglIBPmTI1iDvNmOTEVFl7GuAZEoz2cn0lCGyGXqXI7iAk8AYQs4XrYOqJQ66WUx+fChVj32M
kA2iIlrorFjNYD+MvrUbsvE95w62qXyMivk4SyQ4TrtPguxVSPkY+/xBNRSvjo3axR3XWdSt8+FN
WTldbqejFjbcGEqLPBKP1+jjGqB5ZVvn0XtT43kuxbKnkPfzZwjJlyrxEFCRUqa9CcO9obObyTCH
u9wTDD2PicZA6GD98whUN320Rhxy7Ubt3Idcv3SJaqKkx6G+lAQFevO0nQP31kXzMaNlZFQIZy3/
loObaChFgs3HVcepIKVcFJXinfy9i0RhheR/1Zp48nYd7uqr6clLZrqvfZ9g+CgQDwAiKIBeoM3J
IJYlpyusPVbK+cluSQ7Bil+FM0KO5Dwn/eXmYmga97jNV2AjVlqWEfKhX2JrfPe9ZjtUVy0YHnU5
XK1oulqIIim0Xuah3En3kIzxB6agTZEPV2U8RbvyaDuehpIjooyU4QHLEeWo3r6ST0jIwWOSnlCm
37IgPQ2DfaPjc7Lm5KAl+rspnDMCm0ORjk9zLf423CyllOCXkFd16vPupJXlZmrS+9kLnxIfzOw4
v0NaPBLebhfjswxIktXTV0cXFwU3GgrtPGD+Vrc6uhS6+50cnwNd4tscjVv1rdgknZ3WvukCRY3i
/1dzs24r+LREb6lf5KNmFbybRo8URF3O0cCRVzZxsCTUG/at9tLTWH2ZkCE7CW0AHrhXkEMlp+fK
Hr5zQvgA6nJrJx8HP6dzc5QPQOm9OPsIOE2oe27I9DVwxQuHrtB0qO22lFTjA0jsV7GLzfGuSZg7
kKj8vKHqHWPzv9V2IkPAz8yeGZShCkmWS0wUIz43bt/Yxa/YCUWbf0GXv5zZpieVtmkyh+Av7jJp
gSMn2g7xT4C/0M7EUg3GSiDMG5S4JvuwRbW1zJ+LHl4gFpcJyxlPM5zHPd7AHByh7aoeCfV/XnP1
KwBpX4eEVoatn+GKr+VoE1c/vs5VtfAdHoKJ4bvsNmIY39XLru5uOk+P/dCDDEZOXaiEnlXspme1
5AYzz5Fxrl67zk0/BrI20eAjwS6H+0Lg/AyaddFnhwwcwaKuJsje9pl8yZPJqFJTal0mp2zyUBB6
N0b9IxR0DQUdkCNyPNpLk1D0QW+lWCjq1c2AuRI1+64m7smctnVH+prSnOVzQIo01Zn0XINyTEzz
1FckNVQGwjleusm4iwFJe8TwmEa28zG7jDmHK495A+1fZx9qqoezw9m8Ne+66rlhS223JqJm69gK
Y2npX/z6CxhPzDHJPYo5GjnOvsGoLicMGW2+G+pgR3lzqTU3xESbSiww8OF+MVcGdjdJrkpgZJiD
MSaBOo9gB0QCm+Cp981Dob8KczxasaTv0m8jTb/TLW+NexmjnWdmOI3lNrVIpmisg/oSWiDuEsM6
WcTJDRgHSkiAEAcwyTxEU74LiPrwpbHxYOKyzS4FJ6U6eRv6EDeEthtKVTZu5pU7Rgf10aWR3ocS
r9bsnFHJrnKMzwn3TNTEggXmaeazFZ68KtHi+qP/xSzxTzTeo+tiZeaGTqHYzGQvJMY2GayTS3s0
rmkYsAaBN576cK9LgMHUd8sMgxRHJvrvndyGHTCEZgNMYlcWxrLuwn1DcX+avUcnKlaZ7u/G8bHM
ohUFY3SP/s4kRJoKAYh5wjLJjSS0ATEHruvZ3/1A20xr317MEreg3W7n3v+S1FBxhXHHKsrZVbvk
ctgV7tp+b/m0KNBPybDrMQBirMXLLO5iQ9+k5Cr6NO8aUnzp1J4C4wW3N8mnblss81TfhAkf6pvw
XIllZdMxCbAPXK876Ug5zK5Zu7XHA8ckO6a7KI33ahiW2s1J5HpGZT0Cs+EV2mL0N9HuU83bJlO7
dX86weQ212A/ptY72S1Hio27BOMw7ZyVurGVygBCmN4M5srvMaxSBdXCVmUUbtJRbtX/R7eT+wIR
rTcy2PHCpVNN7Qw95ejhwtzB3ugoJXkZVBUHVylXpSJP7YvJSRluTbZUJELOAX/hZCiMkRXwDLGn
bVpbLjikniC1Lqo7hLTrCC+p0wbr3Ml2kUMCeuMvmfCmbFXl2heKo9OTqmQZQ7hxyR7yeo6xVLF1
XjYH9aayoGetunfET5AQVQRn9Y+DUt/E+MDFgBtJ+YjxtIP1Ae3MFfFu+wXDOzRXPSk+kpDAgg7I
gAmltCmn+/jf4bUEMO3dB/XX6RsupV1E5lTfED45mSeZTRxVqbXYIAFi484QcqtwP+7Cwn5C43U9
jGCIOsWLQZbOwSIhI68rjWVIOo3TZ6upMEAe2qeYu2Ih8jasVcO/dhqaU229Gt1qoXskKVbGZiKz
yqN1BHoDE15yPw3Jrmac01HG7xNzbtd2UF5WTheyI+poNCBtLufnQuPf68bKEPlKUU40TT/KMtup
+0khcZuWFLqaDDPL99Bx7lFibo05vsucL04kr6QHLY29lipiFj/BvzkWhuoapmvxGHg1wSvaGu/P
KsQWgxqidhos18ZyYGKcSJeSotn65IGGCA7lsFV9Z91kKYJLm+XVsmxmfME6mo58NVh4Q0W7xKFN
dHu26516nTWIJqsvJTtDNRYypktV5zUsJkQdklNn72fDgBJBh4upmrgZ9OU6GRzaTg2VquQ24kP3
M7g7MxTxnoGYjNc6ebITd+umFB9SdMbGMWA7btpvhJosY4a/XXv7IsS4iPJaL61j0zZrTTKQwWhJ
lovc3Nteu1WzKDRjQrqbtSwUFJppcCBZzhIvhOjuMcsRTLSRNaUYSr+1Tla88nzS2euJJMrp2ph9
vsvs+T3Q6abi8sdSnwqNHYHcVmQypH71VNDINwlsdT3Atb6912CIUTleEdm5QBx06O0IFO06ISZc
1zoMSAQPNQ9D126TMlhbCR1Qdf+0lmou3WxZX7XIRsXEXJjBwAxwC1CfJQwshkyv63d1yzxSpDhq
ip1NadkODTjc8qsXnQKxnyRuIwrY2rKIiHnjZLzKB53gMGckCtey6NGRypB500WzWiI4pPcse0AW
Se7G+zynr10CcVqV4NCkAZogAciusdw6oar1WW9dJ196B1CESvAJPO1Q56qamLGS5pcRlkMd6uuo
zynuOftZ1Ps5JIHeTl5GUQIVp7TFJvlv9rEGM23vhGxLmJf6vI0hY9Hp7YNhL1JvOWAzz2htUDi9
xGn33MA2mD3nknbZuSx4eQqE/Lx8rpvta1x6SoCd4bXXx4Z+dPpVtsWWcJqtZ6m0xVRwtgmIkRff
6Ftqpyaa+A8YF26DAX4cB+4TlryfUbGJsiBhyKUmFmxk65GgUYd7Bj+c6bb72saPzqi9LceqxWpB
+l6cvVRm+lI7JMKQeyab6Dt8wXWlS548G6ZlmebRXp9ZKeB57YaApJqpxGyMEdsNsNGbGc5/l/dv
1r9hDSma8qLAabIJIWDU/p2TDHIZ2nmzsTRUzpEibrj5yFlvAoqak1czYd3QPLbgKQkegXtXdxjk
qgoZyrHJ9HqZxNMAzTn+ls/vdsOxzklviYF5p6k6EDU9vVdjpsHa88iWox8T9wgTvcTCYwVPowvu
PWg6sC1Dt9ZD+V2W2qMKKVY8JM0eDeJdKTLTNOOWiD4/J1O1dUC9RR1JUFp8JANFYD4oL60dnw0X
UQcziYZuf9GnLJrE0Bx1srB+9hX4sdHCinAWOMNDG5HlINL3edAJaI3qU9IXKwcQKpKJ7DJ0TLYo
jOnth+WHG110WTzpCbd3ViOUYRUUMXwpc8umAHfPam6Du9mJ+bj0Rd1hkPSCpFK2NaOenjVg8eyp
Nw2xnpreX5oY3QcPdw6bat22/sFHRWBUMaeLCYAbzctgmzGTAzOvepjNcp3G86M1G+nGjQ1roVVg
GULdJZ+EAjRxmwSm2s0Cw8iVE9XLKD087gOWi3RgqXjx+sSnZ5u/IBo/4dzAVlCQ81B/z3IaWRwR
Fhlhz95AJ76Exa/hWIzQPi4rv2pZ54HzMuGuqnrylv3onRCJb6GOguMmu0t9bBQ3Z+7nFRoq00Db
vJdFm5EaO1XKnqQsRwM7Xl4WYpYv08Rbpv7aI4S7uYnU3/6MEcuz7Ex60PvgZwS8V1sVbJb49cEc
jIfU2Tg1B2Ze0JAgUfURZlSug+5Dvb917BDn1ZMC5Dy2VnJX0a6rEvuu9Zp7oCi0/FtCNPUOAdeI
t92RxbJ1ZsAGkh49hLRM+wFlo1v6BNawIzghC603/vCO2+l9IibMl7QECi+gEoJcsiafXemlmhZ7
V+NlhEhZJKTmWOXI3UR9Y77HWGWCxiC1M4pIDhiD+26yDrqyq43doC3zkysZM2LYx7L6iNr8GypU
zE/G1RjsL3017NOMWITcriBPGXtEsYAbZArxy7xKX//B5HWqbWUFBhsCcqb32ld3wgqUJBpIOPcl
ncDrRM6rzElFab/rRoIfVZ9pxJoPtLmhinjBXah1LDuY9+2w3VaG9Zrms39Mqz7fzo218Y2IAyBh
N4SU+luREuRmZA7OchqOIBqY2sKECO6u/RhtZjshmeNcczjWkYBNz9uI0SsmO5BGXNd/qTsjZKM3
o2eoxKMtx3NLBAv2TLa4d35nMvz9BAVK2ayMkftUyebDawea916IYMpEUPDFMHsOT0gpUr83VhOx
L7LPyr3sqvsuRiHMnGa5uOcqeGQLmcrdpOA+0XyTgaUqGgkhL7sk1160+FkmcPacIDw5YfutJb3d
lGjYJpzFizGWSEq+C1m+kmfChtaT9RqZDwg2mUWbxIoJ28PNGbrdxcu/eYMnlmYgv0QG2RLl9ELQ
bVUfxrwH4NACgXGHiCA4tkxDCmjDxiCzkEb/o1JVZHCtizLFpOJCgsSiJL6PWn57L2LIL9rEIcvy
azYmI/sswa6910tUFBp1kJwqXY2E0iV7ovEOWfcjl9nejGO4g8A5Sv251aKnIAKnUXgbx033Ofal
SGeHPxL8DK4PL6f5iurxEv8ouxa7yBDCURjP/oRkz2L/5dNhixt87wPrc0N2k4cEC8d1Ylff9dF+
R21zDUznPQPCWmc6gZYT9QCYAwSt1ZIh1UoaTd2ZIwTYg9dsiJdOb/4IVAQHW8A6PI7K74hOHZjl
xfeyrT3475VlfS/7YDsq/lBh0HtkUvL3DpvgjN25bWl0QGlD5TJG7eevm3baBzWKJ+IZe44xZ2ap
16R6cKz0mGlU3jza51Gor8xguNVV/VAb1UucNXvZtgtTUFZjyvUptgZlcmGHgsyIcx+Ws7vE1w9e
XfOaOoeQfKelx34Xg+fIDrZ9aSP9GtT2yS+DW9xMd4VbdMhYCRnzbUnXiv0OG5WjN+Ovct0V4AnQ
UDl70tGvVno+7zopXz1M0pXDGcWsbnpZ7gqHyCgTgmY0UHSuVH8Uoe5iREPRk0IrjOSCoZoAUsyp
Ij12bnKuYXQixOKsDA0lUgE9StMdZtWDa+KkjZn6/Np7GHToabPY0bRk+xC+hpr/w69dghuDraWX
L9m8NjSOlbBI2RdV93M1YDX0d7ZbngrX1nCWRcwvvXYIKo7feW9XdFr99cxpsIjHla5l+74Zcbl6
xzFoD1Uzv2k6Sg7nkCE3hpWNjBLYEgvxcAJy+DBxRjdfJye/16fyzc/1bZcmS72jd4dk/UH61SGl
Whv5yCdHl+Z0eV95w4srsPvDOFOO4tC9lH32Xn0UXoRNr2BRbUW3xdB4h0cf4BcmVcH5Nurdr5NL
CoTP/wjL4qvyGHdG+5J+0eIUVm76LBx9H5RiJ/WuJqfYfGFpp2hVbzRhfDUqSIC2jmIfU0W/QFRl
Vd3Rse0Hr5BreMM4qjFxFtDZUKSjfTxaYb+w/XY19hYlZOkwGftLMwzHrTXRrnYN0t9CGELGeJq1
1l1oTXXpu+FjqI3vs2Q1bx37G+jexei1Z6zqWvvUmozpEYlS4vYPc6uJdduIg6bOllqZfhW28+YO
zIpwiZowfgkSQlhU+hW5GlMa302wspIWSYBWvMOlRI4TwAVN/JtVfg3jeu2R1rmYcv+Ofj/BSErU
qBB2HSA6p3vzOvfACQ9AXHKeLB5b1n5vjeSmiRoBEBu6eGm13dFKkQw2YbSthHdEI78wCGF3wrWf
wFdscjQIhY3eHzeuhc44qs+hMT8mlaSixeyYa3dDjTe7vAS69zXpsiNNYmxdvP1W/qgTlrrIiEJJ
Q3yJ0rLp6UeHzGVYTT3cClh3gX4RSEZm6nLsb0/I4M+O0X/nGcPGGus3wUJcR929FvSAvSwSDL0s
fqyshIKd6ir0Wr+hxvjcEkzt1inbvgDBVTR+/xawCaz8ABhvSJokTauFWYBnimaQnOl0tpSyuqZ8
J+riytHxuUWtpRfuB7zFY2FXj2Pd/UinYi9owUNVs8AjhNM5CfuVyqUypfHVZdJB00LUDas9n149
4bkkwk0712IkR1Z/HEvvwc/O1TheZwzkeeRftaq+w5UPtNUIj2w1NpFxoPBNztwgwtUUajtJgDLo
2tfJhu1V0bNxvWkHLu3I3nrJkkgaSm3QwgQNuMikrNZ+WJ2LCbyUW8tvThN/rRAj2R1hZiOrJ9Mw
sbQFRwPRfteCJeDumYln7HaWdu1LpFEjFi1EmaeUMcTG378ikaftMxw7A8O61nwYpv4V3fkubMNt
ktr3biPvYuQeGTnhmu2w7ZNYb292j5M7KfFOUKxsU/AnnvM4O/0WaOFuzil66sjGXXQF1t6OyjM/
dJeNAyCLpFvO5XyXm/IQtlR6/fSb4Q+bNNbuCq195gl8SNe4603/Tsuik5jjS+qNL9Jj6tYSsE/U
/nX6C2WHv5XUMWxA13jM8U+XmA4fMNIi2bpORv1sFEQVAQuIFn4RvjDetwhcwXPGW1px7/0QvJDm
97XnsMZJF9UIZboAe7ZnybMTdGeD6Llm7Heg7E5J4e81AenHnL3taDfHwcoxpXbfq3Rfx/HTkKU3
k+bEaPn3blS/NkoI0iQkatoz+o/kxvazEtWjm46XSSAnzsbvnJsdGL/ZKTfjB6wKayKvmmJbZeRv
25TyMYMFScIkwDpdkCClUChF8x4qbIWHnRwhMw7+J42KQ4L4Ih0mYI7jE4vdNYzuZ5oKFQL5MupX
FRoQWdMPCqt2U0TOrSzdW0qjHGK86oxXLchEkZ0Sj5BbyjadU22SeLwWnvENVRDrP8npFazSgj1h
xRYxyl4maURgr8NVNITbiT6r6OJDp833g08dTqsJahoukTFSsXAIx57xmE7HxpBXZExHu8xvZpfs
a351PaE6C5KTVZOXGoC+MykMwpeiFdKbNz2bnkiXHZiaMNoWuG9hcpV+h6rUvWH7eQThaaC971d+
RUcz8IwbesqzRwibZ79bnHAaz/hZsgsr76djuTbce8Mbjo3VPeo6uF86Fw0QnGhw9OUIBy0ErQff
myr8faLpsLRNamvDFUP/QbgqgBK9o0VVwEtORBStfF3bUB68/fTF1ql4jxsbzHwM+Y0qEm0B5nkb
DjXWaIMg87F2bgP32g6Yc/FBePRMrXbTpV8mY3gHQ7UoE/YmFvRBT53C6Udpg7nTkvcJyjmz2N7F
ckyT7utM8Tl0na/16D24JfJuOtSOZt3UwHAL+HUzvU3M1Kp9VJIKOG8UyJTZonSfy9Y6R7bLD2vX
2BRqzbuEFcJOKTm4xcvQ/Nb2JhVdezeGPOeKOA71saMxXYiZfxJ0tGz0bk08Ec8klpbdP5oGvTii
bElvzQFVjP6M4nd8t4qdM8Un14wPRosRRhvnRV/5uKmRNmXS5761xAckh9Tny7niYvE5SQITtxfL
PKf87mDPGVOQsxP1epsBLE22Pe7ZHS8c5gD8jBfVo2Lb+4LlONSmbeGKp7JzbqqnqNqPmUADRUyj
HucoGIVkK7Ueq+xhShURmwfidLwzznSk2LAcy+TVsPJDlNEz1cXRhuNAu2LTU2m3RPdkE4EpGGqu
Lh80f/gKiXHRTvEhbbFm8464jv4E1+xconczBVhQfaS8qr9J+gaRgagMb3ve0FKd8zNbTdWoR+aw
gq14C4fk4DXBaua41cOiw6BSLNT3AgcJtNNjeaiZrCwdvBtXG3v7LKPilQDNtTWHH6Y9bm1Euzqo
Ovda5vlH6+zzuDhiv54WoT8taBkhCIRRSK/Xari3uk8vkPERhPN7XdPPy3CtcxKscb84IflmE9gj
Wa1a27m19vBIv/sW9dYNTuAhEJSeCGRrs4+iZyMvMthnf2Mj1+PWjUDy1uJpDPSnWWA/98w19ODj
rzUSn8DMHgphx3Z1dErCxFn3OdADz9XQpUMf3geQ9XNGHxRTZnCO839T+vxHF5IRguL+0i/+b//y
z//9v/3zv/3rv/5BS/a///TvWjLnn/Be8hQsx3H93zrGyc7yfXIniA/SIZv+1jGO/gwdmQO4xhf4
EV1kZn/Xkpn/ZJmmgffVtfhL1/5HpGS6cgL/Ri/lm2xaPIOAKV9YSNc+Oy8BWUSmp0/VPU7LbcZG
lSYRGD24yyOu1jn3ztYYvmVRewNqSjuNJLbKfVQoLMM1tnWb301u+BE0094Xm18PYFNJeD59N0PX
6a145HphtlcCrN9Et/B2B7qZVNU9R7E9rUcNRXi46UkysbAeKVlLL7uTn1u89gEC9fIOldJGjmI/
MqHmTwgFKdfpB7djJm+JssAyUIf2ntDpu6Q+jxgE9cTZNoAih/JKOWqf+vr9r3/En9xfgzvxU8BF
gs9nmZLtAMzRDZ3oZeTwdd/cUt3eKw5YYdG7m+F6et7jry/5SRmlHikPVdi+bXoCAeMn87dvF71p
xBDIWpx2he8/dtICCo3/H0KZaOzHQBj3Sir+68vqf/K4UPpyTehrwBY+a9XauAYH43DYbUpv34ze
XnlGR0LGc1DUyksRd9Z2gschYBL8xbU/2ZzVbzaR/Hn8ZM+0aWn/fqi0YVsIP4nLew5LN1ha5A8k
UGjjtymy7i0RvolSXMMpWikkWoEj4dfX/5NbzlV5kYnB033nsyvd79sxq9FZ/3yLUvypSbUPU2fv
xq5qe9HW/gbe6dfX1P/0N/soRGzb8YHSf3rOOSt8bupNea8kb1NVbZoge4sxGXhDdYt5g3XkPmHv
3AcGLiOQ1n9xfSWC/fx+uo5hoFri/tusnZ9uetUYGubg9t4r2VOi7EGdX4g7QWKmSXJmToIm0a5n
wkpJwKQkP34ovyVP4+AVBbLy+YKSc9+Qx1lCuzfJ55xUUKcxIIJQ0Z1aQ9udLE+DTE9Mng+tsPBc
e8mhcZqvLeYMGnWXtERO1KTzBybTRQdajVPTOqkaaiI5IZ45gc6c0cuN3XU7R4ZI5uztlFRPYZzt
qk5ZzQlgofS+1cgnzeHI2OSVthzWSabd8J1uvY1OglzTmXzTmVxqQpUPNu7SjvxTIy+QuMQ+VOhQ
ewhBytrjhCfHNUpcBXvbodMY1vq74dZP7M4ciuzwf74Ebv0mZYwGcz5ZROqWRNDHVwl7FKglR7Cc
wnhR2K+4JS+a6BZoL314EviEnkLRv4+05Tz3KqhNNzD0ijC4MkGfhaCY4DzlQG8tC78e5ZO5tq9C
xZQSV+phaP31CPg8t1kWIYhIoG00Oa5tiU8vXRf1MsFGRGRYGsDBYWpWjb+GrSlsR7bE2OPP/39X
VDb536wIrBEtEBVCw/zu2Yh/ULLc9253rePkXI53Yf1XOtPP7/XnX/hpBSKUzTMmdb12rZOlARsT
ZZoNAnBVSgGLu9qOafkXml/11vx21ft5TdJAUEdxe/XPiY+9OfWtFHgNIli4jQob0PtVy44b0TMW
iLdf39FPu0RKRVzEZa1A0s4HfI5FybOm9x3dLe6VWTEMH5T3TZE0fn2VPx0pvqmbvuF6/LBPYl3L
0ynpmzPhXgOJTdzFoXwrWQATrDoB3WFT/CXOQQ2+z7fR8ywdpAMbK6gSvx8qLQ/OsWkK34fzup3z
tYeV0OJwo5AzQ81/57hat9qa6A4q8289TPB//Dd7vBcOt9cAwvJp7IgIpyvo9fL+JwxlAIgS5evR
sjdmai4QTkbj/8MVqdxaTLmO65h/WIAtNo11LfjJDmURQP3rzBm2ZjZssQPQzVzp9vOvf+IflnxG
j+P4ttAd6EWA8T/9xsastMELuvK+QK9cTu0yHB8dViPD+2qFb77xloM+GKiA/Pq6fzKcuCwxagBu
XOsPEJjJxoscpVMJsURAB5KbkpCbmENxXNcbKpp0mne/vuKfTAQeSQ6U74XF+DXUN/rNxNOEdCXa
NKEpi+dYox3YpWs0UPTZscZb3S4uXkT7F3f3T15NjwHEw/R1nYn20zVrA+C+1tfNfWej+BwJRwiS
g0Xh49c/7fMqzjP0haF+l9orso35/U8DL+f1tEEI/PQp0ukXm8aAhkjIcK2/uIl/MrP99kqfLSFN
Uwx2J7mSkrZK8zL7FnSO5KCwN3XW/sX7p3vWnzw1tkeou1SSKX2QTwtUUuCJEJpB+4Uijap4TMWw
7ZORepDcNzTyvC3EnIdYdCyg0zaxFZ10iVWU/cqwVY4IQYFTDTKz+Dqwt5hJYoxuNtzGqBz2c9Z/
oe+JkgXIw1DRs0U5DM5USYQrPkCV81x/2OYKqTuO67B9Uf+zbcmLMaiC5OcZvak6nsdluw6naav+
dSbGrRLEl419LIfXahqWRDKoevq+nNt1wcLToBfrAPjrPhAWKMYi7fBgZiffxOSnyY3eURJtXXqt
7XqaAuhOLMY2o3Uo1vOYoEIWx6rd/5wWeRQpzfAkzUg2UKFMI6aBbtctmRTV2zsG6cGhR+VSuFC5
PybDQpTTFqP3LjOTE5lB26LrkN868L7bgxI5GEVJw3n7d81DDes9hj1W+Ai3ydf5+X+dLFzd7lK4
WJn5eqaHJi8gu29cKau/IUh1kx9KTwU0dCk9ndNLtQ0bCW/Q3in6jPpUoGsrJXdS99AanFVj8UkQ
tiHJZ2hQXctfKIVF3pbbbHCJp3EgxKPP0KqtunBGbDCC5Bydc5VSDy4w6fIz3Npe+YgRSNukyico
ChFQwarYPitG+UTuocIQuaa86uKebe8xgowlneniTvpqJIROwdci13+stfLSFDynyTraWo/sk45X
ux7CfdVpS9dFCEoAqK0v3aw7xKSHZDByfa059DSMVFGxrI4h/HCvwGRD+gZQ8Ig9B3ampT1zfGwL
xGCUnzPFIXdxE6Z3toGjs3BWAVBlxebuknBTchIx4ooIsGOBONOcksOYJO+Qjw/9EJ+L8nmCQBlC
2qU5t2yM5Kx7ACvxkzVZfVG/2Wlgb+t3YR9thEeFTZPHWmpr0S+DrDkkYjh5e6XIU3ewsrurwdNU
fG5li+lzvMeJ/VhqGq0+CvdsYwTdpyjvdxSD+dXqcbjsCRRBR1VPNZruCLAn9MYZwFgGtCqkUulC
Lp+ewH6uPbQOc+18WMQRWIN+BSBJEtO6Ho0eqWqw8cb7TLh7hX+XAGr9WR4sk19bpe8/h1Sbv6gL
qz93vPg9xdW04BC/UndMZ/zQ8bkQOxnpKThixDuKAl7VR0IA0WaGa9pguH2abShR8BTurk13NqtO
yKio60vXtccSYmvDm4Jazl7Wuv1YEHrHDiTpiWBJGWbcVFkh+iB21AiWaQS7og43DgLQOQWxBuNE
pv21LfOXBruD7xPCWff5nZFWWzDLz9LpnsOCR0psg+Hz8DqYM2TmuFq8mhI4ChMNP+fkdNc4b/fq
d6qS95TLgz44m9Aut0btfu0UQ7cCszAmPUu3e9Z68dVqaUDgnfhh01iXzdsAU8LL6ofe8UlZuNVN
+TwogaJd7D1/+iFU3EPufYtSbZnOmHSj524mW6KA4l+QaxRkD75nfFiN3IQ+4T+tNS58Q5KgkNFn
mneiqtep0YEOmsYPI9DQ3XnvraUjDukuGnPkGCBvcqOt7eg/KqsmMiv+Fq2Y2q9aEzy7RSjwDY0f
efzdCI1vaRhgjxqipY0GK/MqbmfzBe3/Leurk2GWBJfkxqNro54zrb0TRWe3oDmsVdbJ87Nrjova
bkA6dOn0blWEPYXGF9FFW1HPiDgSotDgYGn/i73zyJFk6bLzVgjO/cGVuSBIDkLLjIjUlRNHikrX
5lpugjOOOeEKGiDABTXXwc+y/4f++1GBY3JQT1ZlZrgws3vvOd+5i2Akibn/CsnW9JEejakBVf23
I81VEhivoU2caAd9XC+weCE+dV0s2nT80a2I2j0jBr7WSfMaJg2JrnARR+63apzX/s1Cogh2CfFJ
2F6FM7+7ESEGUGEgH+DSbgviyxod7beKdOJaIi6bh+6TMd1LUFhfMRkNtH6fzKbOlmj+fYrf+VeT
E6zm1jSqQYqMt8HLeRFb3hiQdYFRn/jcKL6MbZzDbE7QfEU7b46BJpccllXhnKxdEgxK8hoAai4L
QPOONmyjmi59M3+HLTpaZ22iYQ41zB3+00Q6RWGjzAvAAkQDfAWCaf3ypJFQqJ2zjKi8dECV0I5r
q4T1YQ+PpQ+NIiFoR9/H5bw2OpMIDSamLqL9XLzNkXPNhbZLzPKWTPz/FuOlSRYYAIeaOOO8xvmf
H/Pgh2hfX4l7MMDJBEyPu7o66Ua+zMnkavPhV+na59ZAGeF3OmjxeS8Y5HR28RyUEJ+UpF8rH5NG
bK0AsEHmvIqRAWTZP08h/z9wYWBPUXys4mCVJuTKdPoLcuBPdqYXI48fydO46tInX0JHcDxT9wPF
MMT3PDaLAchJLqzdXMm9FNqlFAAXiJS5zfXWjornLGuPnj6t0wKjv5ZchD6+NaH16dU2Sr/+I83t
15K3L0zH9Fgb8f3kquyQ7MUHckIyU5wZG0ZGH2Me3plOuHJG5pWGPDJqZKZ0Febw0Rtscb5DQmwj
V7WZP0dR9AsRHQx0lznpXO3GplmlEbZIzXUeKo+pvNO/99X4262Fslktpw5zjROCI5u7DgVEcITh
sa9y4trSfBN4r1HARoLZDs0qDqyYW+PFF4wzBODZawBXy04rNvOoZGYNNiqVeRbvHY/ACqAtZ0Kq
XipsWl6BfZefK/+eUM3R/AVAzkCwLouDF3DbR7o7WrGt463R+PdiyC6w1B9glL1M8Ky4kc4KjVgg
NHTTKe93iSCHGDzx2RkTidpNvfRY9IqMFbwdbyEGSksz1g1DVtR5m5Rm0DRifvR0Vvv0NmoV6rRg
A9SLznFNUp0wNkIMB78E3N2RHhWQi8VrlZ7DIN568r0hVGQAwG/HJVy67K4ZuwMIyI0xtNuMw1Y8
OEs1HrJAiQMYW1VnyDCLlqFeXRtY/jyMaG9AO7buPN7xkt9ac1wPHrJO9gYUsxfmY00J13Vce312
zPvoZvb6HUX9CsTfYFq7xmhOXVFvHIG7yqgR2+mXnM9plt3GtjNsxe2RSvhXzW7ZFNlxHE0w3elD
7s6vKnjEKOpHsnOXjh8D8UIqovVbJ9JuA162uPYWPpHU3uxeGxaJsIJ4LMi60+1rVqGuR8saVdbd
lHrnIumRpSbb1iD1ogsPdvhMxssyIVwp0Akot81raiQ7TKAv4az/0ksLfLY4xU2EVRXhjBaSYKBH
C5fz+uKkDeD7Op0Jti4QquObPkyjfsBvDHQFtH0zYPtFZTBSymQl0QIgYGd4hqI9MuE4lkwnu35d
PSF2vYW68RSnALij6lZoxQls+oEgloXbdUskUJsEPg+twn50zrLKrqnmXHtnuIa+PNlOsA2ia5yE
q7x1j0PXPw96/gXM+YCrZl3Keak5LBUA0JLJO7ZAtbJpLYiKzHpA7oL0Ex/k3lZHl93PGi4IdYqV
a8PXGMFr22hqt05DHGpIqlhrb6aKlArlwwZONSGP9LpxIysAhWOzj8bqpPlUDDCOBiWx07FeiofB
GbdeWeG78LadB4Wl8BmesBTvRm1cBuBB7MDfYMFZ9PVnFw8rC0OwFL/m5pMETERQGFe4qoitF503
rlovfclDeQZjAiThAE59CQeZ8WJFeiIWVgJm1wHZPDl+WB1Ut4XNLS6KQ0TyFeTJfdHZG6mZK92b
Hiy//CjF2xgOv6nmi4VdI5ucC23Z186CweWyZdxbNeMmNZw1iSgbXQTXUus4zViHual2Oo2GkkNO
aE7fNY44CoGVwPUnCBEay3DXZ/NOk3BHyg2XYIOHE7ERsgFkeR1mwyxpD44AskhNFQ/lYi4J9PP6
g0AnRT/5o8/XZWk/cIwVAMEbaj9zlZb2IjQ8RAASCN+jhS67ZCmMO3Iymng9q9BPeE8S44SB/DYy
cZZH8OO1dD0T1Fu0w7r+yPGtlNAk9eYQU8hNvBrEpqwcnnU91ney8Jft/DbgdkO4SEYL4UAhe74H
OdjP19sm4riC0BI4O15QkIhIxLx6Qhfi7WLSa0xTw69EUvyUL43hOlnHedQ2UZbQFU/3oXcifWHZ
9DwPVrRTGnHUm+wcn3GOhzX7auNCbb+UAQsVvWOV4y5mDR/bmP4D5BtonaCn8CEZS0JQVoKqOI8/
I5CIsWduasULtYgTM/DrBg7iaaWvdq0bhqpHHF9wQFk4sbzsPfJuGmw/Ay7YUlhbZX3sInEHL24t
prcUVa5DdIPmx+xh4odTPzQroSUfrI03xbicOURJbdwYLTOl0qecn9rf+dx9lqIlMqerVpqtv6YJ
PKvYh1QUBSCNOT8HbAvhIE+47G5Ie04p2T6RDZXL6V65v+iCCXoQd/Bov402/UR6k/eEgJLKG07O
L6227vKx2I1dva9LjmWI84nGwPvnjPW8UZCn1qkpjEKxzXofgFJ3DCSZPlS1CkrmIjzIOqBGJG59
O425lTH/MgyBSjmEx0t8vN7aoESRhEt4Hsspdt5NP940ef2qzKw/RM1ZUwdCbWBNcL4yDUfMIH/l
QnCCdx9DPf6O4TLEWnIynbZZ9QP9zyl5Q9pOGg+yPXxqr7aKpDDVtatDj9jtwR0XgRZ/qzsljfwU
qlEZaZSsqaP/yOO9Dee3TkGuK8SuREUyTYapynYgXlwmTlICAoPHlVlcaxUnpOvHQo8e/mkCB1yC
aWBkeIT/afHH0Ecf9gysjhgF296oeXLQI6yYuB8K5py5+Smw5Wlu7WbBtPPU2F+SeAVbckh2oBdr
BoGnZCXM8j1OzBsyESyTNa7coq+3ic39wpgVLxth30DAf+RjtHdeIpf3WM15w1me6Oi9AvdgaETF
HGK9iOKPGHZAYvObKu+mqV9d/mob1F7SMm4YQ5bZANlJK17VRQri5JtvdHNK78kKABwBYkAp/jEK
nRGoceOgf6cu9Djt58R9zkLtd5vUeCXIEVctL3VBFLRhQgW6FBNXc7rYWAQGYrVinkdTYYnaHAkQ
9zXu0BS3D1C0vtVNmiUQaTPSIOvFHBRLElk0370qQJseRh+G5LJlDLNtWgKKS6ZDQQwHNcRHHCRb
oOm8lpr7NBjpdxgF4yLNcjKd2l1ZdWv1Yqj8eclxY6F+ZDXGZKDz6AGI9sg1jbS162pHFQ2m5unq
aqaBGIkbCT8UdKst/MfGRwIztDzWzTHCAYgiG6168j044lENJdWoXc3BkTDfxqY6+qWDbd262Y3+
7LCktTXhYfNdLmGc2jCogwkI9Np27L2KQIgrbiCPudnwELtJ+N3t8qb9MZQ+9hHdLxJ7xaVRcVmg
FC1UfEAi7W1LrrwZcW3omr123BvH1J5SbVirsfHMMvXzQPSYzcEVGyRa8Sg4oXmVRfIccHtTx3k1
BILP+AMSEB/8rh3Np0iS6QI/UL3aqsvI0PRnEFyWziOb/4fC6KmZikL+/bztkx1+o5XdG+SUSg7H
MrO3ckieJiJnB8klw8azVV9N3bK0094z+Z6gdLbxIjjzxzhqSm51HzbV1Q4zbK3FKaDFYQpxgIFV
J/hzWoLuCMhTDbK2Su/U6mPTGqoaeYrofMjymOLmDAxBD617QQJ/UpdU9ZySgeQ4soxnnGCQbFMD
Vxt/nx+i2fgKsYco5QIU6lOQ00lj/BWTRGVpjC1ZW3uAYiIS66LKNjb8NBXUp3jhUSKvs/Fios+I
CJPDAbEMW7jP9FrUj6b+aBvUh7RkeeaTNKr3wb2y4+wU5nDvUJZ6wSN2+VOg2zxW7x1OHdy4D2GS
3fWzjktONe3KdOfdNTZONfU99eQkYtqO44Vb/awaQYhBT5qEw25u4ynYphWSZlpMXjp/KSnL6Hz1
BaL7AvMzB9gQhGME04Z5NEewfQ+H/Of2pQbrZeviAmV0xfmwym2XQDtC1P1pqRQlaV8RG9me/ZKj
jmY/+d6wVn1IvYZaUJV78k1WZIMdKo1WD9YCUC1shAhBfrQ2wzNmScKfE0gJ3sp03gJ8JkGN+wj+
Hi3nAqmkZ89HRQJHtqxnyaoJObIM60LUh5C0KGnyMJj+DwmvUd+PTclwmkOBLYrMHdw8ROX4/ToZ
bfT5nHUNuHV9vvGifqfVKllxpd5r14RMQKh7Ig0sONX9YGS71i5WmgFUEYAs2YWbno2vqC4wq6Fk
HqJhb8Tzg3rQy6ndCMdiyW9X5NUgH43XQ+Ou1P7uJQA2u3yn0g+UN1rx79WLE+JTtzokjDQ4+99D
6W4bKKe9IIiyJzeUfXpiWjd4LHqTilI56iklG4UXcOY17OBtErubarSXMkTGDX87HUJMKSQv8Xsh
A0F05/eP1k5xMpVuuKRRrn5Fc3ayW5CkrQZS4EUJJyDsbZscz51ZPPQWH7gxFz0pqI7k29I1UXDN
DmAokVzLtsrXNd17p9wlendKaDC0SwnpAuKCnpGrJzapvARQMiebk2IhHypM5ZRpeF191lngAaRK
0V7lqOLIfVFFe7dOvtUn8xkUqDOFOqCo3V9BI0dYKsvUDHbqargl25P6HWp9w5MKkRFKqRDla6lZ
W7UPUQs/Kuj2yN4a2cFj6RD/wbRXTs5jD/kAtv6yjilpuwCKPW+jGouO2HuIrzkSvs1jlHyoW9NE
OU0oJMzq0CQ5QHFDoEYCvI0//Oja2ubHoOGp8U9q01BHrNHzf4NZ3//8XGb3XXvhWWnLojoiXpFd
429HL8WyDGZr/6r+Q9i5uxIkaDamZzdhjMK8xAG26eQTcCNUlcBQFOhIYWbCh9pwkb06d66g/vaI
pCUoxzXOE7mDsxsf1MC5QShMFtjaHwl8hJCGpoHXYbh3SJ+3rPuxAg7VB0iWvmo3BrPKM9Gv29w4
qClQxryFCNFDgkZVH1yYQV+WvOjjaZQG9YMNg0BfuiFVeEIfk2mg065a4iClNx7VN1Y7PMaGHX1K
/Ic9uVz9o2oWq09Fr0hDNKODlhKMWGpt3MZhdk75dlaZnk3oQhG6cxt3SI0U/Ec3ihXasVHKGxSZ
vDIkbqzJ0PyRxqufvKvgJTHaVnLdunzNXPwaan7Fl9Og24+AxHvzO2V8mfQBpo8XnZGWl7XrRCvP
GoiLcr7SBT4qibE6pFhVukH8jYoXiw19Ojg2KvMqzMej29g7jaMn+yZrLoNYxeGBqWWiHM9EvQ5A
hdnQnX5yorL8PBvFptT7TVV3j0q8p+6hDVrMsebn0kG+nvDRmVipTnXagxKbJNGivAKK9QHaq2ea
09Bij5xgwVu3U5MpdQmUOLeBca/IZQ3hr22ZMW7zoeP2K/WM0P9Y6+CT1McB/r0xOy4NqV7qToT6
Z2e/R37CEIP9FXSe9B7Kwr/0ULREo/12R5BowXCs/PmYEhZq0vWUdK/hqy+0ig/IrYyhB1mG2KkQ
OXVbE/P/FOPxw5L7i5qBITD6DPRlum/8VeuFAbAtK5mVN+EA8kIiHWY0+LGKTUqDrmZxZgIuiKtS
lfbeXbXafFXjyAHoETvDPUJwS8QHDaqT+kmVO4D4GSxD7m7WG4xZFzUEpEFsp6ozmx3UJKcop3uT
w5StRYecFJOQHaN0NmrmrSNhl4AH1WVS97tk0qIn42fMF1UyfuUIkOHnj8uCQC9sMkRbKk52wJxN
d8ft4DebNorPuQqmKYdt6y0pLRnUXnse17kld5mhpnpRImajSsbt5T2yJ8LodJQ35KZTk6+V0KGQ
WzHxCqbJQT0l6kWRpkFrydmNLvQXvnisuDSsJFK2n076RnLyciicdV2ewFQf1XrCz6oWkZ/J+v/b
wmguL+JOnVH7/wax+Q//+R//w3/8iyz6n//gn7po+w9h+CbsRIuMqB/189+StCzrD7S5PgRNAwgY
k/t/ZmwKkrSQXREGb5qkNViIIv/URYs/oD6iFkZqgyzLY9r/7//t5/hvwt+kf2cT5sjmL//+r2SX
X4tYts2/+9e8U+ge/u6V84gZMl3dsE2PECUTTem/1EUAi3BSHEDJLWzKzUTW7SLIAZ6PoMfDfsDu
/Uuvp2eDFCXBIC8szEtVu6BXyMojC2RX+S2KvuI0gOBkjQ98c1XM2S7oPH1ROom71Ogj9U6NKaK6
MwLVP3H6Vzl5pxJzdSiS5dhga1aRJFbS31nMpXUKUOJLySw0zm1wmQL76tnkOUSUAG6P7bE3VpM/
LIAmZotUscmCAPLfg+8an74KqU0ZdKejWHYd3s5mqo/5YbY7jKVhDgF5DO6aoP1N8lyOGVUfl9iY
4Ky8JrPcT9S0qdxNhn6KymkFAoCGXZKGa9u6gL4/2z0MzGGICTzE91NZ9P4mbQ53KQd9Yf5uvKDZ
yc6JF5HJ+b00tYcCVJkzmm9GaBIDH20rw7qThr1OE2x/TsGYzCca1zp6wvscYsJu/BYEhhba8Kfz
TWbPB8dp4INF51rLPka3O0XeuNYKpvoh8Ri+/GVDZQhk+duLmn3odPuOAOTIOPhR9SBRh2dMEzyG
uKT8vs9FeKeV6hLi8Obp4zALOZ/ssXfsYHxXjHaMhC6x2lGG8AnSOAVyfaVWPYUOVTR8/gLWCJhj
9ATpPZ0HUlmZpcpxPBjta41oi3TF+aEwpss0lF+m0O5sk5lwNNJTke6e/PYuGu8KhYHJB3enRxD7
A/ssMuJ0ky7FxGt6X36PkCtsq0vWezs72yZmjh/oo5zFtrL7dzOIRxAA+UNBEmkwmvhUCdMUnf0U
dSD1kbM4fXCZ2TXk4OK2tN9gRZ6Z2blJeylE9l4MRNhjjyZKWwQfAD5r8Mel415vzJu/ma5TsfW0
ag0tzmnvV89CliutG58bPfuNuoh2IeMbLEDzYpjv536iqxSv89Z+YIrz25+w0dbIWEQ3PBZGfgEb
DblAgRyUdxTaUo4bW2lYLOGdrUQ+F20NxV2YC7d3IRbutKMbiUfUscfRnjdz2VySoXjrS8nBfTv5
M51/M6pXPQ8sGImnTNr3pogISBcXHAqUXumL5zj33WidzrBlbnjcjpG8pH1yCfOMAVFzG0JsTHpx
aSrrZCTeuQ/thWpPaJbYYzVa0L446Dm9wKz0IKK1p9nocCRpwL281n+YEDJH8MY40GL616M3vwvO
dMjuDMIlcE8c3AaHBTkFQ20+DGI8W+bByrU7s0vuEbEtu/YMAvI+S5pDPjyLwPxEBraLZg3MTEuD
2sOpGNtpteI9QhWUPOIt3mdjFi4d7seK4xdYsiUW13WXDfgKDfgt/JFcD84AVUjhpu+KaNUvX50K
7p2XIllODZKP+rPuuvTZS9oeRmptM0m2JNwOLug69Mv1KKyHyagvrnjQhXqqLAlTY3poXQ6KY0h4
QlPfglk7eZn2YYfVxWumRyY+t7BjeKHF6yq3DsZobEnoPmn62zxbmyHDyUsKOP6LjGldk3ASSGjC
981zxYQBLpBclkn/poXhW5XBH3CN9NRWt4zqZenIY881NFPXWgwGVAE375cIy6ioU5NocL9TzYhF
mGB7nxpCRFyUL7H5UPb1yWqSc2z8ykbGE3ZVuMvS6CDULZUb1662UJdom5cfwmBVHpls1UMNnLSt
jmY4zzg4VWZ31cLFIihsCOHFOGMGNG6+ZEkXL2fLf7aL4BQF9Yszz9E+cYvX2LfuhJ28Fck+azUM
zvm2j8x3K49P5JXuHdaePjEfowm9mbRp75x9fQVJYTCbK0PIh4EM71qFeVfOgUkYwh9SvjvRXPno
BXuJuaOE+RW6CROJPtNWA7Y8kPr7kADodRcFqrHxZJNa1ToZ5fSUVBss4scuy1uauP3VUiHkNW+w
SH8livbSqJjyTgWWY/l4ikgwH0GDRYoORbLfZ0JYQMyeOMEjMDPttegqDY5Z95SoVHQVj26Rk56p
wHRNRadnZKjPGvZCCNBTmr0YZTYvoqFRI72G6B2HhDGC2C0Vyd6TzR6pkHbElodRxbZbKsC9I8m9
VZHugmx3BZ2NVdi7h5ZkGdX96RICye91ecfqgR1ahcT7xEFOpMYLcoNaFSM/kyfPSRrxb4bnR148
ajZS59smgoFJRVF5r7pWZwuYO9GM9f2XoxLrS4vsesv2j41Ks5+Jtc+It/eJube0at+b8tpAravZ
Jxr75Jv5Y+SwnwXad5oWyWKuX+y62LulRQPBIIoCNPZ3p2FVjtEFVpm2MJuwAifbINL9tiVteOnT
E6I+e/QTCB25ubYZnfAquCdHO4+8JIvWigHGdxXcLYXPqBZJld2RtVEVr3NmO+vRL64/oYiRS6uJ
9kUjaCsy6bUwOvcbp4TsbN0k49v1TLDtSs9NpkpNj0mU7mjfEqySlFF/mZX1IByBOLWCJ9v2P3yf
EhgFs97TU1UN26T0gBlaHeq2Qj/IYTpGuXPfi2JcpXm4hOkp9jKdmRRF6TrPYkwgTEFsa8t3awnK
4BGwvSDdN3WAR7zuV9T9EADa4kjDhKLBDU8TRuOFkfX5Us/lOWkYIviSGWjfir3hx2umqzosJKC8
+GuZo8ThlRXlGFoTO2yRroOq9hA0PIeaq68Dws9ZQzViW7reXyfdk6+Z7dHpumLj5PI7qdqZyh96
HvKoELexOaOqyKB5jizAQeZGQH/MCxQeQFe0y5ckQG41ZlVrU87pCqToG0/x1bWp5u3AO88+WQci
SMulWaT3jdBISoLwstLr7NSlBTFpuyAan7IS9slYdyAI3C2QR2AQggJ94irPUfBexAXSQeK2I9VW
GebHH5k3tRnBFrZFHLf5UuRMPdI6/jaMrKG/Z71mJg380VR31GWwYIOObEj/2aQR49U6r9mpq4/B
D1hAVGsJbhnrLkou8DXeUzyjnHFJ+baiUF/1rvssXQLovIFFMzTouKaFWx/Lvgi3TPpDYKt+sTYj
OaFvbB9RNV4rqvVbusVBPirVyKNZ+K9t2OQPMoKnVQL1GeyOm66e0bwSinfHa+5qr2kkT6JqX3vg
tJT3vrMs2e2M6KVsYREFxCIsgmg6RT0kOrsTrMZZuehK54WHvCMhKxWs/8XNhj5NYP2vIWN11XJJ
cegKmsctqUHd6GPNZrBt1MtBuPuxCt5VU442DZ55spWTOn0sRyaNTEoJzalXaBNIPyedAtPCyGgg
eE9j8RIHcbaSbWmvhgRdaMpka2SepQOE6W3v3Wh5nVFRJozP6d5GIz3B7Fw204cpazzrHbtSYqHc
gYVqVgSncfyMaffKJHspk2AXjUyr9fzm5cBmzOJqWFxjP/tykVL5DqdsJ5Uc8cUJzeRYl79jwRl7
DJIP2D5kuAzXkuFK9jp386lyTNVEv1fPuW2ln45uA6Ukesgtk2c9K9eFwSpZl+SEj2ctf5mqCNlL
tcmtmZVqkdXGPVfuTcbONtCjfesRUj3Gz4nlf3oXi7izZThPVzKg3odB7rfMexBeOeND29bfTmc8
M5Gom+HgWrZcgjxHuWa2HxqiZ2SB05bn6MMUubUs0D5DvHiag8mC30x6hjDTaRHXSJbTnQYWgRb2
zBgzIkvVaAg0c37LiSpjJE1lHJb2S2V+RCl1H6cwv7lynR9sP1y6cU5L6Nwn6aYjjaTEXi8AaiyL
0rhzJ/881sYxGbHpz6++lPmSSgNa16Dfe+FH5Yo726n2VgvwhqVjmU3oxEvXQIcF5Xxq5YtGWovf
eYeyMe8LGR2hT4PYHPeFDgU69h8MZB3OsZ+nQ04HJBTsUP30ImvoRwVUHg5MULQ47JrfWefvKimf
vIkuSUYco2GdGnQLTcKOXzccvwdverHqakNwwDmayI3JZ/uauv5XIAei2aKQgEM/ZHUSw3FsEZFk
UIrJ3vJs6y41Dwlkl4SWluvo53FObi7idgtmJhsHy8lS3zlJ9WVwWF0CO/knu9H/b4m4ljLH/K9b
Iv/4D//lv/2n//o/bYmoP/hnS8TC9u3R1dBRQgvfoifxZ0vE+AMTuEkfAk8YRhucNn+Gizt/cKLB
veV5hiCLQjUq/myJ4CLHi0u/BtuVp/MV/29aIv9DQ0Q4OqnSNFdoRZrC+4uJy9MGO3XjUvxgOH0G
CE4svEVTcwbrmMcEIv9Wo+a/u0p/68v8fR+Gvo/6uv+iEYNkBvqisPGhuTyjf2nEmHKKcssvmMJ6
2YdM228vrt+Eavtp+Hqr8vcc6tse2KAGDNW0w5MtGaOa0TZCmEXTIqILwwEd/pkB46IYNDII7fd4
ePMHpNYmNJwgRezd6gPKPhoNYcIGUeTmazTqWyHC3WwwjtOU7CZN33zVfKgXoRQ3Dy3h2LBCyRkj
d1TPb4COFoxeHogl9ddxj+V8gDgmHJRqvmbjgOUvnddDw1qZcfrhj+bNsKID/30zdA3SPzNBQ1C4
SAJ1VoghuPWhvB+JvJJRdgF6wkg9LX9rVbSpZf0UJU+1LKO13U4Uu/ywM1GsSM8XpogBeXm/UlLH
gdn2RvJaFwRo+fYpm8tt6UBvqu8jAqUqN9+DLzzFLcg8VrepK0g6dp85dYFEZWoObM1krjW38Dbi
uD9KrTqHeXPNYudIrmoayDvEzSb761IW6F1NE7tZ/hy2+WsQI26wiMnOFKVp2/nTJqyAiSEqHTNt
n0HYsmPjrTZrkt3qU8qPYJfpEyRxBg0kAiwjCZub+biZBGuorjiu2NgyGryg23J8OjSkRms9NzdN
ax/KqJWIr9saQqTeL2JLPreBni6kSX4WsoHMnF7NmdZWI4j9iLF86O1ySNtb0bTX2gPClX9ymPkt
LSanU0+gZtrd83swsLXBuxYkGtCX+S02CFwmBUHrwTUynNOm+Wg0wc700mNcNV9c37uaHvzAxDKz
vMekSjnWjuv62sf+CUDqufUSyqV8rSHeyl0I0QjrjOCiD9q0yY2JsuOWBunN03xwMLFpL0k4vxST
cUl41QYOyPQZSbsD22joPWRVY1eZAxhhrDAMK1pSpIaYhDN+Dgrso9cHTNXYNWtC6dmdn2NZnkuZ
7YX720+QkLUk/cbBwATK/aRLeoLUf5Wz9zqWr0ETna3UWCFU/tLN7jHz8qeqgCXd2TD/2v3gVRUi
NRc3EhgpQuHhRjsm8+J0nc1Pdhc/gsLKptJYzyjeObPj/Q+6x6Is92UcHFy3Y96ZAf7K55veRW+T
ld2H072InssuPnk2XMmEA9oi89wPI1WAtwINv/cSuNlrT+xdCjUutruL0biXJphAeIvqPocmXHhK
bJc/Wob87dpAHqMAsrqVX9x0uAgjAQIGBkB29CwDl8SVafiqu/A82fbR7QUHy0MYlse2GbddZKYr
v5XeutLK5x7UOZJ09Qt2NwGB3W6UWrdQE1AlQNAd9P6OGz16MJ2T2tKoMRzOp5Zz6jUkvtmBQJhH
zUE3KIcGgWowXCQ1FEDFX7aBDp5Eno9AS6+GR061I38NhTjamFNE1N9kAVSxKj/HUpfLsUJgR5DZ
2szE1e2TN0ugaHWGlZd2DGRfoIp8kk0EWtSvLzN9iqiKYIC31Ct6yhOTpk9pWD27ZfAWqCfW69Ft
uFdZhWcPViWpfW9dnmXYmtKTPhRYg3qDs4XkkRRuv9QN85C2Dv3hIro46LclKmWyHeHcJToJwk13
0wSTTWhpkT5c9bQCOAimo7u6mkE0sPgcq5yyBPAINdBiqOzvWZ+hRxcPhaOhfNSMW6803w7ENX/j
9hGppNX7PPaYWmcsA9p+tsZokabDdxSEDyA2kXl9zzarccAC6FGkuC1ftEquetTezCF9F+Eas+WB
PFSBeSV78LLpEuCAsR3gPO4Y33zvveIY6jc4TuwKAXkrn8QEPFnpOhMWNiPMv8gE45n3OU2Zzslk
awC23h2iHsxt6m1rvb6iFrw1BEqkrSriWh82QHvN8vg7oEvZVHfTSAVgN+81rXyn5qbbSg2jVa9V
FkA+hPjtKkhFGyMs4pgszeI1rWBMqnilEQWWrOL3Dt4DbAf3LvSLu9w1jngSnrqBcVjbM0ROv7Ik
vYi8ukOsd9AFY+tA/zU701umQ4TP+cMCaXmQz5QdYiKxPdN24JjNDEF2mKfvaKs/0mgDbO02Rf2H
2+rfgniiPKLhmwNCVFhhn1ly02hfRjmDZS17koPiBSzRu8AG48+Az0AuV+276VJbhbOKsl7HgInB
VCUUtOLGLJ/26rbtYRiYjXOZ9Gj7oxLz4TfZq7RXKPRQBBuWt7PQs0sWxnAY64dKj19Rhkco5yji
6B2b8S2sw3WSyTPgZEDq+g6wDYi15L6N4OYF7FZij07p1A/hnYcWzvcasCg5Ap6OdHp9Izvvvh/N
32k3PMT0cHPevUa4BAY1PJ6Jevs7EJLZLYpqvCyqNUXUjGOrlJZt1ZdPOad2X4pvukFLzD82eeCJ
GiiEw/QScdqnJt0NnP6j9EQ3RUjtwU7lIaBCCL0CbAM48N6+L6PgMNfhMhblS0hFavAPi3JS7d05
pCMzEJGOcRPL+Z3efzSzeQ/8HUF4x85AuvdrOp4n6hiPeqakrnFUgVNR6fRUPAOVj3MiP5lhlQyX
IEoeyJS4ltRJcXqtzQ/xYlA/Gba/qctkGVbfdAkfOxGin5dWsvzv7J1ZchtLtmVHFGnRekT8omcD
ECRBkOJPGEmJ0ffh0U3iDaJG8AZV86jlyEqrK0om2fuvj0zLq9QlQMDD/fg5e6/t6vQD/GZXk8WQ
laVqhRgJNZVp8bQ90ePLNnnfWEsf8G6ZYVlOvJlQguE91ulC9JrHtY/7X1ttHWmcW26FIPEe+5RN
7WYIyisGY+AA9WMzwojzUG2G38nWOY9wPDXumyX3Tsn9M2+MB8JeC26lMFc2MUzFRn/GELCvjOZc
cYc1uMsCuzhj4+Zyyy3X4babz9WmC6NHkdhbndvwxK24vp+4IQfclP0xf58sH4Zs0v6Ypw0tB3Jz
ykOVzIjYZ/xRevndsSvynsujr+7i+X2srubdQICFLJ6Thr/I54P2dadyTVLu9K263DMmqhb1YNQc
QR7SlvAIuu/75FpvTdohTHYjNiBdvnoawukaPafVhp9tLRB9J8tLvK1mY+ooy6UMaepEdJj8eisz
4S4cWoYgBp0eS9uMOiN6h3dwqpGx0gHhUZPmVdJodF7YTQgEJdPMyCwYu59RQj9zkDbZP8xxHJ5f
ICjsKwZG27G+joewYgKPPHFM3z26kmQis1XTJFF08qDiKQdJrJKswd0hTY8AYdC7qnTKOTMY1yUt
VwTufK/DML46zatX1D8E/yJ20cSeFnTVtsrAO7r8CMcsb/Mhfk9bfsQMsi4EBKril9oWG8NMzNeQ
oD0BI/StHMj19Ot7GZIoYjSNXABbfZYOcHaoK/RyTG0j7RldItMA/oGPPFyHLlfisLS+aei5kkqi
j0cmag/IGvKcl3S0V2Pskq3eKRB9nN6aSngdm2MHMHYFE+AQ2zM7pniOkU5ljfZWZui1lUCaOOW7
HE9Cw2a88WVyN2Mp40vkB2Es2etGegfB+P81dLvyDqhquLBSB3l4IImlqPF/+dFhTmnpWkR+ZSO0
onrtBO4pEwaUkxyViYNLmmyqqp7WfcBQzo7eaySA+mTdm/5rHg7fVXpdZAU1FlFIzUGwYnqJnxKo
ty3D98TJ3+sSfZcSTodUyIsR/WEr/VMRsCBS4dwzfyZUmDJJ0LPv0VjPaMZ82X0YDnm99A+xbRJL
HSXLNkNorT6WFovcMHBQggeD/OktJhRjSppcCJrXWRKcWlFnDLQI4K0YyMRK3OZoBFVrGtp3B1Ju
C4+RlNQYUAUjm+U44JVLDZqYunROWo031ZAfcOF/0EJqV0FrpkwIebYE7bQY8W+mdJjcJq6CqX0x
rfCy/k3mYVO07TP/5GRxtVHPBLoQnIbTd8kfhon3I4r4qFWnWL3f0GvuoUd9Xl556Ojwk8B8uDSZ
Lz3ZgYnZ0leLVwnoGKvep5LfsurI2x0xsfX1m54x2QztjG9fPzkRfx+dDB+Car/WMSUwIYyLNOhJ
oFbt/b4Mpk0acp9ySE+ZLPqvNmWCIcJ71y3vQ7c1ka/w9kYkLi7gYYoPA5uhgz0u0+zvee+uPOG9
sglXQGLrc4KMez159tmVSDIjYnQXPVow1+F/GCVS/8wiZsO5Jss9ZvLoewzCMRorDbk+1+YyU9EZ
3cQpBSGthBhGf+KY1v23dApOFvWpEXBoXXTqg8bfL1CNC4QTvC+sCgktf79pHmNZ77sEnSEfG5MW
IJRFdeXo8yINzfsKr0hrCGNtK4FA+27UAfpJvg+lViwUis1up/txRJLW7LS2IwIRnVrtTgkegE3i
o0Kss+yBtCPc/2ZOEM0JUrG2sZ0mpIslF7pPUeeZx47ZJ8O74Sb1w53su/h6qI3nYUo2IWmjazkw
CkjcFNPTzL5SrEOysxaxwUcuVbe5rJwrzeKzH/ppbQrgrkoE2loMIOwB8k+Ka1St2gHjIfNClME+
u4hu4qnxdFIySm/TR7m3Mg3lZHIhLl7YeXyGtc/PCLBsxclMXTjjl8PwMOr1y9S1JFfo2g84K7yD
HJuvtOWRTsmGDKZ7LPb4AmpYljCxxnZeShsNSFif1OqVYkhXXuMfCDc+KJWnyWG96LGao2Kflki3
zmWh3LQZMWPqmdf6d4x0r1Mr21VYAhVAHs4FBTJtArPKbMx17/DAF5mh8KHTxuwYPalZRTRhDBXV
s8UI0/ZquXBTES/VcVOUx6wX1qJKOGQM1NIWVv+gj92lO3LlGttDzlGyio2GgKXaNa+6Kr/KUgIQ
s5RB2ZAMVwm8NjA9ycbJfB+7t8scWUYrtUAY5+IZSS1ixQo1xMe1XDXsAAAWRro5OAg4PtScQlrL
XO9CulF4ddgAh4hTsHT5nvriB2kG09IlUr3TWPWTwypW/jC3886xywdOQvp7HPlU2HFJ9iMaOtvZ
Mz+681RDvUo/L4sC0Nln3TYvanNGzfNZ+IO3GnBoXaZhSa/WDYIfNtelb8s1Irp0yTXqPfI8giue
1ITF0zk8gasu27K9s4XksVBOCSTSnP3FIRxZN94j8wAyApJyk7jztKJlT8xClVjExkxX40DAhlN2
oM/iT6v2TtRh7FAjA2Ziqig41DLDtx2o4zVhZDQFxXVMzOU8jAFWS2S3SHDVPMJkeOREDaNV+e2y
MyVAT0n7wUKkYqnUDi2UvFizOPjVvmDqn00c3Kp1FtXnwShBildmsaIDNKyChH90tX5ZlkzBLQ+l
rbBIMwvLrESqgEG4K9KnWSd0zba0bz6Fo6Gn7xeLj9NjxCFiBYFm8pBMNiFXQ4Lumh6e2HdpddKz
4Nmb3B9dPT92+yz3r5g0kSMBO86q6TqU21Kz90Fd7er+pm8VWT5eepa9bUYdF1B370FTL6eVKOYt
4TgPekI3BJW4YKq3ANo956SgU1+ukr5+zeF5qGfLJGklH1c9PIC0xc/EDLBjeoaMI01JyM3cJznl
T74hbkX8xAR8GU7hnUjYNILZvRdJ++CJ7+0pLGbCAwLAcImDciThHrMg4QxND62BbtxEqHEzr0ZJ
62jXeZCdu3ymrYX0lW1pNbAnBPO8LWz4F4o0EYwkTMjdYOtvDDYoda1r08x3duMysNDjNzI175EA
72YiH0qbjMkuTBd9Zn4DpbRMISjIQMMEZJMLSjBjKRkQD2rw0jl3DYMX3/xsMJcqpW0qxido/Gdc
WUh7rLU2QigPWvmmlyZA4eCOWodaI3wytRw7oMTuXzcf8OiYNW4QS2fMuomXwsNDAkXBbQhV+4KY
Ty7WzncOthFhiv7sJjHeznmddZT6dirvdRAVvfS3mdl+8yUWXMLZLJQRVKnA8sbeeKqosXJOxyVP
5wvZjLdOUN6aDYLRnlKYNPj7BopEXIKk8ThSynNBf2PU5gcv6F8b7oLWYLy3esUEvPkGjfvJ3Nfy
GAb1CV341Z872F8gRBCVXAdFoosy0SIo2lZt9X+goxzQCqbM9OaePsSq9Lyt19pqqoikhrmrKfZe
iqCVlfrnlzV0BcP7uW/uoof0bV6TB5/G/c8vnNSu0TYMd+6bxlN4hoPWONweWnkEjLnOW8aZvdFP
W5+lnoRhiYMMAmpLlowNbfmSOpt1+XlGOk1UKQUGNSEZJvOqYQcUuqQa6w96md3qoXcIWULMCCmN
ya3Yx4Ox8QWU0TZMkBGCs87F9eU1CMnCO6PYS66T33d0NvUk/WylTkXapuay1Hw2koPX0xwN9PKd
gOV7ATiRSBEqMDsNiemw2m1Q3CgbGyok4iG5DrZNywqNAlCx9SrveVUSE8plXpubMegfe59T1lSV
Dp47ns1NakXfudNB3yjZfGc7XDfJAJUApRZ+hZEWDKlnXj4thZnepjHhdXwiWYutli3mJRXUK1Gx
7jg7r82IiFptOqp9XhXDXqjf4eZ+BUpCkGcZbbVQoyhkm1Ynnh6w0V0OGqEqNK1g2Tb9Io3Kxw6b
WGL7P3Sz+Qxr1rzbdubyL6viCzT0shqFScwM2E6H/e/LEKf30thnms1YOO6IKeitGzlTt+cU0W2/
4Jy+6Qb7Yl9Up8vEgfaXN6CYW19XJbJeD+IwwlrD/cLkmr3OHh3m9fdqvmsMck/v755tAn42hzo7
P3qHi76EOkIZWCd6xLrbv/35bfhf4GqXz8FH2Ct4QFwoyoqK9s+nkqQ4HLppeZ+4w3OJ5230WB5C
Tz4NhGgLafUv9AvVnbbRBgzZmNGiimdEOtWd7OWVH3UvGufjnFFNa1OkLQ1nfFZ/auYslVEV2X6L
ctgN7HP5Ocfodbw5eZ8dTHHK/ltr/a5q9pP5hOWDsZQwsZT77kGLm4chI5NTlMhyEpI+Ki/eEB8L
XCnm4pd99ixSVyL5dKbnWtoEaT41szwkiXlvxdk6DuMbBHJby2ClJQFXpNQpX4h0wIkZDkfLedU1
Hdu4m7XKmEXVQUh24BsfZV8898xTmIbjDinaS5WjJBAX+Q0Or2TBZGaL0mghDRiO49AfTH28VUVa
0c2PJmRlPUQUND4CR+BIoP+rVnukTL9dxq1Q3ZqtgCe7FRQ0TuHeNma96/ESp/yVgoSEP3/Lzm+/
ZY/5p+X5Nt/1l8XmoQvK8kwrCOqxSAmtLZR6pDnjW1XfrNN1L+o7Ub8rUDZvBahp0UYmDbXKvB91
pcOmLeNHVNRGSL08mlzwhVsvySt9R5347jnY5H0a3uUAUEfXTiJX5dLgPoeBePErjLXKVjxE3F9p
Oy8TL7yJJ3W9owLTe7FF63c/2SgqWvdkZPVLppoLrm8yWxQH0eNE4n1C371v9Mi/JAH6ZfGp/oIm
xjdPy8koVzsls9eL1OTPn58hfvO0CsWvhmAp4JF+fVr9SBNBC9vmfm7LT0FDdZFOCGwjRGBVdTMJ
ch54L3kS7EtWn4zWFyNZ0LBWmp77rjXjU7e86sUndBuTuMlt1KFbUbc2siy1pfO/uCQ3j4U9LDPL
PJqTRqJb9IlAmBxlJVqLUp/8ShwqgX6cSrNduYV1P2YuPseQjxLNu+VKOAnuudS781yOz5HMv5Vz
CcccDR12Vy5o7oxmlTgtpyrytUhWpD98DnV9lQdBuSD9hffb4mA2FTI8bKDX9ad6IFfI89JlrXgC
6tm0lM2/ThCdsTGNbXA1NQQ1umnNeaWdEMKxtRe8GmSCe2uqboZaX/57G8Vl72v5Z8LCWk55dhMa
/q03t09xwCms7pP+hEBs0uij6LXOBWd66kX9ks/lSxYyqZ6QbzUVpKeZFqEyozOLvzJQeiwuCjE9
LPRVDb5yIYCJ0GqM1uPMPaej9bmK1C4+6c5J2ZYBKFgYXD1ge/7BY2Gpk4nWRYvnDZey6nV4NCAW
7llrWf8itphNFBpZ9Z12iH2xbk131/WNEkZTYKu/qjG1ZyLCP6Q7FosHqsI5YNRg3068g4p2DVK5
rcf8JnPka+XxYaoXZpd51xKyMzUeqm64jnRgI6NnfJ/pxQMwv4pNKKZ2s5RKntUjk9SKa8Tp9H54
OqOe5EN13yrS8ax+J/VE0dP5CEZ3F+fJ/G+a5P8XriBcoXD8g3Dlv//7f//X//q9cIV/8T/CFfNf
NlYeYVJUmOhX2Ef+I1zR/wWjFTOPY5mwwp1/eHnsf4HFty3d4wQGciqonP8jXLH+5SIxMT0T9w3W
GyH+J8IV51cFiQN739FdHHREJogvRY8HKkhm7awfrQ6FFzy7OYGS7tv3w6hdhzea6heja+7b4mT4
YhOnhViYeJMVs3+u3SsFr08K7Rq12hUXKPiH5WMc5utolPtgDDdTqbLlstcSsHyOzI4ycus2ZMDU
5eNUYDaryHSrx3MYLmcxXwdkRqUjRmCsz36UY1IP1lYT8zREjFLiezBR/Fjz3m7QsGdgWXJ180+/
2634Szlo/uaT4Z5NPajbMAS9i+/wH2XQPORzWoTefFRW1ZyxkvL+MVt7EVs/xaVRG0ea5kR9DQ9M
vtb24C84std5ohM4yH2UsBQHi6eWx3s5V+QrV07+P2NHU6kpIRQKII4507a/svXllDm6n1b60bew
WpbsPgQBdYPxUpIGZYoZ+tnfsN/Gr1Wy4mEbfC6EgHCCfbk64SxF3ZvQBHVwhA65cZxTIjSndpsG
442PWxYvBnHcMDz17tYGVvCPJ+z472r4n6InpWj6uUbm5QkSgMgtdM/4igCvdG1oG6/Vj3QSSQCF
XgL2Uif2KQYZOlb/16f4k/ftny+nat1fX87DgafzLNI5/rkWhpQ6OB0BCQxM282/A7HsA3Fi2OnH
v/xm5q8FBb8aT7Ruu7gICT75+bU66TQisHkUI/Kv6H7duMQXmdTCWqmv8brA2bRpnkLIHa5ExR8z
N9Wm7LrVxw/lH40MAq9isF/L0vJ2OWxHazzNZXIdlPP5z9+C/et7FWyOvkA955gm+9TP7zWfc8ef
qmY4St88t9VxmEDq2rxljaGYM/YP6HpuUuB0aXpmSn5S3mmjxXydDs0NIa137oD3FPtqLfWjLdpt
31f7OYet2SGUoZ2jIUcai0dZV9yPu/UQDw92MXwk4EWRwiAziOa9L7It/ZNr3dDPCeuAJvZeGY01
zAONDeYIUitAlD//6pfC+OclATFdeTBdaOKu/nVfINd14Gif++M8MWBXJvoCnZOyxyvLcC3554Js
MoLHVBTSjC++N7TXv7wJ9ZR9fRO+Z9g2pSeP/td16Rm1bPW6no8qAU7g8a232eiEGLthiY4uvBwZ
vyU8kSnIZMVmFcb00VYVTAR/9+f38msTR9iIHnW8qran/7IJmT5CGT81MVUbwzH1JxV0t8hpIcen
xCm5c8l1QR74n1/U/N2ruggubaKA8Lp+rb7TASqx7Y7y6GOJ9zA4W+mwmt12U/fhscEihTqPGo80
L2/E01CRUFBke0UZmAZ7l0zBXRmYa8/B0k+PkRIp/ayM8aT33wH0LjyqRxVrR/od05x2rZvZG6v2
7e8xCsavxwy/BQJVqj4HOerX/dSu9Cq1sKod42n6kEG7tjSQBQicO+tYmlw/3eiNKI1oUTr2X5by
r1dAYTMvYHdTR4jx1TmfaP1YExKM8MimKm17XAjOTo5/PTJ+8ysqT7Lh+dQ4uvgaVhSEWjwamimP
k0MYSqxZ6E2T5jExbRqx0NiqJ2A3y2Qv+uQvt9xLlMGX54R2ig2gmHYfpmW1v//jEEdAZbnMVlic
QTbhOjxkRnnnF96LcreL2Dia9nTik059zAZYageH0zswz54SFan8QMF/9XPNwFGMVwIjpi36D69k
k817a2CyS4drNHexm6w0jKMYHrkq9isq+X0zR4cwLW97Mzs0jLGE/ZbUDvZIUEl/KVYuJPqvv6fg
V4Hp7huG8XU/lqONX8Qc5mPcoaJk2UuwJzwfH7Z0r+0JBnlCQz3WbqogfFOlidqzWoeEQa5cn6Ee
rvvsaY7aTUlrXRU7MpcbBSNQjI4mHR5aVz96AYIp6Abq3+cyfl0UxkuSgH0qKdI8OMpcHuUU7iyl
j5F3NfY3EhO72j4oTMIIcyEMsjcnSj4VM6gA/9wO85mAPuCDzISTAd65xTnBFj5JBerwiZoDQdNo
BPFp+dqMu70euruRvv7iz/vJr5Z2ByYb1ZIFeknYvyi4Ha/v5FSE87FiA6/9FPik/dK7803pTZuM
DOHKdXZmKV4czOu9lA/JYJ3SGXwkYAV1+trQJzr4pshQ9n9+b+5v9jp65Dw8tsmpS/X18yIuo5mp
m8cOa+UYVosGtrkViudgLzl1h3yAyZpRpgqSHlLsTQ5GMLWBaMkhsIa9gZ5joGCi6jioDYUfxBq0
UHLNLttKEYWH6BjRra2JtDSc+cZrG2AnLnWDOsstSBZDfzJsRM4zRj5aPz+KBN6ow+rKNdAfM+PD
ieNeKwi91UuuBPYLwNm95F9Tw0e0Hyw3UhOK8aEWCF0VxkLg9YpgNpLEdypKQWcTrlF857fjp8JR
aOSDTyZJBJZxRLOAlG3atY39kvO2wpb8Rcy3b2blYAOsjqXfn40kv5lmSHCRTq/D3rXMZlztyu/d
Rxcyul/Kv5Rrv6sDfJVpRRGKvoswk5+/ldAwyfI0O/1YEAWgKPugutnLSEWs6JUhENx60ntSdYAd
5bhZk+s/LwvjNzUA2TRcKrkGGgR8fVkWfj1B+MYZcIQZddKNfE01rkZLB8dprzrtxjSIy6Wb2eOU
YWr2YjOR6hQNaehWf3krvykH6Rg7BkAK5jj85l8+C5Nyre2n+ahiDzIo9LNUpwnxTOl4YGzygFhi
Lopd005bzYivFWTlz2/B/vVeQuyJziNi+D7BMl9jSJy69JtEm+djJ/Uz6Q93hKCsFdRFbxGL27FE
GR9+H5naxDyh2WwC4dTPpo4UoWNpJ0Nxbdl3uTl+mAVIsJZ8iomRRnVKtQBsO90849VTIDGuVqLO
96qw8t3uwSOi1IJGVIfDRxEttWFc5lA08bNdJTQqh9Z47LDXlrqiQET5X/aGS5DYl42ftJfLXQxO
yC8HnNHRq+doRxuI9l+laXg6QT5wN0fyBVwcVpfWLmqbm7ZuTwlvYqKWydn9+cIectjPPcmktfn2
56/DVKv/l/flEL5m4IwxGJ/+vCJmBOp02QauiWr6pU6RNttJLyHbnHKrpc7hXFaa7reSpRmOE+LG
dt367lUy+LvMfvIgiOst7eXR6jZmgJp+IM4qsfp76a/mGnQVT7h69DI2xj+/+d8dBow/gDJwwVbX
vi/L2avmGS6t0I8jr5NXdDdJBVHXLZPTqO7Tvbr8q9+pZrImRh7A5j5xhltFPVLUKQRQO8nZMVXT
X97a7z5W3+SId3WHkenXeqYZ8SW4dmugFZ+OkcanMLGH9xHFDOPgvx2KlyCmr98ilzxeh5u+YXzd
42rbzjtDFLqK7/hI0WJrVnUpoCvwX5q8Hkzm08n0IBAiqTpZtUrUDpSAaFMVg6oi1OcUQpGqLLnp
kW0YKhbDGB6SDneNf9UP7aYtjSMmjV0V8FT6QbEOnP6tirNrdcC1cvqoCKlpCwiZfXdK7fIhL5cR
gv9ER/eKdKBr1jxje0XDUjEx5VC9WsV1aA0PVkH0sOw2KfdPdUozYn27PO8R1xK1aXtFukcH8aEe
67GYzqEczpPM94E5wjDhrWX1mbHHMhPHgSeqNoh1CWBWMK0vE/0uQI4JLHY/wLNXHKwawLtpDKeu
eCQCfcfh+ukZ/DGw0YVdLgTfmuZOUDxb5p6uinS/JWPgpIATlVsvqpKIGYknumfsxejTMpYaLMVY
k+DbHXj/7UalWSs8l9X0fx2L/+aZpf3ANc61ftPxGkwg3+GcsexBUNdA9XzSqCvEBaIZHvxBf8HA
cJwZFBn2X+6Qpu797ghh7Eljk76O735t7Pi0jpyaVzxGho98CxED5K4660/Cz/Z2PNzY+vjgyG0X
Iy+BjIWmus6NNWJCxKx8Nl6U7cuwW18K2Cbbk41w9megNCQ4I3xbRE1FZmuHqFMmbx6JCIGLt0Gt
jXEyoWD2OItUA6u4yqpmZ2D0GL2R35akGUpiJg/HHi5X7IrdZf1MGUwxqd/UCTDowttgSX1QP7kJ
IQE2znhrVZdeDVE4SIypHREGokWBgpZoCwNFmJXY69JtVx2nptsQP2NR8lz2mrrg/fHsDAJNnsEA
IIEkLyxOMchtaQpgoCZ5neP2pELfMaB1U31loF2V47SbqLJNS7v2rtVbV7cBtVe5I4WjEzRY+mkX
UJsNVn7dTQlXBfe7p/WPtU96OG09Cr9uN8QqeXvclmkzrdzc3XRlu1SNJ1Dme0VYU78LrvUbPD3o
NvIPlMqPkX5r6M/IUYmXwZ2LtyLtrfM0q5N1Dwr7oMl5W0ZdBLjSeVBbVzX1KQgdsoE4ptQxqt67
1uy1LFiCFfmRNXkC/Ea/6QxuWm3HQoyEe68XK/TuRJd3yzpokGA740elI3su9E3k6+ewp6wcsulB
G8VLT98oiPLrduAkUf9vJsqXyL/qav3mEqmNtRFEO0EMcxgieQvWEWH3bRfe6nGfMe9VqyvxV90g
vqv1ga58rVZfAOwvMtityMlkjEvD7nJdtMb40PQRATwfdtgflW40fqpsDAho3Chn1SuNFT9TOMxn
Ejmr4e9HQMxnFMbcq/CFT3WYLWttk7ROs9Q0/dYn7ju33E0lzWOW9mD1R/yTBJhM83uEoSsPulVB
wrCZ6k+6tw2EOFa0fcVg3pK+ES8lSfd9pNNGy9dtNGEbszYo60uwAamXXjkjJH37mCXhXTH2z7U/
tsvGy3F3disp0oOWTK9tnWwJQ1v65tsswk2mxyFCjavWnBkDx6jIByfNGa3Z+/e8FFeeo32rTfcx
ahgg0kTeh6F1MGDhVzCU8HXtbFkBpQy4t0SQfFALVHIbzeTEiWnRD9YB0v8yrqJNEKY3bgAYkvAs
Oyz3cYURVARehjetvxU6yARxHRTtuvEyb5lA4DJB2ESZf5Ol3dpFmFs5Af2oSS7wgiKtu87n4pFD
rUbHYyEXx0Np3hgjNtNhK9vwbBbaU2t0z7ql0uTJZfXmpchxu7dJfwWoYiEFrHY3fjYJGBrTB3YA
+Pu8Ka7Ej34GOKMgQ0IjHIosF9zs5ykvttj2FzHwHQsvaYOnNPPCpanddx5w1abc9rl1i3v+gF3s
JY7EM0CrcHS+IdW/GRBY+kXX8dGSPpINT/2YROvOPBVa+ZSQfIVR7kfLB0D/KrnLRLuXeGIDvLEm
HlkgFFRayjbbKwNtiSSYRvm1x/hE9tH71K5Mq3vshMB9m9lLY+6R4tGuWxLgchXkgI6JpHg0JndB
WOKr28IYyTqm11B1l0Om5sxEoEFuRzIb4AFdkAhDOIi2jfEGV8ojrMzCBGivpbIPa8pIbOEojhx4
TyJ6zVvzjUb1DzCSxE0OgOA6xqxZsVOhESMeZQevsoVnmSN91Qj9qrcAm075Dyylbz6QoHYqX+e6
Vs7qd8KVryI0ao08itsc1Rq3gW8dKrbZmyApWFep7F47EImNkGvdBTs8IuoVCvb/0aCJE0ocZ6GS
E6jlKlRzPuq5QsnolGdhQlc3KYGdraR2KYPqAO1djgaPOndroMlz0OblHSI9LtAwfONNoevPnpLx
YVj47rNyLExz2OpiEnfadFlxokHMgDcf7lA+4NYL5UdZVgc5N8bS0eOnhtsambp3BnpCUzRvM8li
y3lE+4jgEMzDWR/7J882dxqBQVHxSUrcye6tu8SFclWhXHSVhNFDy9ijaczQNlLo8r2Z3wIleqxQ
P+qoIFEm7nRUkV6WvcHXpoMclTsf3aSDfnJER+n77U6gqwzQV5aXxvy8HdFdmugvdU5GqQSZuCXO
RRvdjI5EkEDkg8QpZKDK8ErgTTHC8L4caKQRt86RaxJOcm7rH1MuH7jO3ccx15IIfWiFTnTqn6LO
u5WifMKS8tR2xlZPZkJMqDRne9XqVwlW9TmdVj0a1FBJVuwlVOnXTklUdbSqc/HiKunqgIbVQMsq
0bS6aFtD6Hx+/71D8dqifKUVxB9B7pnMDZVbjtxmsMV+jOttSes3DqH4oqPFCnMl9xJtLWD7HwZa
W4nmNkZ7C+SmCnHETLV2F5N/FYvozYCeG++sTJ68CHxr3m0U9jMz2n3EPKNqNmbtHTRtvOGsXcZJ
t1HfYGKMR99vNirwsSJivuZESD5VwiCWROB76ZvqX+teeq3uPMmsVKIOLT5BzwU6dhp3a1V8O1Rp
AK6uDW4khhF+uqpwUshfAMGWsnXQb+1YGQsitXD6JftUOZgG0I0EQxM3hF9LD8P9uuH0UG9N9W9M
1YzOR9KlmrXqDuuRt6wGG9zzvJvg+PnsABVIdQxEkX6TaNOHapt7ffMANADvQ9aBY0Mv4hTxUv1C
BlXEPPvlImeUVVi7OkRLzOU6p29gEOZVCKzU9HgED0qSh6/q8jdV3Kw7iaUGrPatp7/nwQCmMHkb
ZHDT5hsZmDtJciWe4tdMTKvYzD4Ul9aZ4AN7yV7dypoasWb3pLqWkVXdGmNAd1NBXml8d2TR+NbO
jLp6UVa8SlaOx/Rb1PpbKb5Hw3BAXH+OpcD7wyiL9hSJg94tGQdvgBJPhKMcG+IsL5cw/Kdc3Tgz
8nohacoBu0H+g1un+wC5s5+bdI925oZRNyehKgSCZDoSkbFuh3yfTdB8E2wVln3QxlWe23eqPRbU
HBTas6VzMRB+9OZXVD293j3MBcvMpqxs53MUoE6hncsPPsEyKZrxc2z7G52kQcZ02zmlhT23FHnq
WxxrVk97PbndXnDkdtZwHMpiZejDtc68EBX3oFTYq9JIl0UmH5iRr+G3Kbr1fsBDMA8pL26TJk9Z
WTvyQ6B/1V1UPSPsNHRtsI6+KXJw7csHlbKrOsmp1p8bRX+HrO4SrVmFfG7eeDZcvFRA/Nwwxrws
T6G/Vb+YuiYpRq6ap08ulaJX0KbpESnBnRMvyv8XeOZLrQq7QAFtKy5/9Xz2xHATpuKQQ7W+oIzj
dF+FtDwCVk9xBQBhIWzrZaJXbrjOS1DRGHPUeCXvt3kcf3rlqfN9TnVjWRbzsa9DpJ79h2IA9wOE
td7eZyE8uIYvJo5vBBWVagFM6XgagI/aLzq2LuBnWzMYzkg4O/2eHvxBXSaaCR8LjbHUfu8EbXbW
vKpRvW48yTTdhAnWVBLZ44Tv0XWhd/Igjqn7EkKUJmXrRc6PCgitlot6a12HB93xnjNn/gDaEC3q
OvuspvnS4EJYf4Og8tB33ouiRyvas4Jgm8l04zQsoCLZMLDd+6l+lmxzYzIT4DR9FNDqHaKqFsEU
fzrDdG7o3lV2VC8DJtOFNZzVgz6PyT7ijo8P+RAl07bx4zcvlBvmTLuh54NnYlBEHQFVzm6Q37rQ
+gxDprG0UNS9oerA4xXxlWWln7NLvQd/OW0bHMACSGf6BkH9MGApiF3zRVjxWzTxsVCxq9FYMKii
bYS9xO2lZb7HnUqtE/UfW5g735f4svizFFqj8DY137/t/jD1YptWxsCH1D8Y9PHt2fw+exjB/B/j
YJy9SRxUxIOalat9OMW1v3BBGS6qtCXClsYO4/CFEWBDwc+q9i0ce+DKnZe4XyQhUbLZwDPYDNpD
maFuhjdNROPep9M5gGhG63pwtGpDSNWdIk+rbrzSzVVM9dSYwXLm68w3r3uc4a7ObRCXFvBlOxo/
Lv2FbPwgTvJTPQ3w2mqNVWehgrUwmE1TuZFpszfzNF+2lglenscy8b4lIvhQVG/mHQf1UbsNrnuy
S099TnIMfQR1IjjJxFfqyWXcNWRhSG6rNmeESvcNc/PcNTRQhHYVRMaNISSkseipjqxoTeojkYQ2
BxjDmMDqTx0zBthnh6JYVU5ynTvmS1rykGZ0RG1vBwQBrO8HtmESQKNNphLAMEGWJTul+sBdfzqr
KUQCbLznR6ldi8Hyug2u5fxh6RXPRbdpidT1Kv1DmwCpuuTuKih8AetDXebCNr/yP+ofri6/TZW1
M6z+/5B3JtltpM16XlHek30zRU8ABEESIilO8lCQmH3f5ya8Bk+8AO/Jx9vwE/zvtUuUrnTsqWdV
UhUJZH5NxBtvs5IO2KzwIdGPJh6mwRC8lzV0Eau3dyYjT1xG7tE7p0xPljlZs8uGzKXBu3Qe5Zb8
giSazraZvWe8ERlXCWRaR/rFNvHVGM+KZ5Nkk9waLWABLu+yZ8lAfVG/20P4WPvtRWZfOZbh4g0e
hv2DBz/f1O56TTu7zXyWv5ZrqWkGogeKZY7TDOmdKx+OUe6PTzhDPrjARpPtPyejuRkbZi/y8qTI
KOfxbJcNksd2zWgRGQji+ky6dTz89TdrTB8NLgdoaTtXsgU4FIQoEsTo2gpOmRkVqTZNT7DILyMB
0EVhkx4HpWDm0MZW9I7IVMXdNGq+jv0OPz71ScHgWSnehil7c5irhgY1jTu9YvOrBcnbKJ7rYcxa
Z2O4Uf/QJfqJvdFwIMiV1YF2eORKl+pNZfIaTAe9oN6TDYNhPlyND/9+N1q5evMYiad8zc/TutsR
+5jGAq/zah28DmptYawKCxeUpO3XvmDKXiLTzAmlaahwSQjiJ7b3gtWX7LBFjaHgNPq7IiBfWpk5
9fhPFcQMxLM+EIzzINierDpDZ4o34oQxeTdUwP3WtY9jEfyLX5NCckmp13Ruc6nlGvZHzDJvfGfR
O+bBCxjH1anyw9Wf7aK4kdTegutHcdN3RaVyc3q4ozG+JV4536aheQp6DHKbaAXI/+hzm/tF9KYz
s2PGwZHOBaol9u4+JSOIEcKN4Y4Xq+oe5Gj+1weN3oVrM8iDd6L5KtOzIbJWCfDBvwZhIx0K/sZy
czCjpIxcuzUGmepBhmkCmX3MU6XSCmR5gmjqPp+xa/KbDKOLxn2NUxRZYTYgB7N/uD1OSn7en2sL
1w0D32fFyt4Cdzhh7OcbHLFqrD0BU76kmBMsjh2lYqn4ZNLQBuhefyNBBEZfHJKV5Q5PZkeV1A4P
ScKXULVFOeKA01AIL5SofKra4SrXH/mFt8L96ccvAr3KgWFR1kp52+OgyydYjJZ+V8KWwLIbHtLs
7cijXfi9gnWUo7rUAt3trBabijR1SSGQqeSISZFY3EdcaXahn6j9i5XUIwSj8wAih8u8hEcsc3Hv
BI1gA1X/IsS3MI/UhT75b6O1/hiNlnSsCyNTn8Sk2RmRhOMsAl4GN8XdRzoyZv9gzjsMYp66mfml
E0AJHEhMYwrbbLx0SRV/Tubp0jvuOia+ry+9eOUr44PTuDj4Nz/6wAUoQd8wcBmbGvTpdtrKvE2G
KRoWN022JbNyM2L2tCCo9wq3g3xR7znnmahBhoUP9g7Npm+IY4AmBNrNlL8xlqqcBCrlnN6zUwO9
+6EHI+pn4wT38KUwiZ4IANtMNX2bm/xNA952RyI2YsScpklgkUS75VfUkvxucitYZPK66gj2sYFH
slk1j+1MftPcpzeejxSvVT3AWx+H9PliZot3GOdvXtF6a9dWyiWq+0dqX/JImm8I9Zd6w1WseSzh
PEGx4aMh8cb9CABbBu590gYItBcOAL0bTYO4jhwMXDBNn39RsUJaMpe+m7IZKkT2VirlLh2w2eRb
zYYykhkP7B5Ruk79E3045g3gjU2+DRTlAPuQn8cEW/oavHHuJyM52rXxomKxubIU/0fU4cbAzMOH
rL4Ym+QdQ0+YAf4Kzw9YBPNhMCjHqUbmKNlL2EYe8qxlRKSaNww28CdUmK9XpESMhCWOY0F8B4dX
iW+iBP8aK2TSW9KsGaHYxs6mtIpZesQtc0QTHLVyWoAcE0ABf+J9FqBU0ed2iexKA39ufaO4mUfn
xUFL7w/09fqgLWqt+PbREjktgtYiW1R+mKxGPmg4Dld91M6eXD01VFaklQVG+1qi3sjxIAbEaQsk
VlBrdWMJLmWNl0yh/5zKAJiJuT6qbGrpwT3NkbEm1Gwbj3rFaq/3hcayTyA5CaCfh8U6q3uigSQb
HMu1LHniLrA3Iw7ihDoyQ4Mg33iA3mTxriXkYuCxLYfxi5r5O9VsDlJvthwlkckm0jUbtkb0xh24
nDr38YOH6PutQs4zBAP4uHiVNhiZS4Osht+LnoCfb5IY0oFpyDSr8mnJDEgr5ndw6X1cDA9Sn0U1
QLI3nWW2lEeTvmgK661WAaQtpdaXlusQVxBYQHYcJU522xmwMKRmnqz5hRRYl0TS1WRNVzkbrLZf
zklxKXVyRpsBAhp6CvD8OJQwrzlHYFf5jLOofBgEYfdPL5pv22zY67PzrTXit0pjCaNo56AI4q5Z
FwzJPthIFuCbZW6UhBpU1QeyPBDX4nbZlswQYMb62lNF3ZrBF6U7X0f1Y1eYR1qIfV/0D0aARSew
/WQl7yZQQV32PkgtpUyITVxJL+Tr04roAilMn4oKIKI6zcxE5AoinZuCOBoPMkObJdTYv/MSeIBc
SzbJJIM4Qcl/LCkzts6pwIeQ+rjLsm3d7ZVxuPTUtykdmxHOWMdD6aYWQGn5McRI02NW/XAn5Fd6
LjMI8kHH8ZKbWKI4bt6y2dJbRbYhUMNZpjQqpqywUL4Qvn7Ccwc2Ah1xH6iLPtGe6ry5jPX9wDtR
EuXg2QXJ9fLJcP1fEWI3eFqPTRxVbTaV2IqGqCCJgnxPDGojbxAxP4UlzsPLQU0iiLpjuO7w9CG0
92hXzSsQEeZ5RoinMW1UI8CEzoLnRQl6Qz2jEiHQPchm1aNmY2VEOUH0HQz7BSkuDN6yNFby7LOa
yTmq6HUS4FZg8JCFP1DBNzICOI0w6reMioNlb5TPjs/eMDGQZjVnmfFSDly9ajA8aJVzxHBmqdMo
dEO0zCtEUywABS4x1PRNZ0W3MiSRjTjUymtmEQwPrP3k4FFVW+oTAtOF76JJZUgTqV60mDtl1fZY
zlcaCHKvPQVD8Sb01yxgliJ9sg0XN4f7iqsHCwMmErYfR1U5dMSPOwFxb8GzH8CeN+P31n8kbHoZ
acZLluln0T+FMSwzWF52TbU00amkJrQ7pYlXptN+gf5NzoORvNl196PNiztlSm6TPLsVcG2iiaVD
cFcQvZgxr8bCoqHkUYY6Hb6Tp3uIu2fhyAJ5AMn65lp/qLXhKcJcqWJIl+XRXvcB3EsVDzl6e0g0
0zYn4IfI7SnOl61gbr13yqP1oLnMvpI3WardzMDWTh7jHPNoNn8D500W5IjcJzWcl1rwjxDLWQjq
rhm+Tzrauf7NmTnr9cTF2UfdVjOsPJIUlxbXQ0sqc+1oCwRaDx48FTNI9iWnWNxD6yOkMG1bWgVh
gtUK7vcTufPM5bCCmHFZIBjI4uLGTG2ZaQYrnCPGz3y8HnSCCSI84WPaPMm+8pkzIhTDtbBqDg4d
t4PHx+BRujNNxXzhpffkwdXV1jRoLPJ5l8bTVR4Clwc+NLSPE2tDaikHDm6kl2sz6zcgjpjh+SQL
+GR9Q8OeDb4ornbLyO1JsMafhjJ67Iqz0Rhb0/wmz10YXVro4VnmTE+VTecNlwYjTvj9GTLrhB+j
G/Uqq3N6Jfsl7AlXkIgT+iZzDt49Z3pP54pvQa0/t+0Fb+SHtFJX0jLKgJi6HwPgYmP5WLDE+lUL
JadpPmBX9iIz0nb2tq0mgylz57J/F8IVsKBuyYnS81NAuuJ9lzK40wJ8IRF30sIrXbyRaqiM87cO
GgZ7CuVitBO0pHchuVUdtxsIp9yZZR7UcIuHZddqt8NMEz3e+VyjGht1AOiRVDbZwUZnclcDBKt4
1rsdNSI8lKoXmtJk7KgwL5h5t0B0QCP1eLXmlsw0pjOVezf2HFyRI0kB0Tc7dqUbi/ep+jGIoy4M
BzIhbH6SaqUJIvdDOnJU4bTvDea6sdQbCqmTO1PG0dx2hXtKsGxeF3g6mxZIRhuvcVjbloZLbYWp
fpA8dL16RT27cDL/izQcDC/eQ7t90MH6KwXc2gjPWb5yZa0j/T1NmdFhINUdnfzBUx1CGVr46iOl
/GIKOSsG7NrV6lhD91B9/W5OniBG7grGgJZHAnuEiQH0zFbZzJP3VJUpNpxcxMU4XTSdA1AvVmIV
pwce2GU3XIT555bOtwabumXrcGViNqFFNSp4UID8EPgwYyMHLQuHa6mYIrbdtF60t7LhIvtVIPBi
kAscPlkY3JAR/mBr8cEK99IAeyXbnCOmBUlkFFDAhazGRfMs4r6PY0cOKGOs8Y0cnzqXLuEDY5Zm
UxsxWL/pOoYPXnTb2NG7w36MqDxKBu2BzmFPfttfuE2/IX17SMtMVbXgm/+iHCi64t+5TS19wGBe
nNY6ek1JMgATUxhvk9B1KGZMdbh2MK7IFtqq+lna6T9/kl9YrTZGzjZsVhTIEN8/c4s4FroyLR3j
wzM5CJpTgw1PtRy8fYpRlc7ulBPxz79T++Xb2yjdqNt1oUyitREWyj/44HUCxKRotn4ObA4gTucW
bYTfwgMf7Z1jYrMJtiy1k2Bmcq0IGbkFH/2AqJrx+pfPgyzwZ5qcfB4kfsLlghPzmbWYT2adeGYG
AV3bTVH1IJSkHs1dU1NKJ3Qw9jSdpZv66LOV8ZB3t7B3Nn/+GMbvHouu6hYycIMA3c8M4z6zB5Og
J+McDupTDbsoq8vDvBIAcGrHp5oXIaCl0LDkNJQ10idAFYoLWolF5Ry/+RbehJXlbavsJSiNTeWv
9R3K1pN8g5CnXYKFVfZ1Voon4U4KljS75hFLNzYUI8i9hf/aX3jxv6jFeLy6YXNWwihyiEX7+XXr
UZqnLoKDs8NYRDVP+UyIVN3mj37HMR1l739+jtpv1jQKDhUlB9YJlvVZUaHrQ11MkWGcdayD22nc
zEiTkENK4F9OVeyrBLlDvPdqylcQMyzbBO7JouGKIwJQ+XtB2yNQI9SNv+w3YVz+xOWTZ4GBqKoy
UxT13M/Pom40sy81eRZUm7LOkHJyywTvdCZHl5BBVyyL//xA9N+9ADSUvAEdq4FfCISei0qnzNnk
om4J0YfqDM9bfk+SYGhXk5IeGvuxeSby5kkmpgHt5aKi0LHJLAVVf+q7YO9FMDDhT8vEzkCLNyrx
u4UTCeDgwjHhWZePsoZE7vTnj//b4wKxIypcdqnruvL1/nFc6Lnm+2VvG2f5+YGCnynwNTxAcbZN
N3FnbmXo23JVCkj/gU90BIwZqfficCkbYAt//kS/e57//ECfaLVV0JSGXnoGASJIngLrxIRiI5NW
Yc/WTfu3g+GDuf151Zg2R4On8/40Uw6wfzwBO8DxL8tU7ez38y0EAlsYXSKENZ2TDQKH08VlqnGD
kebmQ5/gF9ckolkR0DFQk3fPrIkCec4HhoptPT7YKYYwfGLpPdWhKhb19CKTqdK19mqMfYjM+aao
eyrNcRN06buUXUPCX2r5rtcBv3wNWEAmmxKzKpPpjpJX6kCh6TKlgYXSvVaJeu2n+L0AQy8qgUzG
kw6iJ/NPjfpKBJbS1pkj+hMHQNxD3SLj1amnIhP4upOaLyJAtknE9RcaJj5PqsH6yxBgQvHOMTKl
uJRRzgSs3vt0ZWEE9l/zDXJwmDIgFZguVgZLJgtXkMna/6YCBsnza5IWIgGMeBDWeVzFzDcyckU/
voVpvwT47HQkv1Dx1MDnxcwUia3rZo9Ol29nSKpCY7QiUAKd0bmbOA+lV5CvVjNHTW6jKny35ogJ
1wXeFBBdccwwhoXEqrl8rrjzTtnUPbTZ+PH39FR7iZSdw++VXUtcGpHjPF4Ya3IpSM6vHP9JSsWs
4IjdMdA9lJbGVFUlB/KIcyz0VgNmnEMWIp170DJIrdZS+jQ5IArQpQEd35vPcZzfZh6GzMKFnHNc
B2VKU5Kc3Pi3UjZGmgVdMDoENfgbRuKWfjOuQ8MLFi7hqUSm0Q/zDRMBSphGBy6coQlmqBAjoK0U
0N8/INiJdlqZpXFumpUSO7skj89xNK9lx8hYXSgOgmxhPPtCfMpaDSnAI4UQ5nqVuNGThxUTFW1x
DbMSRoh/CLGvE+lqAR+r0A4l9W45xzf+GHNLa8emib4MrvGiA/mlPWUtRNYBOyQ+AqlxtwWt8zhb
GPYbK7WcjuMU3hZFe9fBuYuZfYVReXAXdsNbgDd0mYb6xhkxtGyg4BLFWFrA1GP8ljCOSavvokSS
CVEf95CJs7ecIlImpDhCGUNPa5Xd2ol3G5nBSYZAkPjeKoxUcT3fjljny08TucOEe6l7K2i6njUX
XQNcTd6F2GDj0bisxhQrD/dbRBdhcga76fgwQt9e2GD37RCe7Q5eDwlumomIv9GgAfUP0lL5MFNm
lXOwHjmsPJzKAL4hyTjNZQIYaghjX8icXuoImeUK6mVk1nqowPeJET2okbEMe3q3hhGsdbaMah0O
3QezI86zg6fd2MRLE4FB0QKoqlV4ZWnxZWb+13GJmBr7HBZvxriPXgXujL7WMmVrRhRT/Xj5mHEQ
1bYyg5iuVj03FOxymAgXhKy8U6+MV+nt59JB0QFMSkjm/8Nh/o+z9ZPMABpCYOsJgOuH3DPObq2k
XrvoWeXXqtOw/fOv+10BgEQHZycCT4g++VQA5E3iNwWehGfheAhMLrBnqMOD5L0oBICHvJs//0pN
vsLn64M+w7Tp0RDnfJZ+FgZmLBR/2jmK3I2WxCuV6GK07LcpNfag3wuAq+vTe5Jhd9MRAARljWpX
es0/f5IPNdQvn0SI7ZzQlvpLuzEH/b8rJ2J6vdIosMbRV3KyD3lGV09Wsw2Ww7v/kG5O1otedaBX
I21noGGdo15xrmhMDzrifVhi/Ncx5yFtXOpiORFEFDl30LNKwtYhzkdecAvMsheilyhdZQMJhlYQ
fi6KUU2ZnrTKO5B4sJTRq50uiRa+kdmiMGdkP8p4uGVqrDMADMavVjMzaiWpUubXnrTTjkuH0NbQ
u1jsctdaDVl1Xldt0GottRJzOWEbKQ2nnRo+d8aw0+ocT2gJd1K0ly5FmMbdxIABSjLNfpdr26h/
s5nFGxaAawyjfUwJhkWEkA8cS5x7f34vvy2xbJw98VxDc0Oh+HOBYcwNRjfBqJ8nnD+xVVUPckXV
TOkKqOHSlcojyMoCA6EC3g6PXXXgC8qo1OqbZZm0d3/5SL9ryhyVUE8Hg0DbUz9tFCcA0giN0TgL
dd3siO7GWsNWhjutxdJK6x5UuyX4Pr6fsfVcWCqQoKk96X/dsL/rJvB3oVSnX7fcz48mdQzXR6CA
8RNFh4x8ZFgbjMggSvclTrDSlbHS7I9/2Sufi0wKFmwNPE01VdNh0X16JXUfSOox2EY/Oy9G8xEB
LvSaxJ3OWT9c//y4jd/+OsxuEH9Yqk538vMKwBk8Lcea+YDgOiJScHzl2Pf6dhK+2giBKZ2JApuS
nZIDnzCkrhaNwgbtWTAR7PYqrz4Eh37L7J05we5jItHpbJMR9jLW/RsjeyQv7j6YMQWwuXn6ZLhR
URFNCny/NnruCo/MUPOozv5Wtl+qN8xe5AY3GDF/fOH/v/2S8BHQbRHS/ed2Sf/zv/2X//Hf/+sn
u6T//f/9h1uS9m8En+umhbGDgbKRxfB/3JI4utkJrm6iunXAMP4j5sv8N93CxVN1COZDBGqywv7D
LUn/N8/DqcQxLKSIHo4d/zduSb/coJaFIxA6U0ezDPOXldrGmBZD1CrOgdb9iPr5VHqtVG6MNcoa
T6RMI2LnLy3YL4cAv5MjyAFQcKlZPkMzjpqkvl8XNWYQubbrLG2HM7W3jPrplJvaaz68KXGD1d38
+I93c/7XzfhP55uPq/mnC9PCFALLG0OcE/DU+9RqjvifkiAZE87khyTKANHG2VVH5h/r1s6acf7G
6jiw0qNU8aKyIrlLpR42wmrrl/XW6aHn06SNXf9s5O6lNqNriHMusohdHj/7tk+L6F46v95Xob2D
pR0tKt29ieK1j0V+YkTANcbGtNY1gcr1CKOSKWk2jmtn8I5NZq26JDsF6NOjJn+NteRvHiufzyXE
nxQKumGouumpmmb/fC5ZbhQqhBWXZ7eYHjrDXpmDDYEcxrda4JLYtvtOM4Tkdxods1qKRbOvAZoN
zZ18UvE27cviQE25/POrEReyn6sqPhmHtIOpBcFv1uemvK+Q2gS22p6bGI54N1fLKF8R+Yq/5N6q
5m2UhlcyNS5K41yKxL6qCkktvd2Hf/kgv9kPP32OTyd3R5Y7brBDS3XX7uuov9Pr6rGe2wd5W+rU
20z/tL/sB/13Xx7HNIOSkpYKL56fX0uqEIbjlHN9jlxvXTX2qouDjZF4F9tJXqNwH/fcFnMgwgOc
l3W1P46q7S78wqqYc0xvJHEZobs4eN3zSgkfyad7dNF9pXXxr3P+P/WO+p1VlmVRRIAfcXLp2qd7
NGUCpilZXp8Jfq/wozSdaakqofhYPPdZdHW7Z62ieKO46v7SWnz87J93L7YyLm9HsziwflHk40vq
BCbD+LPsUt9HgGMknFR2v3a9DKecGc9MlzSOjGRWF+Vhaa2GGg7bX1aqrIDPH8PTPBfbOxtpp/pp
hQR6REJPnnTnjlBw0NFbzYZtUCdXBUavokO8UxP0H4Tv9iiFi705zdjJtc9OPvxtsf56kNqmh/mM
RyFlab9gs3nENDpR0w7DH/zrmr6aFp2e454OV9CZ10Gqb6O4Ord2M/1lm/x6kNhsWJ22w8QHhz37
84pNEis2fRUXbatFHJqHwnVsUuOAUwE0kLnD83IkBvsvj/6zIQIAtOFSNqrce/h0fT6/7VFv8dz1
szMJHips4WGnYHgriTeB2zzHrr+xo/Smm7Nz17f7Mvrr8v+8UT8QcKaBTDUMl5f/6d1XWTj2iWIU
sMY96Nrd4sNy1A3IYQwR8oTBlUgPdIXpa6dZj22aHorspiy9hz8/CP03D4K5hqN7eCaC/n0eAgxK
UGQRc8Fz7ALotYWPbjaHT0u+rMWLW3qqeA4mJ2Ns91rtr6M4P9tER+mVcg7cdj9iPj1b7Tbr/YMU
kLYRnzLbxhtb15u/bphfZjGmYwO06jw4hPcaHlc/r5Y4UIypVvT0bIZGu1T8CVl42EPWTwihqWqC
HPkoeq2KWFxdqcMx50xZloxeF0o538BOWAztQwidaFFIut3kOV+LHiGTvQAf2fb0p303nf2o3epF
Seijt54AG0Q5kq1U3f9RVl/jBpRmRNPZaR1eK+9ubUIWaEtzYZjZKQzLXUJwfUbAl1vDV1K5G5US
GnyFx3GbGghLo2OVtOdUnW/meLqNPH3lqw2mSVkVLslkQF9SxmejRuJHAYCrj/psayWUdwtvKH8u
FmVlfQVUzuOvWY9WL0nhjpTBKvLJ9VLMp9haw78705ciVOuwJAieAZmqdRmtWz/4bnWKvsOicqPU
0d70AQ6NabjWur1WbW9t5PGTr62DENS3jKPvY0KkWlZ9y838h5doV3dwWbP0OqX6orUpPpfFTTPD
VbLy+3CGOqEgaJRpe72oDKbtFoFNyA2NmrSLEJnjUrHCjWcMcMVTZWnwEyZhxpXOosS+om3MH7Zb
PdSNew0K7c2MLqHpQd0u84IsZwotbViGY31Ec3arzwn5Ugae6knxA7t5QpzNYE9ldpOULYyEDK5K
TlBZOq7Gcfjm99UdhJv7Lo3WnPXEew0/6IqQ/miA2rn1I25zRp8muVrpadDNQzE6e/h/azP1sqU+
5OCxRf4SaoSMNPxJlz80jouU1dCPaUuKmdYeBz9epl39hXyAH76D3Q2KSvypd3aa7gqixJruTiH0
M+3K70z3Malw90WFZFdj0sVE0c2Q2uxSNX00h6pHHjyB9lst5LB4/eTn48rLE8Q+aokkfLg3BJlX
t4HenrEc3iMOuUvq+lBzW5BYC/0OABo3bbEQNll6nf6IZQh2Ci5QEgeeQjDtPCztesYHOiG3yglh
e0qYc+8OXw2C0jSMjD0zH7Gp9leu5WRrFNnbxkvuS04UMoWGb73GBxrK73MDFGnNxqoN4Cnb4QAJ
gWOiVq2b0jTXjmhgleCQmMwteAnIT3AIvw2KrY5yHLeI5CmqCLEw9FuOy2cjzOBkjFgik5ZyzjsU
MDn8qbm5IXgVgnVHamzKqlzgt/7YOsnRRSa56hnSrVI0aYsMnhi64N5YzthDm77y5Mce0waGx+UA
6JwNJFrBQ59Dh5j04mkc6oeAGEHGLtthN5BtsdTbmY0xGMkCfsimn4IlUu4pmb+adnjv5ShObP2r
B7eoaZUveQf0HQPw4tK2gESU70bwcJflqVhoX0vrhXAjfI0V/SsW7Z5a3ScmeSQ6nbtrb9uwvtGr
b41bbSuM+STjDFL02TX6U2HWrwQd7sP2JhqGTS/ymkCNMDK1iI6yY+v7lAxLRVMx80BPjnt4gVkU
54RbW5i/D+eymu4ZMu81rSMM0GlOilpay8Sxwfgy83msvmKPyr1urUp4dz5UmhL6fTsPRxp8gluX
maVeMHBL0RL4S9PL76uKLLZgsC9hmlzHMcPZoLu2Ds98gvWd9gQ8Tv1z1iSvFjfYoCAXiVWke8UG
XdfzHDNkbo3+OWZ2UDokx7fZqUgKZWGN3+khj6zaHUAD8klc4xoIdutWMb41wcotIUM0Iki/CRx8
22YV0xAXbrgVXkGkSCwelXUaEM2gu1uppCKz2pZlBHtjTo51sbcCal91xjjbZoO39EhWhNuhHd2W
NkzTzuhuKl99n8YbZB66exd04XUm6dlu4efLS6mG9IQSn1wH8jjHdCvYG9f3je/fNlZ0sly9X4uF
l1MQMV+T4Tuq372+hfaLFUCorrr3oDfHu6KPvqptqpOglpsbJ8eaK1m2sEwcTLRtMp5st0TmnsPh
6pgp1um7nwWXoKtv0qzaWjqUzU076Vvd8VaVC3Neqa7h8MVNITTSYtZmfugqkTSoqHwBiUh+b9Iz
B9munZKrM+onp2p2QacvgbkgIozBS1CMX/BGCtfDYAIthnD+Kn3dY9bfRNOxDKxDUXKdT0H3FrFD
lLT6SOLLZ82Ebno3Bs2d1/eLYVLeBj85tW188qxub2lIkuN9n/F9pE+U5pha66HCr2PpQyvTu/ia
pMw+684k1DjA698d4quZ18yuin2RzftaLTHTaXdJa5y1HlJcOzxnc8u4riVvtypXc+bfUNy+Vi2c
KC+8Jp5eQfg7TfZI7Gm5zSf7EsEKtOLXobVvDUQjoryrq+HBKbEhl869m8JrVlHpR+QYyB9qMd+s
VGd090rxmpBlmaUpeXt6uqhNNKIflr7uot+5zjqxypdyKo4EXJ2ZbFs78TlDVG27a3XssGMYu2eS
eZ6UhOG3ieyius3HRl3E5she6VN31cbpKUKzCxTMMvYUhzxxzMna/ouRqD+U8dU1h+d00NmN0Rus
mC+uFVwVZVoV+Ws0ct5J8F/MQ6vqghglJpE2KjYgF9/igGlvdTPRV3WRvc4A52lbbLHsvyvHcEW8
1iKoMtgCYfbKRXSwSAXnCryzrO6L7vTzTq+RRBFpSU5U+xgNCM5qd9pjVabfGHp61NlnTD9PWVNv
mebhz2CPe45PzAzjdRdrh7EI652020aJGCo08HsOmvu4yo9I9UEoWyLOiYQ8ZZVqrl2UPWOKWnZk
wXRGfqwj5tXNvC7nN8iQ1tIpKbXAupIVZgnb1GFzN4SD5cNwJKyGBcocuihvqminAZssZnc/amwD
RgvuKigpAdRw6SINuDUsJcGPrtkTZ/EaRTlKXUzJEH9X2CiYGLQq5RZrDIKIpuHZC764QzGuigoW
fKiFx6qLNDSEFMw98XFuoSB7YmuCjUIodzmKxjw/4yzqLqxEv2mSmjQz5Eo9CLXSV/u8IUpyQplI
dZguMj10lvANjwaFQeZpF3XATpx3HhXHou/YacRwOViwKmqyTSqfaIf01cXXpPDNbenJQsqKr2Vp
NhuTOGeW94BXZB41bwTz5nGqrGaL83hi/3ZzSdVJXqNtxde8K9ZGwROMdO37qOXuyg5ofkM1w6bz
az5HOJNwopdOTVozTRpz9gp2Q/fc1aA8eZCeIz+4I+JzqTr5WXZQxZaylPA6mWz/hGj3wDvnZco4
AHGQPefbxspRQUIvsONT4SfHObVXipe8hhBdI7whtDI9IUsgWCEAtskQ+tiVpR7R/F7yyrkQ0hrt
TA0noFBv932bPHsFLQq2qWPcX4M8+JLQHaeDss1x21zYnR6tw2rYdeGYrjK33lt1QWGeX5paO1Yh
EzUN+npc1PoK/uGict111zgwdNG9Ekg8fm2V9Kzl+Wsn545+Bwt147Wc+RhFdlb+ChVJJb6R5AK1
SNUV+yDABXJhllq9zL30tTKS11lNNrl2KfvgjrDyPCi3MBkgDty2XnqMJjEMy19tp38eXeficB/J
2/XG4mzH2Tl1t3aRvKXE3iy0Ph9WjW1rizmqdjII7d3wFNOaqRgtrqPSOU9RY2+55OzFkBJXnvMi
FQlpToJSyNeHrC7OotLxfGXtZekZ1imBYkOzB6DAEsOfT/1EVKRvVfXGI5IJnkO5sVsVQV8g2gRt
3Sb8TEtt7g0VU3tf22rueA8vsjXUkxyqjdI8CAoqHeNokQjVIcXSdQoH9UM1P62DNly5vXdJCozO
dHOlKv6imus9n+d1HpQLEfVXJw8xnLVpYPTlSGSEzpx9EY/5O8MJssiTEapvSmFQWONDXnL41P1z
yiHEjYIVEu8M9eKp4NgfnJR6R8N5U/HRZ94OXspsPb1P3di70e9j1yTBOoFAD1f86PASJrP44s7J
MxE+kMrLVY0mdVHjueaq1cqp03uj5iEUGGaB1Vp1Ny660LjzkSkllo2uwSCUb77xh+7QKVjmAgUP
gEp2zZcvC84vP1jlJq+v84Y98ShHP7RWkUXytGKmR9JCIOoTOQqkWy7cEurHgB0cURwnG1DbTJ1b
WTCG1j9iqQALSN2QIwKkmJys3F5B0rpIhSXQ6iTIBvOZyNKee64fxLtHIl2vXj2bqHG0q1JQp7YO
jnD1CQOhZdCMWEWg6pGuPWjompwAmoVuHxs7fv0oSIzZJv1ma048T35evQC3G2+LmhYZjI0zr14y
dw2J6j1kQb6tNOui5PE1GjueTDLuFDs9z2DaA6YeHl3uwqowGomG9llqK0XDCaZKDl0TX2s3OcIR
McanKXJXsq4iAompqIqtVrto3pjk4g/CHxncUJxWCUa0yakp22ekfs8+S0m3OFkMblP5h/9F3plk
R45sZ3pF9g76ZuqAd6STdCedpJMTnHAyiL7vsQANalArqCXU0UhbktZRnzGl8zIjVS9LNVVOMjKD
9AYwmN3737+Z9WKXKM4hExxWRYjlAFIMqsZ22T6YsKPisDwaToiAcyhfzbLfJgB/Sxs/zkUOxQaD
o3I4SQGbWkH55dmU3+sb4uaIikRIat6jQqK878b7TESxN7QcFBJIaojt3qfzwqHFCZ0Z/WsY97ux
iHxrdujE4OV1hKCIKii3UlVcEJE3QtIxx2aQZN8xKjVf7kLyJgY6sEruYA4YDa8OLZzfq+FHUKUV
qaDk1divajDKUXR7I4uwMUk+nDj7yhXqoYbdroewPGhUMFGp7yIqIiuaXkGYjl1TkabZPHYzN88+
FwnnXmB4dlkzzI0/9AX4E5ZNyi6AC88x1eKPvHXOc05rgYurPes3bd6ffXLUzmHHdzQ4AmNip9hb
kcUyPqEKib6yEf8DWQq2TfvoJEqBZcZ2CrrHpFyuqvY2D6A0JJBdiV86N3V6j9Dv1ZAZMnYSkWCb
VHvdrnxMuPD5K96nkKBB7mJUpgdzSLZl8Sbpa12THe0B6bNJGWcWw2sxc8aVzoPqzp/fV63Jqce0
fl1DTCJllVvIwzzLZHpj5D/IA2LIuyZsl3rX/NKC8GCpDDCmbKNgDosIBGt0eyLTfGjrdaq7nzDF
8DNRfgKN3AZciLaJHrmlbxWkALzwa782YmzWm/qngktkoRb7eske8yF9rgIT3Tr8mSlW9rmVPDSB
HngESTUzCvo4g3+l7S5qNoAqhNEbomx0kBIgmkc/C5270Bhg/etx6RvRuVe6U11Wb72NCFTY4sms
+52dw+yJCTRdjIqCaCg8Nc8xcsD7TDNi4TcJ3R8mYYXtrrScBWYyQvaCtI44ZUfixciOrbKokinL
n2rvAgCWpW/a62GoyG6Go+5hRhUIrAOriRBZvFPk25d2jwQqy1eWBK2mwvkwg0cM455h2t0qwn1y
paMfYbKH2KqR9TtvkYaBSVjcKK12is13K44e56W8zrn4WfaGF3iiTM9h2jzMithGldhjr3csAspc
pegflK4XhyVYHvKYkFN1VoqDHoNI5JOJSm3uFR+KlE+u2mdAG+gTB3ynxeleL+jMyphWcHSC9WTT
ExnapHOxV+RiE02Joy/ij8dO0P+LoEB35Ny4g/tgjRO6Ef68nPt43OdueWmjnAWy5J45J3RHUDTs
DKJffuzSeJcFymao9U23iJ+wNtRCPdVwwHK72RnIP02t2jd1uEeBGizaTi/GewV+iwnTK1WXR0xN
vFlSM50EJZ55SIKWMb5ggo+hAlayW915nfXpqRmsO3MZGljyP6PZJcpVuSckxbNz/QU/nV0SNji5
FbfO4tD75O9KOj4ooC5du8XG2SvS17IfIBNUD2byoCgZuloKirDcmcW0oRt6mVrjnGfOjtHTjR1k
59pxwYb0U53YG4t06RF4qEMno89kcqCNE1l4SNiP4CneTy6anUZZa4UJK3TyZ+OzjUFtm2lFMWvr
+W0ZuXRLCyKeiajZbFVVyS3cmHWj5Q/lhLjG6ndaC8e/PU3RuKvj6LbAwC1sjbWiLpv5waq6vajD
F22ZYfWVL05vra1Mu+KqelncvCC8sr5juHIDN3Tk61Zs+2gUOajK4BH7VJLnk0Tzo3dYQjR6rVFt
3aUhZJgUralItpFVhl5UqvjxmxhyIMdsreDUQysSsJU8QVqnr5KWhYQGlmzC2hrT5aWbMz/W8TjN
O9zI8i5+15cYxb9GpLeJT5YIP6a8+Syx0UPeaff7uF96hsq4MVVk1Cb6EO2U6UuxKox8xvklmINb
RVEeaeB6HEuAVBd3Cj36zXgNcL9pU+VcSp8zFNQDzEJYI41fEgWkJA2pkTIwRDM3PQYSE+frbxj9
f3f+BvM5aar9D/gb//Q//u1//e8/8Tf+/ff+zt+Qrsm2qjloDDRIGv9O39DcvzF7UW0dR3J4GApD
sP+gb+hQPqAZKIg0CIiQv/N39gaED4twtv8f9savA0AGKzJpg2Ek+KrkifxxsGK1WqjOixMfW8c4
JQFtytjfLK0DXzh5/k5wJwhr8JTFOf/uMh3/TKX40zCWd2b8h7xHZQ7soMD44zsnqSWMLnBCwgV4
uFjwQyRj82xgq1ks27GagaeqS8OodlSjbYNue2jMv5hC/qefAvkHTCsDAovz6zjaJOd4dvI5OhL4
hYkvnUcUz8ehiL6SClFjo05ejgTInpvbEeG8rWZ7rQOv+8cX41epkbwWFlfBMPkEtv7reCsWqcsO
tCS0zTiR9KNxguaMEP7/IeWXq/r72bN8J9IwMKaHMaTrvzoKO4mVt5B7k+N38GI+JySwz/pJ0eLE
S+JK8TWyMUCf7obJxmXXDP7CA12Odf/4/g70BBc6EgbssNt+GfsWbZFlZd8EDxB3gKyG5lIEzcVR
qfay7K8yjX+lYsAOUi3So5i1S8bgrzd3Eiwiu0VjBLh47fFVoy5wHtrFZLYWXSuTTkINnb9gOPz5
ieJNUfBpuoxI4/H647o2AbQYmbh8Q0ZMUzgnjOhyTyEocpod3E8C4BiZS7DY//XhtqPDYWUR6QTX
/YkVpTIFE1OtiQdLlUGZlCO9UKX7ZnfhEBerwbE98t1PfW1jM0OOY2uSl/mPV/KvY/1vQpYmKavs
W1AwfyFIhfTBIgmj6EjK/VfBWbhSWnS0xHnayoJVbGT+RV6PLfeJX1aUgQTHsRmmo+Qy5aT7d2Kc
UQ+zKWGaeZw1SO0yClTt9B8iTDdKZdyDMQCIqjHsl4dMYWSodKy7qhhOgX6uTApkTO8+NGvV2NlV
PglRUfwwbqYqukoi1sJEFnEyFma6uJ00ey9XrGLrJ7fDX1VTwK21iKwrXFyZkeDXSSUtw2AXK72+
R3Z0KAnglX3uVHCpyyY5d2Z1I5lfkUy5bSsQVhj7eEz279NUX2S27ncIbqWxGepdckBxe4mQHydz
iPmzc8DTUF85unZSI3sfF+1FV4OD0bjvWI6dpjC7BnV1CVOeJ7fOwVE6vkCgaKd/fJv/k30T4t3v
rrr2x6tOxkDHjDqMjo3inu2xObdGaaz6nmfMztvb1MWvE09dhQzBVTV5Q7XBg/kviQHQKf90912C
/ixWHP84PEV//ByQuaiPKjM+BrgjaHfLkmzs2Xxz6oTLhwP4QqRLbavYudowftAn4bBLsyl2KpWj
Sqhiqjm3vXRztLxeiR5zC1nUEoFrlFnwGdnW1WzBfBVt12nja1iPGyfvDk0kx5pCwwaUHTO3vFkT
F6jcOFsV2m1wr0a1xjiZdtgZ8eFpaF0x0EAy6p5rtT0BNt71UY7XxLThWfXUtjipmEfNAy62Cr9a
uTjxN1gADyAuq86Y95k574Ok81w33Wqt8RGcSIIFMG2Wz2ZEGDR1kVc4hVcl2JA5BN7YDQbBtO6M
NoK1WrcHAZTtmYNjroJIO43Yvs7TZzGZNkvfqFZ4PiB4xw97nzt2ihEDHwOe302t32SyWYIukxfl
2piICNBiZmH9j16bP9UW04AcR9r2NNfBvT7oCj1VguB7hAku7becjZktz1ZcPkdF9NKZZe1F1nTA
UerejHQivEPIyqV1ZsSprG2rZQiDKXiPVnSsiTRf2LRbLIHLcHyyG3EXdrjAB8PKdfBqXCrfymsc
l+vmFusE5zoJ430W5u0CsSrC+yXAYdWNCKEDYGWo5sRTvXaK6GwmLV5WwMergqwQr6+ws9bS8FDa
EXI1rBGT4G00jG6ltcXVhQ+iaoWnVKFUETGjCwqS9EbiOQltX02L8oi1y5dSqgzdwDgEv1CrwU+S
5K+1Mxx6OUbVsT0OuLBTPz7Vi1XhNVlf1bhQVnNRfS0OaE4zqD+KOtor5lGx20fGxHdqUb8MNqRK
RPEOrAT6Fcbw5zrbxg1jlQRPp7KM1FVrH3sF8lYehjeNXbxXFvnwSXSwXHtTxBNGgsljazD5h+ah
raZ+65rGXZtpN8uM45brHhaR7YTp4IGG0KrQJZiZvoyztCeY5vcmYSRvWFyuwNrotGMqF0BpTewv
Bnw0Kk1yCfJxY1rxNlbXuPVFIC2beEq5UYlxmbW82SSKeqDGNGhRxQPypD17q1cv6g5Je+Xbsfte
GOOtJGDgVOzbnXUbZ/nj0ixykjsyYfuscmMd9cs7dSDniZ3u7cS+uk28FXPRYP9hvmRV/hk3/TV1
PSXNL8LG8iQBiKyamQlgceL8QZ743ATCjxsaTWK2rZWTZ6+uWXp4C91zXj/1RBdPg/VqWONhgNbi
NUL0eGdNMaNb6dmB3FOJxhLX1nReFS2aLh2dd+swqJtnPOlwNw4EYyVtrGcwcj9RmI6HpUJUt5zW
V9NwmlvmKvl1yODKENZ+wkIIY28xH8NMrlvMeJXHTHf4d5H6ZcOjXpXNS9KAbVjYrmRxtNOdcd8M
+g8rt7EAVF/1UftIhvBnwOHlEcfc3xuN7YV6e5iV8JhM7SWpdkXXvjdN+llAM0QFimcdHW8bBC9L
ZN1ahIt5ujmM+0SvD2NX7psCToppEmdr47pd7VQtApI3y52SRxBmqvAmEVm2rjtQ467GcA61nu0L
S+MCQcX5toNK4+HdiAeoH6+ho913hXpIFHaEJXmukjSEo2vdRz7shQ/IuOTF1knv65ntt12JKYnN
qKxweSA/1Di5GFFF097s7Chr4aiBMY3QVHpzCL1mcl7GAdhAtBobXYaqVYn9Ml4krLuRz6IGQJxP
xItPNaSBfRQdbKF8jnN71FNC4uzgEvXWcQ7DlWtF21wPbgInvVSJofpmjWlI10jBLrd1yfaJRMBC
oHS/KxR7a9con61qWoPdT/0ThihcJmX40VT2Y9r2lwXrP3hRDbSR+h1HGo0zAUf9wIXz1aMhrkN8
BLAAJ6oMy2EAIzVw71JNf08xd4nYuCmesH3p7mfFJQ/Y9Esbzf7koxXYxB3Grop7QrjLwCXMHjJh
Ingi350RNDtwbOEa04IaKe5ceFOr3gxp+zYIg36nFIcpw6Uq1BiuLA5o6Xx2ihA/EkgFi/FEkpLf
aexnhekeBmqViZOWtZ65Empt3Xcsr8aeM0ppzl2Ps5/RAKjpY/dSOfV7rdanYTGala7pkDbCR8e0
3txYO+oBIDGjm8UL45+mqB/FOO+FrW7djGFjrYrKH986gMpVkEEoq6aA+srBE8xtbxUOtr7rb3PF
PWQaYC25C/qCuHialsbLojTyBj08iBRyJeCWPRgmwajDq2rE67RLQuyTlksdz9u+sxg0GMdMVPuM
d9BGL5FMMzY9OGeSfWbCQoOM1kJKsyGn9ZDUashqVsAP4fhmQGLD5F1g8Di+hFZEEDSgjCEZbzPU
twQKXMPjnUtOXKjCjoslT45h6KmDOKdAoKOV5HSYLolBSuhkHath/igh3DFVvs4Q8GqIeJFk5Al1
bUDQS3VnXaCVZfF8hAmmgbYd3hR5Ab4IYFyVwQf+S9aAKnTOgpdM7bYTBDFXOEcxr4WivSRQBW2X
Rch16AN98hwjfINcB6cpFDAMMwnb2pAO1VB5hZd4txQJFOkmOk5KNq6CFNcshBcVKSOqL+oRgfK8
n7Pm6OTRIcJyZsD1GMY9hslkWlk+Fjs5XldtS04GSvWF+USgEr2mQOPxlI/AaHCUohTCmaw+I2pa
oFqaknM5SfZl465VycZ0Id700DPtpiNEMt72lCb2eGt15lvYU9N3Nk5TRvRom84qsSe8vEaDigUG
qDoeaskI7eNSAZXcdlws5JbYjbk2pusaqqlFAyHG6aEQ5Fhh83SGBwHHpvdTvX6e5wbPfCvYWe6Q
+skS3FuZqq0D6G8rewlgllDWC51Svs+za9oY296x94VN1r1rLJs8Xz4HqziH2pYXdCDqJUKboORR
JhcTn7yK4mtYRu+sEKUQ4II1kHuhI31WysXX2aDrFO9v7I5ollVpRGPvXat3WeeuWEuvKStI3qlA
U98yOMqy9NY0sJcM5v6jzuJlY6iNrxftFQExi3rQMXw2y4uQGXjSLTx0kQlgmDVm0Q0inn1MdNCq
UJuLGRrYI8twKVIfB+tzLi45zjDx1N1PdR9gfK3Fnq295ROzMqWw/bp20V8m1xx4mwPtgHk3uG/u
eGJqMzDJ5oIHzYDnLaRI/a7rJcGOebSJRwSwaX2ZRkB4RNfvjJT4UtQbgdFeTA1n1zQ8t8q4U1Lj
UQuj2I9U2okJtBvl0240KQJdvNyQqfsgSMNDoMID0iFp1pSATMVH+rNiV46ErZud1IGX9w0xeLXM
kAmMcWAykx9aO3yYEuWnYmKdroW0T+Qi+ao7PM1jBEGF25IvpOQYLrNfHfrAAB+xS2G/uNwa+Vd5
V14MKC0r3bb2YY5gu+IRs5oVREefyOd52w6y23PEq+ME27ylj/vuzjo9vO/srlpBCZqg3TvHqTdI
4gCm8ZoyII2y42LJHi6aK6igp0Gjp1Ndgznt8gGMxu1zgKTk/ZTiFs2iKQkcY9uF4bnLmSSaEXWw
HYKsfS9VPSFD1CLoSMXUZ2U+6y7T/bSJvyAtsF2B/JHuCqumZnFi17drVXsDsHATte5zHKqbqPOU
IFtXcJuiVvzMx/ia9vySUzGViUhB6rOQLYb7nznLk9MoNypbi1pbewsrO5xD8Degn0oXOHb1XnSG
r2LEFxfc86Z1xFq+aNM2PnEXNsfGm3woqxykahR8j0Kyro3+iFyfGiqEvp9D7LFaZwfzeJ7vY3IV
ZImleWGSsYoQLJdVAGcLNtl6GDUIj/Mr+9NSmDcCa9sEj4c2Hy6RXVQeA7tr1sVnJbGIObT28Byr
jZCdq27U+2nBby22wUODSpxzxfS6uHwXantByiAfUOtMcMJDi7/PhGdf6saeDN+C8ZLpdYKfHD39
krF1a2HsLzUGt0toeKIDdlNrnv4BdKRtO8fX9BB4St9aU0eF2rUXYjZADDAcNl3Wa2Apq4KPT+Gs
wPaCxFE0+QES2AWoGfpwj90DxpFQnqj3AUXaILpmcsinxy3+fP3ECaBlD0Jg3THWGvQqXoJswmP2
iP9sNhebFCqnGxe7MOI7zKrLlEFvgEaZYId6/C4TTLVOzjGc5CrRDKAG3NMrOTmr3gK8AlrBNZzX
A4JxX015VpS0OEFaKrYUoyi1mw+orlSevbvhBb8qRT3h1qJDg5a1Gnu0oZ/a0j0nZnzNeCZWSj8+
TMbJqW0O0zm5HUwdXisMcbO7ClfMpM3su7rGMcQxi42dbvvMJQiCNWWK5CoNayVookfaptA+e7hh
s/OQZ4ilIupipN9ykcm92+igb0lTzmZyz0PsngOQnkEbXtLyc4qM0ziy47fzcJkE37/SA5Dz6TFp
g3OdlHifssLlo2oZmK4IBrqJdRaVuO3m8/cCX3DfdNjYsP79Gi3zrE3ijbpvcJSTVIJMJuxR+Q5w
MBmtWuaJm+2semHv8bp8JQPiBf6TPxjVNWvZiuoIO0WoNgYBDBLLlY89nPKEv2hKX1OUFx5JYdoM
vAtJOJjEz1HC7EzM9/XU4ckxUpSFmEfGXwycNtCF0W1HFC4ZCzaBbq0hpV9F4jPO3Tdp31YkMtxB
4VtOX6nKJ10s6vz+akrD0yVznVVq8LTJM6TM+YMLPUVYHJDjGRsSGpZdYAd3OaBv27jQBrj6Kjth
BKHVjMl7sIQMFa9I72UXVW2UEhhvfG9JnXEaYmePlpmtqYcyihXwqhuLbzVXZGsfVi42jXihjiSB
uG0uucsPfeOQCcSROi9/Zi4RJjVuS2pADlZO5tlstn7apfjmLVt4yxUgOCtFpGtDSzDjx3NiikXs
jRUpPKNT3hMIk/oYMyAd/CCig7SYlcJEWxjab3u+rnWXICfuS+62ZjR9jbjPfOOK8B5MqI4jl4Lz
cj/aBuzJ2AUNFnyVsvPH2dpiekDn2obbbmgEvBSy0pR5+ZFG1YuREEcj2PNgnmy6sZc9WLW3VRa4
1sfeZJqDl86dvioGbHw3c4H6NGjgpTcKdRkD8VPQ9qvQnNcxoA1GCMZ9F078TxNyyb6GWmkUDwMV
MoNx7cY0BNNwCo3vzc+CSKyWK5cxr2XUNPxwllBPNY/QzJrVkuqpXy/Rl8j5O4FR1eSwq4SKzIZo
91nZPM8UrW6cfKkRF4wMv0PJmbvIqydXfSrifZMKP0OciLoGhmlHzhTn2m+f2j5L0+FBEBc+uVjj
jwh4KsXZh5W5KUsTLl7Kkoj7ap1n7Ck5FLZVEqeHvmRDcdubvFyoY3kva6JUcLMNh+1lxHZxZY/V
pRzdj7FY7kDHkdlybEeN19ckB2Y8BhIlzzLF8sqzZaYHZQ4x3KaGoA6Qluds1PZ9oel+HyRQtk2m
DOiiaJ42BlQCbWz3TQSIZDVYMc141Cyt4huTfa+OUCkxYcGWncZFU4GO8QT5ikJtX4Xi1Op0t3b+
0ZmRBzz2ZdUl9L9y2XcJObYzzz2CpmdLJ0q9IdC8/NDBfvuFh7GO6ts8WG7wrnA96NbnNmRjjmVI
m1nA2NV/QtFrVy0xaYzkfAne6om+noacn+ACzBxoq5pnR94CaU0b4MAdYw6UZPXTaN6YnGtyKqXb
sGxwnLh1AJ0UIIoArsrKMKz9PBj3Gu7EIinXuKscc0s9uZm1a4N0bcKYjtP28l2z1C2ET2u+L/tj
Q/6GJzWZzsSrlCSeyZWWc/3DZUb2Mr/FKl96LIyT3fKhxonMGvgiWoQtY/tDKePbWq7IfjFOGm3w
alayj9YNnobvayJL3ww/KS6avwzAmC38MKzTTcKRQetD2O4RZPuwhu8K8llQluqykJPFgLyn30+5
OU+00rW6S2EOyW9dRMb7ovJjWhc+L0F15wCPdjrb9lSz1voAHgXeTgSWpVRq5TKh5iZJo2dNTnqw
7uMaFhwqlWJipxWS48VmnGA1z7QhwNN9mckrHNgEejpLVbqV16iCnJ4r9L126Rm/xjCDlgmvwhlu
5hnYLUYbtOq0YfEXh0dhUPv4mLaIPrTukDST7jt9xMfqxV3vjDi/UiHj/xN4WUXxg0EW2q96+uEG
fIZJIaOg1qvFs5ub761AL8zRnwqO7xIfKmJcP5MaMvOSaT9iRVMPeNuHcfMDQSelWqBBExo39eKS
nZdHV/i7ewdocj2GNEdaM20IPKSQTKJr2Rj2bhnehlQ5oRH6oepnc6AiwTkv9hRMS1ch/rlLgpFF
rSrpTu/A2Iqg3weKrMeq9lXR6/SJfRSb3HPXBLso01IeIPvZMikho3L5qFy8n5tR2oPo1S5ayPYb
1f5FNKHBVmzeZC2IjdNSxfWTPHkrlFfwjmnG5CHShMMPc4h3BFE5mF+XkH6TzCFxZDp8awlEYu2/
O7vvIYfk/M1jfjTSpN8Nbn3JB3OvJ8qPfBSnGnDh+6hOYzqoPA3vZvMuWjic43aXBMaxjEZYG1NE
csT4Udnjb4WuI3K/rlpq3eDMITDstAlCYezOXhdC25NzNXnSqdr8E2kMz9x3k8Bz7k1o4imwnbMV
6qfRgWIHLzdi6iCn673LcCBA/CiC+0pT9tHM8VTJB9AkUfcpLdVP+cDqPAlyYCmP7ETUm3H4xFBb
99QMe9KFGm2VtT013kJJJB/+paZDMXPnZgBzkPtK39rmCmKQnG/JRqnu6MZUO/PnJdkFcXjtlPjQ
SACMp3FBpj61cPNlR9MS87Zuxl0SJ/rqKfcq0P2wKK5azbowor703gj46UHro1s9ynZQheGYlzDu
Q7pnx33uR7dgbt99WBIoTsR5DGnDZkGf1x+cNC08N2gvFXulBgAGnDS+JWUOw5nFZ8AGX8lBG4IV
Xkx7rqqfmWo9Nl2yrwKxN8hIMBNfS5ve46HHQ3ckhMgA1kCFeDcIsRMJad/59CYqcIxRIo9jgs9u
AX3bMY+BpQGgOup+ill9attC98pmgE2fwt/1o2j6ESbU+VDp6L3UsbitatJxy4XA5PAzb7sjGUfb
kKUBfg8gPx0MxlvVLN5CO/0a4Hz3sXHVaVhMU+wGQxyJcDm4E0BtEBZPoDl8HOaguSAcIH1w3asI
IheEfDxi6u5V4/y1DM478MMe+OYuTWsv7KtXlhwubiPO2VO30weSoEPRPQdOfsO0fTtXyb4eDJ/Y
JEQvGb7tQ3axuwb4qFge8NZ6gm0OG7RAima5W1HZr5o7jaDfsAk13dkgfHukbXm6Qcv04pjZC02N
u3GF4Hgq3uvc+jRooNB6udQgMQdFUiqkcI7rvoY32q2TfEo3KcRDJ43eaxKmx8HaqkmNjVpHR02/
DximVg95xbMfzc89DFPUvg8a87qul221fjTa8S7SrKvRJduu0Q6j8gxzqvXMIvpQew2d6PAjdyLh
f89V/9vTqHTFYEL8f6dR/es///O//sv//DON6rff+zuNCq8yGyqVJt3KHCb9f7fBYc5rw+BRXN3+
nQmO9jcHvbiqaBbMOBgJjI//g0al/k3HHAe7Y7xcoHNq2n/FBEf/EwvBUdCmW7ycjd3On+yh4nQw
ZoewjWOEMb2NIxUQS5MViLkExcBQMR4JdaKWEI4jXWmfk8T9WiIGyBNWA5N1NmIdr1fzJo4ublvc
Y29CH/VUuvoPBWd43YtLq8alCShfUVGfCAeJjms486YyJ+UvOBwqdKBfx+qM0lU4OpjcKNJm5xdy
VjQBGUBJjI7OLMhtt5GO1uHGTfgQbnOCWTI52QksjNp7xDjDlrTinI/UO/n7d22oE/q+CpcEw2aT
r1KmX1Jq5vbBW21Xq0kr3ydbBqaOvgP7fjUb/HKQaNBWmmOrxjuz56yYgW/yBGVs034sNIWw+oPb
HrroKjezr0EtqjWJyqERtd4QzilVEnP7aKSwb3GzKBawi+/LLxz3zbGTZ0gchI+IAHsDyi202QyZ
muxd6jmpDEBjCufiJs0pTYxMhnPIimACKM+21g1gqAF0SN68sM5MAd/NkoYsAuXruAI1q9MjdBgV
7cS+EWMMlEKyaWtUaPOEzkjHUL1NdUCA8R08QEIMkmOQGoL58UdnUZdm4Rpzihw2gGV6JdE/fvvs
0gTZOvwhWXWCu7+HRXIQbb4blFJGy4B7JuW2GLR1nJnH0R3bFa0rlZ8ObAzxgSGa/TLPym93xrLF
WQv5j86R339u8CZSnvImRNbEN9ZHElgCHO6w2p7Hdyen8pEqjMBgQXLRJ9kyRQISEVWlRZGjNclH
2ZRAVBHi4aRoIbQjzoaPFUOY6UY/VQhWoSec60phcrtbcgKWkXb1fq1G99Fo75RRAfeC9KYs8HJI
QwCjU+Gl954yuvBate13T2B+J8WLwfExZ/4QTXGf9tiXLnNneG4pjrFljvwBjVhTRw/ZpO2zKjiT
r8uMC4hqdBTfidzXZqKX70pMABhIb5s8W1a566mTTSxGMX3qVfRk4jvqtyVfPdOzdW4iplsIX96Y
BlmtLMFBo6Avgw3WHA9TQ+yQ7E21KZVisO33FexHBbysm2nvq2fH4GCUox/5cdXSviX4aTXW/AQR
5EB5jYlVVHJqLdh2oA2AZT2xgGB3368SVFy8vHM/YfyO5LdkyQ9DEB2UaPlVfi+tnR8lZT8teXUi
nK4zc0Fij9A7N3xWRQ0puRhikmObI25kBvtNf/qGARX1Zlw6CxSFQidz3S06J6YINu+4GBKUb9Gk
tYXXKkmCOzXtld3udQu4Xx9gUgxJvaJDcPkTAYptz3SICZHjFz2IepCFGOSGyo6s29aHXRF7iOJT
j0nCYxb9MEFii374SIrxZ2GW043Q7WJbJYIs3KJ4yPLgGOo00N+v/w31KPG8b3SqD1tF4NcC3gRx
fRdYJA4sgOO6paqrqFW6taIUfps1up/OaAK4Kpj51B6oPtlvFGpQI7HSwJaYYmOdNFWxjQ9xjHNB
XFKNFzlIlEBc4VVGn+NlnPkpTlIbZVAm4nCi++/10+aVNNyTYpl2OgJ1UMGDkQWVhIBdrSAlAkSn
6wFlJB3JTNRu3S7iZrHK99Kl/WtqG7RHeZjQPSV59qTaA4tQ59trDH5CpiRNiVlBkHaks485WIYm
1hZP4HZcxtHDKwAbJ7vaQtFELQlsB/OHke3Sbxr3iezI2EsWUxCXwi1x6nzzvaStQlm8heq06o/a
or5U3fT+G9qTKs3eiVT6RNJQ0+g5imouQFivO40syraGQPfdmQ4UuEw64quy8HXnDvvHOsXfBADn
+4lvu9TaokCDuDMtObPXbSmKY22jPKroBCARdKb4KNJxYVYvdpmuPCp2+TrHAYyZAbXV0numZp4V
w0JXjwo+mEEgjdQbrRXUpnwV2ixsYbnHFrVyNbc3fRQ/2yCneZbe26naIRYkT5UfwPWBDlxB+TKX
TPbcFO3meHIsJqZtB4EnFs1JlDfd8NPiIFsBXXJH+6wBP70zkPlLPO8tcmymFjB1Yu1nrHdEXa+R
wN5VXXXvqiqUfPWdgf5bEuc+RiobyHrS2XjfZgkwgL7uO6mOhdFV1s1NWJgvAbFyemM/U8CQNCmS
i+mE+HiAZYQYEtB30jG3nbEJTZ1UydH5EQEHBEOC33Yy5ZsgLH+UZpxslejDUs2v/0PemeW21WRb
eiqFfD/C6RvgZgLFnpIoqrPcvBxIlnz6vj/PNYYaSD3ViKqmUV9Q8p8m5bQzQT8QKNwL3MwrO0wF
I3bsvfZaa+Oij7VytO218TEZQyzEq/ss7UgQfO8qA55BeXgvZxhduBLypuqWPpyyTCz/iQ9A98+K
iwUqn2mcrZ0YGpJF9cuAlPpisJ1PRcsvZBEF+PYRJg69mDyYiHmC8dQY0y80lDYKHYGCiZB223+t
AmRTWh0BNmNwVvawmUwmeRWZ/k3mdsxD9k2KVlGJILdPP1im+6JqVTNvx/zRcuHqBRhFJ+HwSW9w
FE6ate402kIK/WsjVz9kI/WcOihP/TTQhm+9rDI0SMMkXV+B1F0x4veLzBC0IJE/DaN37frUj7xn
gxGAfTn2pzyNbwlzU+Y5XV2r9DphCDjPOnwZV/kITMAoTng0OnwaQ5Nwr98Vj+WkdrOHLq4ymAVB
NPM967Jvhtu4vcxgrI9eDyucmNbgeRo2I4EDknGRg0jXNzAx6LWlEH7SAbCJwXhUxcPMbV08SJIF
9seOcFgQzVElxilXuyoIKJNIyjJk30Be+LhMdK8levc2NIaWa99F7WUc6h/V3rnCouIuhK1kw1qS
reAj07QdxB4NsniYTbX6gU7SbGfaAe9JKnJzOnIFZS38VOl8Z+UTWqXnnpSzrPFP6SN/2bb6U9qE
65JbOI+d7ksG18qEXFi1n/AF5esMolsTThZJGYkHWk+4Wm1vfiloas6gsa3CIYBNra9j2dm22Yu+
bZ3xchTELzfUPyFYblH9QwqDlhIqaHpo4+PgpCACxGPUg9PKDJZ5P0DyaBFKywuv9tpJO9Aubz0+
TsOONGnwUGbDmkFbM1eQ1QZYay3stQEWmzzKWH3QWk6X4SApE7gSPAwWlE74b+Ttiwo+XAYvroAf
F8OTqwVhrrSuU0Gg8wSVzodTl8fLEoYdXIpbEOHzPJ828O9keHgVfLwRXt5oXGPYRImrPA6CttfD
35MFkS8Ji6dcUPs6OH4OXD/wIbgJkP9yWIAdDCQQpRcXNk2NxHIUdEEb3mDdDXAvgfEFoVByKJpV
QtQoyIaloB1iDgRB9KnVQZID97MHOzHjzkxUrLfcWqHH1JkeeSDbVac8TVEg3ckJowrj0Zo2jrpS
Y2/jKLzynDqwoBEEZRA8SfiSywHm5OBgmR8xI8jQg4WL/5BUydcmXEu4q3dqDruHGWw9rTkyIDor
TLWlIUoWIwibuWBuwuDEl0uIN+orD25nJUieHmxPA9anLtif9mIQZNC+u2kFOVQVNNGeq1vCG/Wx
lNHIgWGThrBKHdilGizTGDhVmLRFsE+H5hw22rlvJirdd0z7UniqFXxV7VYaobhngsbqwmftB+wL
6b4JmqvXw5tSYb7yKswrQYW1oQ4R72kfwZLNYMuOHVQ5SdauMrl7Thquurt1VeVrrobLhMmKEazb
CvZtGIv0uOeLcAkOtMVUhr6qoLr1dV7FNxSYTA3rF65w6g6azSAXN1Jp3Rtl/UCXbuEIEnAHKM0I
Uv6qdKUKmjCWqusR3rAGf7igZe952rL1wW/trrzkti8gWmASqqxiHWljooNFWM8YsJN3aLzxzSDd
+I4xVYPbyrcu/B58vR0WLtzmTJCcJdjOCqznEvZzrjCAcQzWUeURkkLtc9sGC/OSDvYqFSBGD5qh
gmqYoBvIhSvA3w8NqAe5xFLxdTjQ3Qa2/3UDOqKBkoygJQ16Vs9oP6SgKJ6abzNQlSpjVhDGN2At
Ogg+LTfQe/dzpdgAOsJrDfPKWeQoVyl/0u7rtQZrO+lqBReh/n40vGs9jpbVqD3E0rq0OJIj8tOm
uMvdZuP7MC4VqHNxTgeMW5vT1AQStcJrgNDiXCoNe5Kpc/QHPY2V4qKszJVC86AxHorU4kphsWW5
l3Hu3NndcNN046LRgMy6cdnnl6p8i+kCDiArbHxwyjJ5vRTSfRdRufNZyxyI0+mn3gS/HUaLURrq
DfrARzfv6TdY/TVJz709bDpmzk0SiWYUGf8kQSExwdPOmwYDO29KAPzheIu7iLdsE8uchvnCg+NG
PnChMkdlojfSE+nmRqmCS/EZMAAnJjTnuoETV/pQM2ExZnKk467VrOc2z9P0zii7qyZamBpTZbvn
lJYoLOU6ZuJy1kyCZ2cI5lU/8FAlBEx/OTTNdVaPX5Ki26Zxfl2r1ryni6YuvNJehyaksXD4iH5y
1bbSVaWmFzqN6nP4c5cdwne9MD62pnlvGc2FX1rnlqaSjGXOJLtAb4P3bvkCsmokd2J+SWtvnWBZ
yYj33a6eDsJNk3FT1yXGOBMfCx7Rarut5PsQgt00I4BgNaLcWmt/43U1g0b1tRrUm0LHe83qzjNG
NIxM/sSNULy5z2kqXaF8xk5/C8g6DzR9rce4x2k8WKWL5NwbYEKMiGObyzS1l7rh3+hxu+VVAvmE
2ZuawJJqlTz3o/ZZwVK3ow+CZ8asCp7azMIv3h6mFgOEDZB2LE2e276cKkp35XTKtcMLPgm88JNq
bpPC+mSXwOJ2c2saeIXk3i2lDV9KvPJNY1NZ5lZlDjZuhTSbmWGBcvUC4bcRDcC72PgN/iUEUo84
vPREv35EFYJ/8dBXG9cYVol0FTTlzOJNGxivHCCZpzE8zdTmwe1KZaIW4yIYXSyZfBNyaBfOisz+
0FcGk35TrlfLGF+GC9ex3yxLWFAwTSdRQTcZCBrqPW4ccWCip59nmv1QGNrGZAzvqCzkJFx4XY4L
aLYOwyibSSmYU67OMocpI5Wq4xYRGvMUR7eAuqoO6NaX0kXSFDdZWCzhlq3c2LqwLecBQGSb4pOn
LlonOe/tDO5Aoa1bTF+40jm+ZD4EtrB5KUznYqAkZ0Q4/50zLPt4HIKl6frwha7JDaMhAq5AdtPr
DA3upRvHu2ka9XlQ1XE+5sq1rn9TwxySjI5rAibIElOdFE1bJbq9QDgwL2PAF5K3b07Zy/wWpCQa
2b/QGioDGMqdcP7sDRxqqKPcMrlOCwNKpALsnl6KBbsRAMXtPDByk2dZzVaD6syiZt6rwcqJMA6r
XIYXiHYpjRiIjPpLkn4aaFBOJB+kSfX5+0psPSsFz4aoHBNpgFBWrPFm+ZY7UFcSjAkCeqAzyfpQ
ZMn1zsIhtnNYF/Zc9eJ8TlPDIl75r/Df/+8YtEB6gX//NQb9f/7X//y///t/vMOg3/7ePzFoYUDK
i46mUFN/wKBVXNU11dTBSw3Txlr9Ly2vap1BdRD/I+u6g007org3FFrVz0DGVRPndiZwsK79H6HQ
72BbtFCKpTqaaSgaIuED2BYfpVRt7bTcoCryZqXGA1QU6gw5kj1tTDeZxbyxzB42mRjKsVQZQYF8
KfwKD9acWq5D/43Sfak7ygalkMwU7IoBND1ae7AEeAVT2Uf0bhQwZnO9XflqG8yMxPuWjwwwk5js
nIExzcrEoT1kSxu5ZGBsmEc8L8pnN5I/hungzTSbEWWty6DuH76tnyiKdaGs/FEJaMg6vroyXwrz
5viCDjRpclxk9RD28lXq9PPCoASKQgZe5npJaO2gFI0wF23ZFpiXX83yErehWvncYlPYu647NT3s
wno97Zcw8uZuZJRrJ1Of1Lq+HvvImKiyh3Gj5HXMqiumfS5p8CzmoILJLMF6YNoyyoiE2x+mstkN
cxOPFURg/VJztRI6tKFcuNi0DfDQ5t1l1BnlKopBfhJNwsep1EkUQtlb6bxAmT2Wi1/vjnaoSxW7
gzG4rOkGAtF3jr9RqVZGZ3nyVa2VH7xq2KY9BmTyQ9FTPdiBxQynBmeFpgL1GGWGqkOMRiTmNQxf
akdpxaDwYpmVMLpTl7+cBwqKByyMSkPb+sbcLledW744zYBLVURl0ErazHNcH3MMhjgxmH3BdK55
wCad+x4Tznrd+4jtkHplMGqPAeHDhaM3xQp6DYCsetVoIIe/3gIxeeHggOAijNBatTUhPz4UH0eR
N3boMJsrs83PE9NSEXnkygTGC+Y7E+jJn4MkwMJR6b/UJayNQS6Bo8f6q4UyMDQ4M22X6VMv8SIS
g2aOUUXwm8/4k0NsaqCQKBpBrjA8PhDQVhIHKHLr4ioYAqBOBjhOgk7HobxTvAXD7Rq85fJqieVX
N7Wz6qtuJj3vBPALdieLHgITvU0SyhDV/RK69r1X9tshj72t2WvnjXCf65GAz3w3g8PWlws5GozZ
gMPpDFb0OBGW37mv5fMum3X64K6NFjdY1VEi7DO7TURpNP+GFyjo35AHMzdyvsW2/2y1trKEYFLP
MRqfwKCvobQtf/39qYdNNkM2mb2CV6KMLYmKjx7f7w9S31r1MHLzRqaiBijGhkjrF6kNath2JFZF
qi1HSytWauHboCwmua9vOhvPyi5LF71VVaACTsyeDagEdZcB9OvMUBLUJBdDFq3NovR+MyvxfUQS
H5jobvKhFY7e/gdWauCUvtYrmv3IJgN4Rentb/bkJ2eaA22RZaO2/onoG7CcbMiDR6UN4RTVnL9u
9XFZx0G86lttWDSSoHS1jRC2XEQmPHOzN2/zJLNXvlH6MxjO86jop85Y4/PgAjynZnQTScljHnjt
yiu+MHPM6rdinMiss6J25icJmXMQLHosBP/zHTMNlkLQS6BiKtf+jpldgk2GCi1sRMpc1Plcwo/g
11tG+/d9HLAoV4XrgykO0sHX4uetgkNNW0Fm7d1lPDikmiqWYK6w9ytRCXgGPJMPXhd1c67Ik+qr
F4Pb4cHTFXNFi5RpGDkPg2ync8bB0TuiM+Ernn8BronOSIuWoZKr88rXyqURypzSFiULatWrJpSw
n5VCrIMKe9GC515IeFy1qqRdAYx3H8rqAoR67tvN2uxHnWlZsO5C131pWtW/RKbqzeTa6Badj3d9
g0PTtEp7KB+Wa1wOCtV9nsImyyNGpzdOsuRNfxZFoddZLZRW+hAMr86VCPClve5kBcVLBSLR9RwA
9KvtCiuKSdPL57mZ5BfJSLluDXI+9ZzkBjS2n/pGEc9BTepJb/orsl1qStstPuL5RI0XbK04tGfh
IC/yBluxsVQxNbPdT6Hkd1d1jsG4K2G8yXywRdNgMmgm7bLpYmsajVlG88bCORx8vUzVz2HpvmgM
IWA8ukB4lJGxsCnFvYQuSDLaGRUXA3NlmyBpucEE/kqJo9sTtOz6Ogms81HB+ZFc6JahIcWixuNr
4pmp85teuS54DIePis3gBB5WGfMB89DRv86GUVfgi16lVksHU6q3WkKVZoBozxy502YaMtqJ3lb9
Ji+9r96I2pjJZI5eNJPY0JDyyJ2xGGP3W/+p8fJ809WpM7Pd3J1BfbtzapIWvVHaRavbtyXvDyrb
nK9X1fplE8JNinzEsoEyzerAAvcIec2tLsaLu2xWNvYYM6k+R+5cnjN9cJsOVGD9gABcAW2s6vza
FXbplQMGP2AgcZFnNKdH47ky6TJ1uoJQTbvnqDNocGijOWyd7e6SlCCz09ZsHmBydedD87gLNoXv
YR1KokV1ZTGZdGgxX8pSwYPykOqN3qqKaNyUYe0vY17UqYyuiyIPCmLRIJ/tuC+6v0pSGXP3WE9n
GGhSlvVPEHE1Dv3aC23MGEIFPzR4j16ifmlUyrfE6pHWYN1XpRStDvPIpoOhfYhTnGh1/6urOZeS
GbkTHG5meuEod0hXryvH2OawBzOF5nFAzjWnog7kxLugHr5zkWDCwKosKmhgGz1oIjp3Ne3FGuP+
Xsfqz2RC9HI0FrnVlDe6RbM3gyk7QhOSkWHaNQXxqHsA8SSfaoqn4Ri0LSRCmttyjkd5ZufbXBmn
udPdx111b8XgazoHZ+46n4ISFNhxqobnmN6Zodrf7NT94saVv8xCYIt0jB8Cv74JxgKHci2ml0ko
XKBNhwpG91IcR3V4Imf+1o3OXa9qzYWDekIaunbBzM5Pjqp2l3VHBGSpVachHfQ9Blm3UNxxJXyW
opQ+t2le6D224EnmzRlUqM8A3esL2R3Od984KPulMzp030GswVxDdR6Xso492JgtggqVdVwo0sQe
YbGLwCMFpSVMLmHIOMuUIevrTM6uhiZYeFmonFuhJK9GpDjznr4jjFkQPQKU2SvStOjAB7sIQEaB
DIv16sLFc3+WVPFjirJoroTd51EDopbx76QLS/njj528gEpOq8CDpl1p2lIqGvuCoRDytFN9Za0M
/XnpdR8kz0BITB/rAmx9pSn4QDdYH6i1t8xkb2169EUkN9PnLb343B9oxgcdEhtr8M5zHSkxaJoX
JBeVXFQLabCy9bDxCzp5OByjf1MNYm6dFFg36xoyPnThcq1iUgDN31VrTNhq+dlK6xgKt2KATQFg
K55lzDSsDFDymeAW/NFAVxEkMEOCsT0WujLd9jFOEqVcM45zyx+LVRc3GwdH5XNXt5BsvyiRIBtA
Jt0q8fgxf+xiTVm0Q2wiV20XzG++RhjPfDldDpch0k/OFaEygIQz6SQ93TTOkxYoN9LoONe2M9zE
qr9R2pZps55RXviNp89Kr1nEcs3GW2q3wEEFLoxqrGPqqakdB3DNt5HUVBeFEj6Eo62sXNk6zzT3
g4SyyMAj6luXmjg+98myy7fQTaKZF95a2W1dp3TNQNjyOL93GyYxWGOoTAoZnZntkrPU48VINxMt
WlFOzZopk3Jiz+0YCW47pjXECLzkeEdXHeS+8x7RaoJ7My6bAVzWxqHQQUrFnJluZsQx+XRYzZ0+
AdhSCtTAXv7AqW6WcmRL0xYFd0unCjU6gyvIXNJ1mfUoVaHO0yjCZ8VbymGVMME7yJfIiEDVqXV2
19DaJepmzAmqtpnpOWt8Hp4bh8gLY39dpNFllWfhLFAT8vhi+FDAWoDkhDIzVzTikQXDiUQCPe2W
EUYlnpE08mSvlWc+9TdKym6G2L+aGWk8IrRIL4eCUEQ6Te80CD5UOF3MSxkzcFfR5o4mf7KDGpG5
jRdfXbdL2rgtgxXqaBrr+awK42jD613LYbJuPHF7UZ3nTu/MBg+Bcmp9JkA+dUOIW4Al9bOig1Ic
dR0euaofTnPZw9PZGlG84zNfF9J4PViJNLeZd4PgOHmqTE9aSJ657MxN5sbpwpPtDtayMNCTjfnI
ZV4MSV8tjPO8sc/pfmsL4r+B36IzJeaai7EFFYw7eRYm55j7VBepFM8yuus425qXSg51qJKKq75x
Y1guEAjyDLWFpbrOIquWSG0ZuGqXBT58qb1IMEebSusgqo0rqwktXPsYKOp9+E3aeWjyZciOAaGO
+XEadbh+mChQB8iZrqbqZoczQFyGVvRF57NyU+tHHWHZKgjc2UD/80K1+0fJjx+TtNNoTriEjIEG
qhv+xsfnJyUVqJTDYE/HgFvxbpxmnWZeG3eDstHGDFvzrsrWhRlsqzowz4es/aR3wAHYZZJqqRcS
d59MrNnkTFGd+iMeo4YpJwtfz+89Q2doSK3dm3R61qPjLzQ1jn6Tuv9kC6F92rqmMjXXVg/xLWhJ
sp8ZfrcZvI3FfMvu0bj/9bekHkJofEsWNlqYdKk4teuHE6KUjrnKjR91G/7vBuPphWolvCDuN7eo
3fO4owXESDmHad+7F71yvXjqYHtd5PiZetqlpRpzrfYuMYToGtSHUpB+1ergc1zpNPSiq6gYPytK
dl8xXmRqSNJNWMm/q5MPh0ztfgfcL/gFHDLIwyKqygM17OEMvJ60sLdsCF5QFSvfx5sD1/em6ml2
B/dUgleqnjxmZrKBLXkTlPKVbIIQNlvTVWgKZ8zFroBBMC7pPg1ZIsFBBSrJI54/h1k4v958PA/f
JdOMtwSa4caRSmuHn3xAFNFkRdRvbPprczD9DwGwQtFjZOlFDxA2n1F33tWtfW8ghR5qxlXR2H5o
JAnSVDLMhqa4HZjRAYXNAMvwh3KRIeQmJcUZVKsJP648xffWmhYgCATYJxgt+I7qzHpwPmrYlJYd
wGTSDrOxHm9RCtzLZnxv+jK993r8SrgzJ7wQMxlTKwsTZK/U9RlEj7ncBBJwjdTPd9c7rUZjmohp
wQ5pUZ/B+Ko0PnI7Fptu3MqZ99GWG1CIyGwn9JDPcwmqECk25I86hxWLH2hXq9KMOu9j09nIiLl0
OOayrJRm+aqRNWzFm7XB8AHUlky8gq3SSJheZLUJs7TxtwDSdAgBfDwhSMoC91zJmq8KE4TInx+8
Dnd5Ci3hB1XQSgzCqyhxm0lPPO716IMb6Lj9Fmxs2DZPTYtDrjxMBdqbBUwkqlOESFFSng9y2/Ku
hHScavuSOUL93IiyOaqjG9oeCHWQsC+j+EMbuk+162wlJ9dnGKTcWohorS+o7NOo/djIIIxhdFV2
za3WOOlM89KFFHTfhkXh1F/g/T3LPJW4a483UPnRYqQ3koFqgBxrnNWVfhmggQCf1OmwNdFMl7Sb
2FGZ1Z66VF8qpGuLZhkvZRXNajJKVdbrWUM6CeOB0SYobub62PRz5Ne0WLt1k2+bkv51UZh3kAGf
xjSYJyHeBkWHDsweP6rpuRkBjhYmGWCsSxvGZXy2y9tmkNeOHH7MJI5JYjJNKOrUiZ940iQD5pxq
nvMYa8G69xhKaWvhtRSA7qEnDPIUiqgdf/MT6dnJWh8pDdwLxbzoGk4d9gy46mBm6GYg89gyJ/PM
pyqP3JfgzmlSd8Y0v2gdG87vZn6q72EsYoipOhS3TE2kxb4PymRYDACWxe0mUj5jKTNLuEgMnKSE
KwN5IldlOx0NOgSuhjFOxjDzmNb99EsYyVs7H/1VWAGz9M5aboCakYOSPsFDnYzVCpN4OCSDxbOH
idrguDNgagWF+wVvXrj2Wk+d1zIOLsqTMtjqwkwv3drzGWBB8tvFCFxLd1GIwhfmqU26puc3gWpt
s1oDtnacYhYWcNMd4xx+Rjov8caY9Hk1znye6Wkcor5kBpgPOTSKsGjT6+nYF9u6DVt45Go1s3mE
J0GUjItQcRdWaX2TbRBWDMlAh5OGBqwXufPSMqmNwnZljqh8PL8JlyOseiaCocQuUXauSjyQSotx
ADzEIyWagXVb1JlUm9JHXg9K48r75Jt1sowVzhdjjfA+U2jaJyDoGPO0GyvA5YWaf9Ep/TiLdHh9
kI68WRSk95rNZBRqDty7uqxYWspnXM1JxgcYpVH8NDZqPM+sRLjfiRkZ1IXIO615IX/Qe5M0sWbK
QBlJ89SuMQnpixf0bt2FI6GWwap7kjm+cE657LCNuYT3Bb6btgDEZo75mYAYFblOr8aUERtheh4m
weVvnoX3GKfImxhbhlCDsaGyOJ8/4L7QPqNYo0m6sevmsTXMZForlbeB6kq1DStxtyVDkdJLAfWY
tDoSedF2MjVm+BimaNzIKCfri6z5CE/OXWQcud/0V37SXOBDMhZYt2QDLNY6uCR8rwrGkxHfVOwY
WKiFTGkSpCtJU65CK49h6lpfak39bEljAy1ZQTmO6EwnOe4sapogGhdRlT7mSbxCmAE3kNz1Nxv5
k+QG+F3HnpOqysRvdn8ja7mymbrX1pvd11ZBeZ1qo0HALoYr/NGhAcbql1rGQryBozwtK0WF1wzx
tWo75HhhdJdJxfkY+d4Sgk4yuvFvdnEXSvZ6eIoM6msIPY6BMbFzAM2aQTjkdRAYG7jh/aKV1JsM
5ovRpMy9aR4yxbnL8fSHNOtg+ACbUuuZYJaRZ/HU3xjMOFpgBxMGnr32WwYxQfJCYOG6DDCoTCpL
dMZugLtdrCvbqE2zZV8qzRyvdFhWdoFzRtksWsMntZQhLYwj8kmu9W++BfldlqPING5kwyKU6vg/
HxyVwijtRkayuZFkL9rQq3uJ7FqdhGia6Ui2IGN02UyGqywypJ7zPCQ1MHCkW4+Ke91Rbc2ZBg9V
oYXFUoPknlsQZF+YSJPQxLXnPYQyLSOUYYQCRO/MksCtp0wnoaPTGSEmgY01rxMnhBKUrX3LSm9J
EReWJ8zYLIGvinZJ5j8Q+CGWtUKfDG1vKyf1NVL1bxLFJcTIJDu3BI3BsCWmnKnbUrHzS2Q4wSw3
IbkzuIN2zbKt/I+MVxMTU5ziOuKFt7WN6vjBeVXl0gxXOD2iRVpj4tUr+pap95NAKXC1amp6U5bP
RFylejALJ1kZqoWxGyX9RBl0EKi2udAijTZYivkl00FRcrYoj0tmg/TC8pD5D8TwhFiPclhWav0i
iqFLejjCyFbxla441lG+4LTYNsTN8VMCpWaOggcmrqJosC5DPBab4R6qLs6bSeUv8j58xD4hukCr
9WCBeKEzeLFQlE5+fUbevbiqoTKj3aYIoVEBO2b/omoQGn3LtPxtoLbhavSqOVVP8ptwIO7S3l3b
/0cOvb+RaLsh37e/DXsG8bj9i5ao36K+WkJl/PWv8y6Aq9AbTCByW1NII2QRl34I4HoHMNJwr7YN
XlAt2bJUMufF8EE90o1s4NlqlHe//id/soN7/+RBI6nOMtk3AOa2rZd/yZBW18NvCvqdt+zB/nF/
FTFF14IMchjxo9zG42xUve1YukShzu0XdZ3HmzjsbjXd9C9ts7EWRMxx2ml5vdZ77Nt010TANdQP
SWYiKyD/MPVqa+kDBhyeYt44xSLNS4S7Zn+VyHiTgqg4jElI8RYMLKb2xC7TJZjoNDbIJGS9wS5c
0jYG2CKGR9VtXgzqFRyENS4eUMoYbzbNI68H8SSR2G3xf0QUus8S/ve/xN/5yqtZBp5f/+O/9v7b
JviKBiz7Vv/yTy1fsqvH5KU6/EN7K1f/2P3Ye8lmj/Xj3n+ZpzVD426al3K4fUFuxKd4+0XEH333
U1Z6nVkufnpNxVLfQyc+WOLf+kO/Xui/vewWvR/yl7//7WvWpLX4fB5TcP729qP189//pqA+3Wcm
7T7S7rf51QrxI5+4eWZpzThTDOAl2sx0AjRVBhOIs9R7+7GimWdAmTITCBRLI6rwJMGE+mGH/tUe
/PrX+77Vv9rLvV/g8TkJ0llQ1WXwtf5xC4RwFrDo39uGg1V+2Ab9jGnW8Kg0WzdUZQey7W2DekZX
mVY8r+6bVPjktkEHHzxyG3T5TNj7KxaMtNehE/ungZ+D5xOR387KSZ4GdMLHboPGoWe8vK6Y9GZ3
QzR+PAw6EnAAPsWSFd6mHTvj1A6DwZCEo++EfabqkL9kUcMjqDdJJva2QUYJjwOrIagqr5TGk9sG
VbF44PlYB4HmfYT8VWiAaAk7kBb+LgIScn/cBhFBzR+Ina8R+aQipMn4mNeresQ2OGeWjOUBBDgN
KH3HU/1xG7gUvCA76Fje3ZhTOwtQ+MQJPu4scCVMm5PwAyN3bxOIn1BJ4QnQrGGLXs/eSZ0Fiyr+
6MjAWeAIaCIv1yDXiKzgYBuwzhCJO48FPZHXZ+mEtoGpQaZFmn/scbDOLDFpyYAOxqtpipFPB/ug
8xNVBYPi6gga38ndCsqQo0ODdeYwtoYIKVBe0iNqph+3QXPO+DE+2zDm2Cnl9Rae0HEQOeR7o5l/
kUr/64fCJC0Q7GCGYpl0BqyDbSB5InDQnNJor51mjGT2z79bUfxqGwz8bOiMODajgwzt4FJwGmjT
GRZWNI746Qm+lxzR4y8Fp8GRqU0UENOfnAZxKUR8ZGAG7XOelFOLDcLT4uiHwjjDmh/Fi+MwYApr
moMUkk2A0ECzWd0FBtG2Pa0A+fZQHFtQ7KpofkkoCLCS5N2h34uQ5hnz7CitSB7M14LjtPaBpAdO
xXG5k3FmYr/FoaJ7a3EzDpAGwqOiahoPBNkTaqcTfCXoY77d0yPyaOUMuAIyuqDPAAIqh+FRPjMY
80ZiRVDAUeNEb8TrTT1iGzgN3HuLwuQvh7W9G0FkEJP+GH/GRp3iPnCYjw4LBhkBigIEOwqlNjnS
u8RJPB3U2Pp30eBphQUSJ/Lfo9NoKmg6kxbXgYdC3ekc986CSX5pGobQOVJriJmmp7YNBtf16DTa
5MhTJVA9/gUy7m2DdUa0oM1pEDtPcheY3ng0BMlTSd0M1sy5YgKnJSwG93aBXSK31HSuH4DtKT4T
nFNB/zv6taSetBEFG7gyvQ8NNs8IWDVqVTRcuii5TutOvGZO4nU7bh/0Mwp1jrum715L+TCD5LjA
RxCGnLuNOLk0ejfO9PhEmlNvKEAqZE679sThS2GfcVbAaXX0nyJIntpxILrzuV9zuqOyBuIsEnVy
IwULFCGWPwgOZNC6KrSTwDGnBzw5XGea88dfCo4VM4K5FuDymAAcbIN9JjrmQgn5/bCcVnBgG3jD
/kB1CWwjVL3y7ikQ5ePeaaD6BG9hn2wErpQwp3cpRAh/DVlHXAp6l7qs/LO2PDwNwiuCo3CaWQM5
nTBcOO6RMAAYeQmx6+RFVMBj3x0E7t1fKcMpHgS4IA6f+rht0M4Ii4IqA45AK1tkpHv3QT0TU9wp
sl8BqZN7JN5yhqOPg05taWIBQVjYtXApUPb2wTiDb4ldgvyaWZ1czqBgjHV0AskmUEiAMGJuLuxj
2NWDTeCoUHeK6pMM8uQ2gTcCetRrrXdUcDSJCrwCpi60U+96ExruO7qqO7ZlOVDMTg51QoUs/4mz
IDpQbIQMo+c9DMtDSXMGfot9mpD8Gwz7B9JHQ4arQJvDhKcPv+PgTuhnELCRMQpi3on26wyYg8e+
E7wDtsMbANr6HWTcCw2C5QPAwEHR8DY+vRL77Z34A/kjInZOg00LQlB9Dt8JaEBMQfrexjo93Olt
H47OG3SKR8Gep2/Hf4DPc3AtlDNYQJwXWTSqThCL5amgp/oH8mggJ0vjucSYQ9yMg23QQeYdoijA
9Yk2Lkl6hM/IcVkk0QFUmrSANu2uU72/DSr9W+pr41RbVVTGpiI418ftgia+bJsc0lZJFt93sfk5
J4XHhH7/KXax32LD0ZdCgwTIoYf1JeCW3eU/eCtE5bIDW04vQArUiabr8WfBpFQgBDIDGzHjO7gF
YodCXwIn0Fdmx+7fOyl+iwlOdHRgUM7A3khH/+LF7gcGjWeC9In68mS7VaK3cnT2xI3QUJohrqGE
/EkyrZyBy33HYU/xTvzM0fQ/JTupMBZIES1gF8vC+OCgusS6FAQWbjSHRZRd/0F1+W/cm7/0FUyO
jp938ovgpfpBw/HbP/CdEPx+gQN1xd4fFGqM16X/qc74xx4RaqeM+OGH35USu3/n7a+//YLv/+m9
f+v7b/X9/7kKXsrH8qs/7H4wvH1MIX35+99Y6unxR1HEK13jn5/j73/b+5Q/xMNfLbsaMi/7cdk3
XOLYdS8e00fvsdv7xKTfop1+9NJDVu9/5Fd48dh1rx7LvY/7VpUfu+zdY1A/Jvsrv9Kujl35M8um
j5UffN9TIRciT35tTf6J1T0EUIeL70QHxy7+8TF6HA52hU/+SuU/dvH77CdLvzbvj1+a2WF+sP91
/lWaHL/6Vz/wDr/OV77msWvf+cHYZNHh1/naqfoDi3uHK782f45deYtHwUEYYbtf7bqPX/tnZ/AV
kDx6bS79wc15zUuOXfgqCN7fSpIRQWY9em1CdvUYHRzAt4LzTyye7sXtv9rmxy69CYZHLAIPP/dr
PvwnFj+8k286k2OXvmiSx+TgMWNTXuG/oxfPCCbfz8Try/BWNB+98qOX/SQIvjEn/8Dq7y78Wwv1
2KXX3WP9crAlr7Kpo1dmP6L3H/uVK3X04k9kJoen+03NcOzaqyyKHoPng3tJ7BYCy6MXDxB3v38t
38S8x66+bNLDdxgc+0/EwWXwrfn+27/enDdiy7EfedFE79/gN/ji2LXnbPTB4X5rOB+78n/Pkqw8
CCXAh4IGePTSDEw8eCffxGtHrxy8C39vPNZjVxZf4rtT/da9+gNbIpbf2+y3pf/AfbzPomHvpr8t
DXh27KbcZ3V9cEjeFneOX/xOxJB073C/Li44d8d+8k3ws4X/QDa1JZXaO9tvnxkY5djPLCo/rzk4
4G/L0yk6dvk78sDvq+wsKHZSSgWA59cr/wz1+MtIYvovcJzf/gHQGLHw1/jlsfzH/wMAAP//</cx:binary>
              </cx:geoCache>
            </cx:geography>
          </cx:layoutPr>
        </cx:series>
      </cx:plotAreaRegion>
    </cx:plotArea>
    <cx:legend pos="r" align="min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32</xdr:row>
      <xdr:rowOff>83820</xdr:rowOff>
    </xdr:from>
    <xdr:to>
      <xdr:col>13</xdr:col>
      <xdr:colOff>643890</xdr:colOff>
      <xdr:row>44</xdr:row>
      <xdr:rowOff>83820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4" name="グラフ 3">
              <a:extLst>
                <a:ext uri="{FF2B5EF4-FFF2-40B4-BE49-F238E27FC236}">
                  <a16:creationId xmlns:a16="http://schemas.microsoft.com/office/drawing/2014/main" id="{362861CB-008E-4721-B838-1A393452F80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789170" y="739902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ACD65-3AB7-4734-8D2D-8B32E0C071EC}">
  <dimension ref="A1:E50"/>
  <sheetViews>
    <sheetView tabSelected="1" workbookViewId="0"/>
  </sheetViews>
  <sheetFormatPr defaultRowHeight="18" x14ac:dyDescent="0.45"/>
  <sheetData>
    <row r="1" spans="1:5" x14ac:dyDescent="0.25">
      <c r="A1" s="3" t="s">
        <v>97</v>
      </c>
      <c r="B1" s="4" t="s">
        <v>48</v>
      </c>
      <c r="C1" s="5" t="s">
        <v>98</v>
      </c>
      <c r="D1" s="6" t="s">
        <v>49</v>
      </c>
      <c r="E1" s="7" t="s">
        <v>99</v>
      </c>
    </row>
    <row r="2" spans="1:5" x14ac:dyDescent="0.45">
      <c r="A2" s="8" t="s">
        <v>95</v>
      </c>
      <c r="B2" s="9" t="s">
        <v>45</v>
      </c>
      <c r="C2" s="10">
        <v>10</v>
      </c>
      <c r="D2" s="10">
        <v>180</v>
      </c>
      <c r="E2" s="11">
        <f>C2/D2</f>
        <v>5.5555555555555552E-2</v>
      </c>
    </row>
    <row r="3" spans="1:5" x14ac:dyDescent="0.45">
      <c r="A3" s="8" t="s">
        <v>76</v>
      </c>
      <c r="B3" s="9" t="s">
        <v>26</v>
      </c>
      <c r="C3" s="10">
        <v>0</v>
      </c>
      <c r="D3" s="10">
        <v>39</v>
      </c>
      <c r="E3" s="11">
        <f t="shared" ref="E3:E49" si="0">C3/D3</f>
        <v>0</v>
      </c>
    </row>
    <row r="4" spans="1:5" x14ac:dyDescent="0.45">
      <c r="A4" s="8" t="s">
        <v>55</v>
      </c>
      <c r="B4" s="9" t="s">
        <v>5</v>
      </c>
      <c r="C4" s="10">
        <v>4</v>
      </c>
      <c r="D4" s="10">
        <v>34</v>
      </c>
      <c r="E4" s="11">
        <f t="shared" si="0"/>
        <v>0.11764705882352941</v>
      </c>
    </row>
    <row r="5" spans="1:5" x14ac:dyDescent="0.45">
      <c r="A5" s="8" t="s">
        <v>58</v>
      </c>
      <c r="B5" s="9" t="s">
        <v>8</v>
      </c>
      <c r="C5" s="10">
        <v>1</v>
      </c>
      <c r="D5" s="10">
        <v>36</v>
      </c>
      <c r="E5" s="11">
        <f t="shared" si="0"/>
        <v>2.7777777777777776E-2</v>
      </c>
    </row>
    <row r="6" spans="1:5" x14ac:dyDescent="0.45">
      <c r="A6" s="8" t="s">
        <v>73</v>
      </c>
      <c r="B6" s="9" t="s">
        <v>23</v>
      </c>
      <c r="C6" s="10">
        <v>0</v>
      </c>
      <c r="D6" s="10">
        <v>26</v>
      </c>
      <c r="E6" s="11">
        <f t="shared" si="0"/>
        <v>0</v>
      </c>
    </row>
    <row r="7" spans="1:5" x14ac:dyDescent="0.45">
      <c r="A7" s="8" t="s">
        <v>68</v>
      </c>
      <c r="B7" s="9" t="s">
        <v>18</v>
      </c>
      <c r="C7" s="10">
        <v>1</v>
      </c>
      <c r="D7" s="10">
        <v>36</v>
      </c>
      <c r="E7" s="11">
        <f t="shared" si="0"/>
        <v>2.7777777777777776E-2</v>
      </c>
    </row>
    <row r="8" spans="1:5" x14ac:dyDescent="0.45">
      <c r="A8" s="8" t="s">
        <v>93</v>
      </c>
      <c r="B8" s="9" t="s">
        <v>43</v>
      </c>
      <c r="C8" s="10">
        <v>1</v>
      </c>
      <c r="D8" s="10">
        <v>58</v>
      </c>
      <c r="E8" s="11">
        <f t="shared" si="0"/>
        <v>1.7241379310344827E-2</v>
      </c>
    </row>
    <row r="9" spans="1:5" x14ac:dyDescent="0.45">
      <c r="A9" s="8" t="s">
        <v>52</v>
      </c>
      <c r="B9" s="9" t="s">
        <v>2</v>
      </c>
      <c r="C9" s="10">
        <v>4</v>
      </c>
      <c r="D9" s="10">
        <v>45</v>
      </c>
      <c r="E9" s="11">
        <f t="shared" si="0"/>
        <v>8.8888888888888892E-2</v>
      </c>
    </row>
    <row r="10" spans="1:5" x14ac:dyDescent="0.45">
      <c r="A10" s="8" t="s">
        <v>88</v>
      </c>
      <c r="B10" s="9" t="s">
        <v>38</v>
      </c>
      <c r="C10" s="10">
        <v>1</v>
      </c>
      <c r="D10" s="10">
        <v>26</v>
      </c>
      <c r="E10" s="11">
        <f t="shared" si="0"/>
        <v>3.8461538461538464E-2</v>
      </c>
    </row>
    <row r="11" spans="1:5" x14ac:dyDescent="0.45">
      <c r="A11" s="8" t="s">
        <v>61</v>
      </c>
      <c r="B11" s="9" t="s">
        <v>11</v>
      </c>
      <c r="C11" s="10">
        <v>0</v>
      </c>
      <c r="D11" s="10">
        <v>36</v>
      </c>
      <c r="E11" s="11">
        <f t="shared" si="0"/>
        <v>0</v>
      </c>
    </row>
    <row r="12" spans="1:5" x14ac:dyDescent="0.45">
      <c r="A12" s="8" t="s">
        <v>66</v>
      </c>
      <c r="B12" s="9" t="s">
        <v>16</v>
      </c>
      <c r="C12" s="10">
        <v>1</v>
      </c>
      <c r="D12" s="10">
        <v>64</v>
      </c>
      <c r="E12" s="11">
        <f t="shared" si="0"/>
        <v>1.5625E-2</v>
      </c>
    </row>
    <row r="13" spans="1:5" x14ac:dyDescent="0.45">
      <c r="A13" s="8" t="s">
        <v>79</v>
      </c>
      <c r="B13" s="9" t="s">
        <v>29</v>
      </c>
      <c r="C13" s="10">
        <v>0</v>
      </c>
      <c r="D13" s="10">
        <v>55</v>
      </c>
      <c r="E13" s="11">
        <f t="shared" si="0"/>
        <v>0</v>
      </c>
    </row>
    <row r="14" spans="1:5" x14ac:dyDescent="0.45">
      <c r="A14" s="8" t="s">
        <v>86</v>
      </c>
      <c r="B14" s="9" t="s">
        <v>36</v>
      </c>
      <c r="C14" s="10">
        <v>1</v>
      </c>
      <c r="D14" s="10">
        <v>61</v>
      </c>
      <c r="E14" s="11">
        <f t="shared" si="0"/>
        <v>1.6393442622950821E-2</v>
      </c>
    </row>
    <row r="15" spans="1:5" x14ac:dyDescent="0.45">
      <c r="A15" s="8" t="s">
        <v>75</v>
      </c>
      <c r="B15" s="9" t="s">
        <v>25</v>
      </c>
      <c r="C15" s="10">
        <v>2</v>
      </c>
      <c r="D15" s="10">
        <v>34</v>
      </c>
      <c r="E15" s="11">
        <f t="shared" si="0"/>
        <v>5.8823529411764705E-2</v>
      </c>
    </row>
    <row r="16" spans="1:5" x14ac:dyDescent="0.45">
      <c r="A16" s="8" t="s">
        <v>74</v>
      </c>
      <c r="B16" s="9" t="s">
        <v>24</v>
      </c>
      <c r="C16" s="10">
        <v>0</v>
      </c>
      <c r="D16" s="10">
        <v>31</v>
      </c>
      <c r="E16" s="11">
        <f t="shared" si="0"/>
        <v>0</v>
      </c>
    </row>
    <row r="17" spans="1:5" x14ac:dyDescent="0.45">
      <c r="A17" s="8" t="s">
        <v>90</v>
      </c>
      <c r="B17" s="9" t="s">
        <v>40</v>
      </c>
      <c r="C17" s="10">
        <v>0</v>
      </c>
      <c r="D17" s="10">
        <v>16</v>
      </c>
      <c r="E17" s="11">
        <f t="shared" si="0"/>
        <v>0</v>
      </c>
    </row>
    <row r="18" spans="1:5" x14ac:dyDescent="0.45">
      <c r="A18" s="8" t="s">
        <v>78</v>
      </c>
      <c r="B18" s="9" t="s">
        <v>28</v>
      </c>
      <c r="C18" s="10">
        <v>0</v>
      </c>
      <c r="D18" s="10">
        <v>20</v>
      </c>
      <c r="E18" s="11">
        <f t="shared" si="0"/>
        <v>0</v>
      </c>
    </row>
    <row r="19" spans="1:5" x14ac:dyDescent="0.45">
      <c r="A19" s="8" t="s">
        <v>91</v>
      </c>
      <c r="B19" s="9" t="s">
        <v>41</v>
      </c>
      <c r="C19" s="10">
        <v>0</v>
      </c>
      <c r="D19" s="10">
        <v>18</v>
      </c>
      <c r="E19" s="11">
        <f t="shared" si="0"/>
        <v>0</v>
      </c>
    </row>
    <row r="20" spans="1:5" x14ac:dyDescent="0.45">
      <c r="A20" s="8" t="s">
        <v>70</v>
      </c>
      <c r="B20" s="9" t="s">
        <v>20</v>
      </c>
      <c r="C20" s="10">
        <v>1</v>
      </c>
      <c r="D20" s="10">
        <v>25</v>
      </c>
      <c r="E20" s="11">
        <f t="shared" si="0"/>
        <v>0.04</v>
      </c>
    </row>
    <row r="21" spans="1:5" x14ac:dyDescent="0.45">
      <c r="A21" s="8" t="s">
        <v>83</v>
      </c>
      <c r="B21" s="9" t="s">
        <v>33</v>
      </c>
      <c r="C21" s="10">
        <v>0</v>
      </c>
      <c r="D21" s="10">
        <v>72</v>
      </c>
      <c r="E21" s="11">
        <f t="shared" si="0"/>
        <v>0</v>
      </c>
    </row>
    <row r="22" spans="1:5" x14ac:dyDescent="0.45">
      <c r="A22" s="8" t="s">
        <v>56</v>
      </c>
      <c r="B22" s="9" t="s">
        <v>6</v>
      </c>
      <c r="C22" s="10">
        <v>4</v>
      </c>
      <c r="D22" s="10">
        <v>43</v>
      </c>
      <c r="E22" s="11">
        <f t="shared" si="0"/>
        <v>9.3023255813953487E-2</v>
      </c>
    </row>
    <row r="23" spans="1:5" x14ac:dyDescent="0.45">
      <c r="A23" s="8" t="s">
        <v>77</v>
      </c>
      <c r="B23" s="9" t="s">
        <v>27</v>
      </c>
      <c r="C23" s="10">
        <v>0</v>
      </c>
      <c r="D23" s="10">
        <v>36</v>
      </c>
      <c r="E23" s="11">
        <f t="shared" si="0"/>
        <v>0</v>
      </c>
    </row>
    <row r="24" spans="1:5" x14ac:dyDescent="0.45">
      <c r="A24" s="8" t="s">
        <v>50</v>
      </c>
      <c r="B24" s="9" t="s">
        <v>0</v>
      </c>
      <c r="C24" s="10">
        <v>0</v>
      </c>
      <c r="D24" s="10">
        <v>55</v>
      </c>
      <c r="E24" s="11">
        <f t="shared" si="0"/>
        <v>0</v>
      </c>
    </row>
    <row r="25" spans="1:5" x14ac:dyDescent="0.45">
      <c r="A25" s="8" t="s">
        <v>67</v>
      </c>
      <c r="B25" s="9" t="s">
        <v>17</v>
      </c>
      <c r="C25" s="10">
        <v>1</v>
      </c>
      <c r="D25" s="10">
        <v>29</v>
      </c>
      <c r="E25" s="11">
        <f t="shared" si="0"/>
        <v>3.4482758620689655E-2</v>
      </c>
    </row>
    <row r="26" spans="1:5" x14ac:dyDescent="0.45">
      <c r="A26" s="8" t="s">
        <v>71</v>
      </c>
      <c r="B26" s="9" t="s">
        <v>21</v>
      </c>
      <c r="C26" s="10">
        <v>1</v>
      </c>
      <c r="D26" s="10">
        <v>20</v>
      </c>
      <c r="E26" s="11">
        <f t="shared" si="0"/>
        <v>0.05</v>
      </c>
    </row>
    <row r="27" spans="1:5" x14ac:dyDescent="0.45">
      <c r="A27" s="8" t="s">
        <v>59</v>
      </c>
      <c r="B27" s="9" t="s">
        <v>9</v>
      </c>
      <c r="C27" s="10">
        <v>0</v>
      </c>
      <c r="D27" s="10">
        <v>27</v>
      </c>
      <c r="E27" s="11">
        <f t="shared" si="0"/>
        <v>0</v>
      </c>
    </row>
    <row r="28" spans="1:5" x14ac:dyDescent="0.45">
      <c r="A28" s="8" t="s">
        <v>80</v>
      </c>
      <c r="B28" s="9" t="s">
        <v>30</v>
      </c>
      <c r="C28" s="10">
        <v>5</v>
      </c>
      <c r="D28" s="10">
        <v>44</v>
      </c>
      <c r="E28" s="11">
        <f t="shared" si="0"/>
        <v>0.11363636363636363</v>
      </c>
    </row>
    <row r="29" spans="1:5" x14ac:dyDescent="0.45">
      <c r="A29" s="8" t="s">
        <v>94</v>
      </c>
      <c r="B29" s="9" t="s">
        <v>44</v>
      </c>
      <c r="C29" s="10">
        <v>2</v>
      </c>
      <c r="D29" s="10">
        <v>42</v>
      </c>
      <c r="E29" s="11">
        <f t="shared" si="0"/>
        <v>4.7619047619047616E-2</v>
      </c>
    </row>
    <row r="30" spans="1:5" x14ac:dyDescent="0.45">
      <c r="A30" s="8" t="s">
        <v>89</v>
      </c>
      <c r="B30" s="9" t="s">
        <v>39</v>
      </c>
      <c r="C30" s="10">
        <v>1</v>
      </c>
      <c r="D30" s="10">
        <v>33</v>
      </c>
      <c r="E30" s="11">
        <f t="shared" si="0"/>
        <v>3.0303030303030304E-2</v>
      </c>
    </row>
    <row r="31" spans="1:5" x14ac:dyDescent="0.45">
      <c r="A31" s="8" t="s">
        <v>96</v>
      </c>
      <c r="B31" s="9" t="s">
        <v>46</v>
      </c>
      <c r="C31" s="10">
        <v>0</v>
      </c>
      <c r="D31" s="10">
        <v>30</v>
      </c>
      <c r="E31" s="11">
        <f t="shared" si="0"/>
        <v>0</v>
      </c>
    </row>
    <row r="32" spans="1:5" x14ac:dyDescent="0.45">
      <c r="A32" s="8" t="s">
        <v>84</v>
      </c>
      <c r="B32" s="9" t="s">
        <v>34</v>
      </c>
      <c r="C32" s="10">
        <v>0</v>
      </c>
      <c r="D32" s="10">
        <v>20</v>
      </c>
      <c r="E32" s="11">
        <f t="shared" si="0"/>
        <v>0</v>
      </c>
    </row>
    <row r="33" spans="1:5" x14ac:dyDescent="0.45">
      <c r="A33" s="8" t="s">
        <v>85</v>
      </c>
      <c r="B33" s="9" t="s">
        <v>35</v>
      </c>
      <c r="C33" s="10">
        <v>0</v>
      </c>
      <c r="D33" s="10">
        <v>19</v>
      </c>
      <c r="E33" s="11">
        <f t="shared" si="0"/>
        <v>0</v>
      </c>
    </row>
    <row r="34" spans="1:5" x14ac:dyDescent="0.45">
      <c r="A34" s="8" t="s">
        <v>53</v>
      </c>
      <c r="B34" s="9" t="s">
        <v>3</v>
      </c>
      <c r="C34" s="10">
        <v>4</v>
      </c>
      <c r="D34" s="10">
        <v>27</v>
      </c>
      <c r="E34" s="11">
        <f t="shared" si="0"/>
        <v>0.14814814814814814</v>
      </c>
    </row>
    <row r="35" spans="1:5" x14ac:dyDescent="0.45">
      <c r="A35" s="8" t="s">
        <v>62</v>
      </c>
      <c r="B35" s="9" t="s">
        <v>12</v>
      </c>
      <c r="C35" s="10">
        <v>0</v>
      </c>
      <c r="D35" s="10">
        <v>24</v>
      </c>
      <c r="E35" s="11">
        <f t="shared" si="0"/>
        <v>0</v>
      </c>
    </row>
    <row r="36" spans="1:5" x14ac:dyDescent="0.45">
      <c r="A36" s="8" t="s">
        <v>69</v>
      </c>
      <c r="B36" s="9" t="s">
        <v>19</v>
      </c>
      <c r="C36" s="10">
        <v>1</v>
      </c>
      <c r="D36" s="10">
        <v>19</v>
      </c>
      <c r="E36" s="11">
        <f t="shared" si="0"/>
        <v>5.2631578947368418E-2</v>
      </c>
    </row>
    <row r="37" spans="1:5" x14ac:dyDescent="0.45">
      <c r="A37" s="8" t="s">
        <v>87</v>
      </c>
      <c r="B37" s="9" t="s">
        <v>37</v>
      </c>
      <c r="C37" s="10">
        <v>0</v>
      </c>
      <c r="D37" s="10">
        <v>22</v>
      </c>
      <c r="E37" s="11">
        <f t="shared" si="0"/>
        <v>0</v>
      </c>
    </row>
    <row r="38" spans="1:5" x14ac:dyDescent="0.45">
      <c r="A38" s="8" t="s">
        <v>63</v>
      </c>
      <c r="B38" s="9" t="s">
        <v>13</v>
      </c>
      <c r="C38" s="10">
        <v>0</v>
      </c>
      <c r="D38" s="10">
        <v>18</v>
      </c>
      <c r="E38" s="11">
        <f t="shared" si="0"/>
        <v>0</v>
      </c>
    </row>
    <row r="39" spans="1:5" x14ac:dyDescent="0.45">
      <c r="A39" s="8" t="s">
        <v>51</v>
      </c>
      <c r="B39" s="9" t="s">
        <v>1</v>
      </c>
      <c r="C39" s="10">
        <v>0</v>
      </c>
      <c r="D39" s="10">
        <v>21</v>
      </c>
      <c r="E39" s="11">
        <f t="shared" si="0"/>
        <v>0</v>
      </c>
    </row>
    <row r="40" spans="1:5" x14ac:dyDescent="0.45">
      <c r="A40" s="8" t="s">
        <v>64</v>
      </c>
      <c r="B40" s="9" t="s">
        <v>14</v>
      </c>
      <c r="C40" s="10">
        <v>1</v>
      </c>
      <c r="D40" s="10">
        <v>30</v>
      </c>
      <c r="E40" s="11">
        <f t="shared" si="0"/>
        <v>3.3333333333333333E-2</v>
      </c>
    </row>
    <row r="41" spans="1:5" x14ac:dyDescent="0.45">
      <c r="A41" s="8" t="s">
        <v>92</v>
      </c>
      <c r="B41" s="9" t="s">
        <v>42</v>
      </c>
      <c r="C41" s="10">
        <v>2</v>
      </c>
      <c r="D41" s="10">
        <v>60</v>
      </c>
      <c r="E41" s="11">
        <f t="shared" si="0"/>
        <v>3.3333333333333333E-2</v>
      </c>
    </row>
    <row r="42" spans="1:5" x14ac:dyDescent="0.45">
      <c r="A42" s="8" t="s">
        <v>65</v>
      </c>
      <c r="B42" s="9" t="s">
        <v>15</v>
      </c>
      <c r="C42" s="10">
        <v>2</v>
      </c>
      <c r="D42" s="10">
        <v>21</v>
      </c>
      <c r="E42" s="11">
        <f t="shared" si="0"/>
        <v>9.5238095238095233E-2</v>
      </c>
    </row>
    <row r="43" spans="1:5" x14ac:dyDescent="0.45">
      <c r="A43" s="8" t="s">
        <v>82</v>
      </c>
      <c r="B43" s="9" t="s">
        <v>32</v>
      </c>
      <c r="C43" s="10">
        <v>1</v>
      </c>
      <c r="D43" s="10">
        <v>22</v>
      </c>
      <c r="E43" s="11">
        <f t="shared" si="0"/>
        <v>4.5454545454545456E-2</v>
      </c>
    </row>
    <row r="44" spans="1:5" x14ac:dyDescent="0.45">
      <c r="A44" s="8" t="s">
        <v>60</v>
      </c>
      <c r="B44" s="9" t="s">
        <v>10</v>
      </c>
      <c r="C44" s="10">
        <v>0</v>
      </c>
      <c r="D44" s="10">
        <v>41</v>
      </c>
      <c r="E44" s="11">
        <f t="shared" si="0"/>
        <v>0</v>
      </c>
    </row>
    <row r="45" spans="1:5" x14ac:dyDescent="0.45">
      <c r="A45" s="8" t="s">
        <v>81</v>
      </c>
      <c r="B45" s="9" t="s">
        <v>31</v>
      </c>
      <c r="C45" s="10">
        <v>0</v>
      </c>
      <c r="D45" s="10">
        <v>19</v>
      </c>
      <c r="E45" s="11">
        <f t="shared" si="0"/>
        <v>0</v>
      </c>
    </row>
    <row r="46" spans="1:5" x14ac:dyDescent="0.45">
      <c r="A46" s="8" t="s">
        <v>57</v>
      </c>
      <c r="B46" s="9" t="s">
        <v>7</v>
      </c>
      <c r="C46" s="10">
        <v>2</v>
      </c>
      <c r="D46" s="10">
        <v>27</v>
      </c>
      <c r="E46" s="11">
        <f t="shared" si="0"/>
        <v>7.407407407407407E-2</v>
      </c>
    </row>
    <row r="47" spans="1:5" x14ac:dyDescent="0.45">
      <c r="A47" s="8" t="s">
        <v>72</v>
      </c>
      <c r="B47" s="9" t="s">
        <v>22</v>
      </c>
      <c r="C47" s="10">
        <v>2</v>
      </c>
      <c r="D47" s="10">
        <v>44</v>
      </c>
      <c r="E47" s="11">
        <f t="shared" si="0"/>
        <v>4.5454545454545456E-2</v>
      </c>
    </row>
    <row r="48" spans="1:5" x14ac:dyDescent="0.45">
      <c r="A48" s="8" t="s">
        <v>54</v>
      </c>
      <c r="B48" s="9" t="s">
        <v>4</v>
      </c>
      <c r="C48" s="10">
        <v>0</v>
      </c>
      <c r="D48" s="10">
        <v>32</v>
      </c>
      <c r="E48" s="11">
        <f t="shared" si="0"/>
        <v>0</v>
      </c>
    </row>
    <row r="49" spans="1:5" x14ac:dyDescent="0.25">
      <c r="A49" s="1"/>
      <c r="B49" s="12" t="s">
        <v>47</v>
      </c>
      <c r="C49" s="13">
        <v>56</v>
      </c>
      <c r="D49" s="13">
        <v>1737</v>
      </c>
      <c r="E49" s="2">
        <f t="shared" si="0"/>
        <v>3.223949337938975E-2</v>
      </c>
    </row>
    <row r="50" spans="1:5" x14ac:dyDescent="0.45">
      <c r="A50" s="1"/>
      <c r="B50" s="1"/>
      <c r="C50" s="1"/>
      <c r="D50" s="1"/>
      <c r="E50" s="1"/>
    </row>
  </sheetData>
  <autoFilter ref="A1:E49" xr:uid="{C63ACD65-3AB7-4734-8D2D-8B32E0C071EC}">
    <sortState xmlns:xlrd2="http://schemas.microsoft.com/office/spreadsheetml/2017/richdata2" ref="A2:E49">
      <sortCondition ref="A1:A49"/>
    </sortState>
  </autoFilter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子安伸枝</dc:creator>
  <cp:lastModifiedBy>yuka</cp:lastModifiedBy>
  <dcterms:created xsi:type="dcterms:W3CDTF">2021-09-01T11:44:25Z</dcterms:created>
  <dcterms:modified xsi:type="dcterms:W3CDTF">2021-09-01T13:41:34Z</dcterms:modified>
</cp:coreProperties>
</file>