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315" windowHeight="8055"/>
  </bookViews>
  <sheets>
    <sheet name="Page growth" sheetId="2" r:id="rId1"/>
  </sheets>
  <calcPr calcId="125725"/>
</workbook>
</file>

<file path=xl/calcChain.xml><?xml version="1.0" encoding="utf-8"?>
<calcChain xmlns="http://schemas.openxmlformats.org/spreadsheetml/2006/main">
  <c r="C3" i="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2"/>
</calcChain>
</file>

<file path=xl/connections.xml><?xml version="1.0" encoding="utf-8"?>
<connections xmlns="http://schemas.openxmlformats.org/spreadsheetml/2006/main">
  <connection id="1" name="zz3" type="6" refreshedVersion="3" background="1" saveData="1">
    <textPr codePage="932" sourceFile="C:\Users\masao\Desktop\zz3." delimited="0">
      <textFields count="2">
        <textField/>
        <textField position="7"/>
      </textFields>
    </textPr>
  </connection>
</connections>
</file>

<file path=xl/sharedStrings.xml><?xml version="1.0" encoding="utf-8"?>
<sst xmlns="http://schemas.openxmlformats.org/spreadsheetml/2006/main" count="4" uniqueCount="4">
  <si>
    <t>作成ページ数</t>
    <rPh sb="0" eb="2">
      <t>サクセイ</t>
    </rPh>
    <rPh sb="5" eb="6">
      <t>スウ</t>
    </rPh>
    <phoneticPr fontId="1"/>
  </si>
  <si>
    <t>日付</t>
    <rPh sb="0" eb="2">
      <t>ヒヅケ</t>
    </rPh>
    <phoneticPr fontId="1"/>
  </si>
  <si>
    <t>総ページ数（施設数）</t>
    <rPh sb="0" eb="1">
      <t>ソウ</t>
    </rPh>
    <rPh sb="4" eb="5">
      <t>スウ</t>
    </rPh>
    <rPh sb="6" eb="9">
      <t>シセツスウ</t>
    </rPh>
    <phoneticPr fontId="1"/>
  </si>
  <si>
    <t>as of 2012-06-29</t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</si>
</sst>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'Page growth'!$B$1</c:f>
              <c:strCache>
                <c:ptCount val="1"/>
                <c:pt idx="0">
                  <c:v>作成ページ数</c:v>
                </c:pt>
              </c:strCache>
            </c:strRef>
          </c:tx>
          <c:marker>
            <c:symbol val="none"/>
          </c:marker>
          <c:cat>
            <c:numRef>
              <c:f>'Page growth'!$A$2:$A$353</c:f>
              <c:numCache>
                <c:formatCode>yyyy/mm/dd</c:formatCode>
                <c:ptCount val="352"/>
                <c:pt idx="0">
                  <c:v>40626</c:v>
                </c:pt>
                <c:pt idx="1">
                  <c:v>40627</c:v>
                </c:pt>
                <c:pt idx="2">
                  <c:v>40629</c:v>
                </c:pt>
                <c:pt idx="3">
                  <c:v>40631</c:v>
                </c:pt>
                <c:pt idx="4">
                  <c:v>40633</c:v>
                </c:pt>
                <c:pt idx="5">
                  <c:v>40634</c:v>
                </c:pt>
                <c:pt idx="6">
                  <c:v>40635</c:v>
                </c:pt>
                <c:pt idx="7">
                  <c:v>40636</c:v>
                </c:pt>
                <c:pt idx="8">
                  <c:v>40637</c:v>
                </c:pt>
                <c:pt idx="9">
                  <c:v>40638</c:v>
                </c:pt>
                <c:pt idx="10">
                  <c:v>40639</c:v>
                </c:pt>
                <c:pt idx="11">
                  <c:v>40640</c:v>
                </c:pt>
                <c:pt idx="12">
                  <c:v>40641</c:v>
                </c:pt>
                <c:pt idx="13">
                  <c:v>40642</c:v>
                </c:pt>
                <c:pt idx="14">
                  <c:v>40643</c:v>
                </c:pt>
                <c:pt idx="15">
                  <c:v>40644</c:v>
                </c:pt>
                <c:pt idx="16">
                  <c:v>40645</c:v>
                </c:pt>
                <c:pt idx="17">
                  <c:v>40646</c:v>
                </c:pt>
                <c:pt idx="18">
                  <c:v>40647</c:v>
                </c:pt>
                <c:pt idx="19">
                  <c:v>40648</c:v>
                </c:pt>
                <c:pt idx="20">
                  <c:v>40649</c:v>
                </c:pt>
                <c:pt idx="21">
                  <c:v>40650</c:v>
                </c:pt>
                <c:pt idx="22">
                  <c:v>40651</c:v>
                </c:pt>
                <c:pt idx="23">
                  <c:v>40652</c:v>
                </c:pt>
                <c:pt idx="24">
                  <c:v>40653</c:v>
                </c:pt>
                <c:pt idx="25">
                  <c:v>40654</c:v>
                </c:pt>
                <c:pt idx="26">
                  <c:v>40655</c:v>
                </c:pt>
                <c:pt idx="27">
                  <c:v>40656</c:v>
                </c:pt>
                <c:pt idx="28">
                  <c:v>40657</c:v>
                </c:pt>
                <c:pt idx="29">
                  <c:v>40658</c:v>
                </c:pt>
                <c:pt idx="30">
                  <c:v>40659</c:v>
                </c:pt>
                <c:pt idx="31">
                  <c:v>40660</c:v>
                </c:pt>
                <c:pt idx="32">
                  <c:v>40661</c:v>
                </c:pt>
                <c:pt idx="33">
                  <c:v>40662</c:v>
                </c:pt>
                <c:pt idx="34">
                  <c:v>40663</c:v>
                </c:pt>
                <c:pt idx="35">
                  <c:v>40664</c:v>
                </c:pt>
                <c:pt idx="36">
                  <c:v>40665</c:v>
                </c:pt>
                <c:pt idx="37">
                  <c:v>40666</c:v>
                </c:pt>
                <c:pt idx="38">
                  <c:v>40667</c:v>
                </c:pt>
                <c:pt idx="39">
                  <c:v>40668</c:v>
                </c:pt>
                <c:pt idx="40">
                  <c:v>40669</c:v>
                </c:pt>
                <c:pt idx="41">
                  <c:v>40670</c:v>
                </c:pt>
                <c:pt idx="42">
                  <c:v>40671</c:v>
                </c:pt>
                <c:pt idx="43">
                  <c:v>40672</c:v>
                </c:pt>
                <c:pt idx="44">
                  <c:v>40673</c:v>
                </c:pt>
                <c:pt idx="45">
                  <c:v>40674</c:v>
                </c:pt>
                <c:pt idx="46">
                  <c:v>40675</c:v>
                </c:pt>
                <c:pt idx="47">
                  <c:v>40676</c:v>
                </c:pt>
                <c:pt idx="48">
                  <c:v>40677</c:v>
                </c:pt>
                <c:pt idx="49">
                  <c:v>40678</c:v>
                </c:pt>
                <c:pt idx="50">
                  <c:v>40679</c:v>
                </c:pt>
                <c:pt idx="51">
                  <c:v>40680</c:v>
                </c:pt>
                <c:pt idx="52">
                  <c:v>40681</c:v>
                </c:pt>
                <c:pt idx="53">
                  <c:v>40682</c:v>
                </c:pt>
                <c:pt idx="54">
                  <c:v>40683</c:v>
                </c:pt>
                <c:pt idx="55">
                  <c:v>40684</c:v>
                </c:pt>
                <c:pt idx="56">
                  <c:v>40685</c:v>
                </c:pt>
                <c:pt idx="57">
                  <c:v>40686</c:v>
                </c:pt>
                <c:pt idx="58">
                  <c:v>40687</c:v>
                </c:pt>
                <c:pt idx="59">
                  <c:v>40688</c:v>
                </c:pt>
                <c:pt idx="60">
                  <c:v>40689</c:v>
                </c:pt>
                <c:pt idx="61">
                  <c:v>40690</c:v>
                </c:pt>
                <c:pt idx="62">
                  <c:v>40691</c:v>
                </c:pt>
                <c:pt idx="63">
                  <c:v>40692</c:v>
                </c:pt>
                <c:pt idx="64">
                  <c:v>40693</c:v>
                </c:pt>
                <c:pt idx="65">
                  <c:v>40694</c:v>
                </c:pt>
                <c:pt idx="66">
                  <c:v>40695</c:v>
                </c:pt>
                <c:pt idx="67">
                  <c:v>40696</c:v>
                </c:pt>
                <c:pt idx="68">
                  <c:v>40697</c:v>
                </c:pt>
                <c:pt idx="69">
                  <c:v>40698</c:v>
                </c:pt>
                <c:pt idx="70">
                  <c:v>40699</c:v>
                </c:pt>
                <c:pt idx="71">
                  <c:v>40700</c:v>
                </c:pt>
                <c:pt idx="72">
                  <c:v>40701</c:v>
                </c:pt>
                <c:pt idx="73">
                  <c:v>40702</c:v>
                </c:pt>
                <c:pt idx="74">
                  <c:v>40703</c:v>
                </c:pt>
                <c:pt idx="75">
                  <c:v>40704</c:v>
                </c:pt>
                <c:pt idx="76">
                  <c:v>40705</c:v>
                </c:pt>
                <c:pt idx="77">
                  <c:v>40706</c:v>
                </c:pt>
                <c:pt idx="78">
                  <c:v>40707</c:v>
                </c:pt>
                <c:pt idx="79">
                  <c:v>40708</c:v>
                </c:pt>
                <c:pt idx="80">
                  <c:v>40709</c:v>
                </c:pt>
                <c:pt idx="81">
                  <c:v>40710</c:v>
                </c:pt>
                <c:pt idx="82">
                  <c:v>40711</c:v>
                </c:pt>
                <c:pt idx="83">
                  <c:v>40712</c:v>
                </c:pt>
                <c:pt idx="84">
                  <c:v>40713</c:v>
                </c:pt>
                <c:pt idx="85">
                  <c:v>40714</c:v>
                </c:pt>
                <c:pt idx="86">
                  <c:v>40715</c:v>
                </c:pt>
                <c:pt idx="87">
                  <c:v>40716</c:v>
                </c:pt>
                <c:pt idx="88">
                  <c:v>40717</c:v>
                </c:pt>
                <c:pt idx="89">
                  <c:v>40718</c:v>
                </c:pt>
                <c:pt idx="90">
                  <c:v>40719</c:v>
                </c:pt>
                <c:pt idx="91">
                  <c:v>40720</c:v>
                </c:pt>
                <c:pt idx="92">
                  <c:v>40721</c:v>
                </c:pt>
                <c:pt idx="93">
                  <c:v>40722</c:v>
                </c:pt>
                <c:pt idx="94">
                  <c:v>40723</c:v>
                </c:pt>
                <c:pt idx="95">
                  <c:v>40724</c:v>
                </c:pt>
                <c:pt idx="96">
                  <c:v>40725</c:v>
                </c:pt>
                <c:pt idx="97">
                  <c:v>40726</c:v>
                </c:pt>
                <c:pt idx="98">
                  <c:v>40727</c:v>
                </c:pt>
                <c:pt idx="99">
                  <c:v>40728</c:v>
                </c:pt>
                <c:pt idx="100">
                  <c:v>40729</c:v>
                </c:pt>
                <c:pt idx="101">
                  <c:v>40730</c:v>
                </c:pt>
                <c:pt idx="102">
                  <c:v>40731</c:v>
                </c:pt>
                <c:pt idx="103">
                  <c:v>40732</c:v>
                </c:pt>
                <c:pt idx="104">
                  <c:v>40733</c:v>
                </c:pt>
                <c:pt idx="105">
                  <c:v>40734</c:v>
                </c:pt>
                <c:pt idx="106">
                  <c:v>40735</c:v>
                </c:pt>
                <c:pt idx="107">
                  <c:v>40736</c:v>
                </c:pt>
                <c:pt idx="108">
                  <c:v>40737</c:v>
                </c:pt>
                <c:pt idx="109">
                  <c:v>40738</c:v>
                </c:pt>
                <c:pt idx="110">
                  <c:v>40739</c:v>
                </c:pt>
                <c:pt idx="111">
                  <c:v>40740</c:v>
                </c:pt>
                <c:pt idx="112">
                  <c:v>40741</c:v>
                </c:pt>
                <c:pt idx="113">
                  <c:v>40742</c:v>
                </c:pt>
                <c:pt idx="114">
                  <c:v>40743</c:v>
                </c:pt>
                <c:pt idx="115">
                  <c:v>40744</c:v>
                </c:pt>
                <c:pt idx="116">
                  <c:v>40745</c:v>
                </c:pt>
                <c:pt idx="117">
                  <c:v>40746</c:v>
                </c:pt>
                <c:pt idx="118">
                  <c:v>40747</c:v>
                </c:pt>
                <c:pt idx="119">
                  <c:v>40748</c:v>
                </c:pt>
                <c:pt idx="120">
                  <c:v>40749</c:v>
                </c:pt>
                <c:pt idx="121">
                  <c:v>40750</c:v>
                </c:pt>
                <c:pt idx="122">
                  <c:v>40751</c:v>
                </c:pt>
                <c:pt idx="123">
                  <c:v>40752</c:v>
                </c:pt>
                <c:pt idx="124">
                  <c:v>40753</c:v>
                </c:pt>
                <c:pt idx="125">
                  <c:v>40754</c:v>
                </c:pt>
                <c:pt idx="126">
                  <c:v>40755</c:v>
                </c:pt>
                <c:pt idx="127">
                  <c:v>40756</c:v>
                </c:pt>
                <c:pt idx="128">
                  <c:v>40757</c:v>
                </c:pt>
                <c:pt idx="129">
                  <c:v>40758</c:v>
                </c:pt>
                <c:pt idx="130">
                  <c:v>40759</c:v>
                </c:pt>
                <c:pt idx="131">
                  <c:v>40765</c:v>
                </c:pt>
                <c:pt idx="132">
                  <c:v>40766</c:v>
                </c:pt>
                <c:pt idx="133">
                  <c:v>40767</c:v>
                </c:pt>
                <c:pt idx="134">
                  <c:v>40768</c:v>
                </c:pt>
                <c:pt idx="135">
                  <c:v>40769</c:v>
                </c:pt>
                <c:pt idx="136">
                  <c:v>40770</c:v>
                </c:pt>
                <c:pt idx="137">
                  <c:v>40777</c:v>
                </c:pt>
                <c:pt idx="138">
                  <c:v>40778</c:v>
                </c:pt>
                <c:pt idx="139">
                  <c:v>40780</c:v>
                </c:pt>
                <c:pt idx="140">
                  <c:v>40781</c:v>
                </c:pt>
                <c:pt idx="141">
                  <c:v>40782</c:v>
                </c:pt>
                <c:pt idx="142">
                  <c:v>40783</c:v>
                </c:pt>
                <c:pt idx="143">
                  <c:v>40784</c:v>
                </c:pt>
                <c:pt idx="144">
                  <c:v>40785</c:v>
                </c:pt>
                <c:pt idx="145">
                  <c:v>40787</c:v>
                </c:pt>
                <c:pt idx="146">
                  <c:v>40788</c:v>
                </c:pt>
                <c:pt idx="147">
                  <c:v>40789</c:v>
                </c:pt>
                <c:pt idx="148">
                  <c:v>40790</c:v>
                </c:pt>
                <c:pt idx="149">
                  <c:v>40791</c:v>
                </c:pt>
                <c:pt idx="150">
                  <c:v>40792</c:v>
                </c:pt>
                <c:pt idx="151">
                  <c:v>40793</c:v>
                </c:pt>
                <c:pt idx="152">
                  <c:v>40794</c:v>
                </c:pt>
                <c:pt idx="153">
                  <c:v>40795</c:v>
                </c:pt>
                <c:pt idx="154">
                  <c:v>40796</c:v>
                </c:pt>
                <c:pt idx="155">
                  <c:v>40797</c:v>
                </c:pt>
                <c:pt idx="156">
                  <c:v>40798</c:v>
                </c:pt>
                <c:pt idx="157">
                  <c:v>40799</c:v>
                </c:pt>
                <c:pt idx="158">
                  <c:v>40800</c:v>
                </c:pt>
                <c:pt idx="159">
                  <c:v>40801</c:v>
                </c:pt>
                <c:pt idx="160">
                  <c:v>40802</c:v>
                </c:pt>
                <c:pt idx="161">
                  <c:v>40803</c:v>
                </c:pt>
                <c:pt idx="162">
                  <c:v>40804</c:v>
                </c:pt>
                <c:pt idx="163">
                  <c:v>40805</c:v>
                </c:pt>
                <c:pt idx="164">
                  <c:v>40817</c:v>
                </c:pt>
                <c:pt idx="165">
                  <c:v>40818</c:v>
                </c:pt>
                <c:pt idx="166">
                  <c:v>40819</c:v>
                </c:pt>
                <c:pt idx="167">
                  <c:v>40820</c:v>
                </c:pt>
                <c:pt idx="168">
                  <c:v>40821</c:v>
                </c:pt>
                <c:pt idx="169">
                  <c:v>40822</c:v>
                </c:pt>
                <c:pt idx="170">
                  <c:v>40823</c:v>
                </c:pt>
                <c:pt idx="171">
                  <c:v>40824</c:v>
                </c:pt>
                <c:pt idx="172">
                  <c:v>40825</c:v>
                </c:pt>
                <c:pt idx="173">
                  <c:v>40826</c:v>
                </c:pt>
                <c:pt idx="174">
                  <c:v>40827</c:v>
                </c:pt>
                <c:pt idx="175">
                  <c:v>40828</c:v>
                </c:pt>
                <c:pt idx="176">
                  <c:v>40829</c:v>
                </c:pt>
                <c:pt idx="177">
                  <c:v>40830</c:v>
                </c:pt>
                <c:pt idx="178">
                  <c:v>40831</c:v>
                </c:pt>
                <c:pt idx="179">
                  <c:v>40832</c:v>
                </c:pt>
                <c:pt idx="180">
                  <c:v>40833</c:v>
                </c:pt>
                <c:pt idx="181">
                  <c:v>40834</c:v>
                </c:pt>
                <c:pt idx="182">
                  <c:v>40835</c:v>
                </c:pt>
                <c:pt idx="183">
                  <c:v>40836</c:v>
                </c:pt>
                <c:pt idx="184">
                  <c:v>40838</c:v>
                </c:pt>
                <c:pt idx="185">
                  <c:v>40839</c:v>
                </c:pt>
                <c:pt idx="186">
                  <c:v>40842</c:v>
                </c:pt>
                <c:pt idx="187">
                  <c:v>40843</c:v>
                </c:pt>
                <c:pt idx="188">
                  <c:v>40844</c:v>
                </c:pt>
                <c:pt idx="189">
                  <c:v>40845</c:v>
                </c:pt>
                <c:pt idx="190">
                  <c:v>40846</c:v>
                </c:pt>
                <c:pt idx="191">
                  <c:v>40847</c:v>
                </c:pt>
                <c:pt idx="192">
                  <c:v>40849</c:v>
                </c:pt>
                <c:pt idx="193">
                  <c:v>40850</c:v>
                </c:pt>
                <c:pt idx="194">
                  <c:v>40851</c:v>
                </c:pt>
                <c:pt idx="195">
                  <c:v>40852</c:v>
                </c:pt>
                <c:pt idx="196">
                  <c:v>40853</c:v>
                </c:pt>
                <c:pt idx="197">
                  <c:v>40855</c:v>
                </c:pt>
                <c:pt idx="198">
                  <c:v>40857</c:v>
                </c:pt>
                <c:pt idx="199">
                  <c:v>40858</c:v>
                </c:pt>
                <c:pt idx="200">
                  <c:v>40859</c:v>
                </c:pt>
                <c:pt idx="201">
                  <c:v>40860</c:v>
                </c:pt>
                <c:pt idx="202">
                  <c:v>40861</c:v>
                </c:pt>
                <c:pt idx="203">
                  <c:v>40862</c:v>
                </c:pt>
                <c:pt idx="204">
                  <c:v>40863</c:v>
                </c:pt>
                <c:pt idx="205">
                  <c:v>40864</c:v>
                </c:pt>
                <c:pt idx="206">
                  <c:v>40865</c:v>
                </c:pt>
                <c:pt idx="207">
                  <c:v>40866</c:v>
                </c:pt>
                <c:pt idx="208">
                  <c:v>40868</c:v>
                </c:pt>
                <c:pt idx="209">
                  <c:v>40869</c:v>
                </c:pt>
                <c:pt idx="210">
                  <c:v>40870</c:v>
                </c:pt>
                <c:pt idx="211">
                  <c:v>40871</c:v>
                </c:pt>
                <c:pt idx="212">
                  <c:v>40872</c:v>
                </c:pt>
                <c:pt idx="213">
                  <c:v>40873</c:v>
                </c:pt>
                <c:pt idx="214">
                  <c:v>40874</c:v>
                </c:pt>
                <c:pt idx="215">
                  <c:v>40875</c:v>
                </c:pt>
                <c:pt idx="216">
                  <c:v>40876</c:v>
                </c:pt>
                <c:pt idx="217">
                  <c:v>40877</c:v>
                </c:pt>
                <c:pt idx="218">
                  <c:v>40878</c:v>
                </c:pt>
                <c:pt idx="219">
                  <c:v>40879</c:v>
                </c:pt>
                <c:pt idx="220">
                  <c:v>40880</c:v>
                </c:pt>
                <c:pt idx="221">
                  <c:v>40881</c:v>
                </c:pt>
                <c:pt idx="222">
                  <c:v>40882</c:v>
                </c:pt>
                <c:pt idx="223">
                  <c:v>40883</c:v>
                </c:pt>
                <c:pt idx="224">
                  <c:v>40884</c:v>
                </c:pt>
                <c:pt idx="225">
                  <c:v>40887</c:v>
                </c:pt>
                <c:pt idx="226">
                  <c:v>40888</c:v>
                </c:pt>
                <c:pt idx="227">
                  <c:v>40889</c:v>
                </c:pt>
                <c:pt idx="228">
                  <c:v>40890</c:v>
                </c:pt>
                <c:pt idx="229">
                  <c:v>40891</c:v>
                </c:pt>
                <c:pt idx="230">
                  <c:v>40893</c:v>
                </c:pt>
                <c:pt idx="231">
                  <c:v>40894</c:v>
                </c:pt>
                <c:pt idx="232">
                  <c:v>40895</c:v>
                </c:pt>
                <c:pt idx="233">
                  <c:v>40896</c:v>
                </c:pt>
                <c:pt idx="234">
                  <c:v>40899</c:v>
                </c:pt>
                <c:pt idx="235">
                  <c:v>40900</c:v>
                </c:pt>
                <c:pt idx="236">
                  <c:v>40901</c:v>
                </c:pt>
                <c:pt idx="237">
                  <c:v>40903</c:v>
                </c:pt>
                <c:pt idx="238">
                  <c:v>40904</c:v>
                </c:pt>
                <c:pt idx="239">
                  <c:v>40905</c:v>
                </c:pt>
                <c:pt idx="240">
                  <c:v>40906</c:v>
                </c:pt>
                <c:pt idx="241">
                  <c:v>40908</c:v>
                </c:pt>
                <c:pt idx="242">
                  <c:v>40910</c:v>
                </c:pt>
                <c:pt idx="243">
                  <c:v>40911</c:v>
                </c:pt>
                <c:pt idx="244">
                  <c:v>40912</c:v>
                </c:pt>
                <c:pt idx="245">
                  <c:v>40913</c:v>
                </c:pt>
                <c:pt idx="246">
                  <c:v>40914</c:v>
                </c:pt>
                <c:pt idx="247">
                  <c:v>40915</c:v>
                </c:pt>
                <c:pt idx="248">
                  <c:v>40916</c:v>
                </c:pt>
                <c:pt idx="249">
                  <c:v>40917</c:v>
                </c:pt>
                <c:pt idx="250">
                  <c:v>40918</c:v>
                </c:pt>
                <c:pt idx="251">
                  <c:v>40919</c:v>
                </c:pt>
                <c:pt idx="252">
                  <c:v>40920</c:v>
                </c:pt>
                <c:pt idx="253">
                  <c:v>40921</c:v>
                </c:pt>
                <c:pt idx="254">
                  <c:v>40922</c:v>
                </c:pt>
                <c:pt idx="255">
                  <c:v>40923</c:v>
                </c:pt>
                <c:pt idx="256">
                  <c:v>40925</c:v>
                </c:pt>
                <c:pt idx="257">
                  <c:v>40926</c:v>
                </c:pt>
                <c:pt idx="258">
                  <c:v>40928</c:v>
                </c:pt>
                <c:pt idx="259">
                  <c:v>40929</c:v>
                </c:pt>
                <c:pt idx="260">
                  <c:v>40930</c:v>
                </c:pt>
                <c:pt idx="261">
                  <c:v>40931</c:v>
                </c:pt>
                <c:pt idx="262">
                  <c:v>40932</c:v>
                </c:pt>
                <c:pt idx="263">
                  <c:v>40933</c:v>
                </c:pt>
                <c:pt idx="264">
                  <c:v>40934</c:v>
                </c:pt>
                <c:pt idx="265">
                  <c:v>40935</c:v>
                </c:pt>
                <c:pt idx="266">
                  <c:v>40936</c:v>
                </c:pt>
                <c:pt idx="267">
                  <c:v>40938</c:v>
                </c:pt>
                <c:pt idx="268">
                  <c:v>40939</c:v>
                </c:pt>
                <c:pt idx="269">
                  <c:v>40940</c:v>
                </c:pt>
                <c:pt idx="270">
                  <c:v>40943</c:v>
                </c:pt>
                <c:pt idx="271">
                  <c:v>40944</c:v>
                </c:pt>
                <c:pt idx="272">
                  <c:v>40946</c:v>
                </c:pt>
                <c:pt idx="273">
                  <c:v>40947</c:v>
                </c:pt>
                <c:pt idx="274">
                  <c:v>40948</c:v>
                </c:pt>
                <c:pt idx="275">
                  <c:v>40949</c:v>
                </c:pt>
                <c:pt idx="276">
                  <c:v>40950</c:v>
                </c:pt>
                <c:pt idx="277">
                  <c:v>40951</c:v>
                </c:pt>
                <c:pt idx="278">
                  <c:v>40952</c:v>
                </c:pt>
                <c:pt idx="279">
                  <c:v>40953</c:v>
                </c:pt>
                <c:pt idx="280">
                  <c:v>40955</c:v>
                </c:pt>
                <c:pt idx="281">
                  <c:v>40957</c:v>
                </c:pt>
                <c:pt idx="282">
                  <c:v>40958</c:v>
                </c:pt>
                <c:pt idx="283">
                  <c:v>40961</c:v>
                </c:pt>
                <c:pt idx="284">
                  <c:v>40962</c:v>
                </c:pt>
                <c:pt idx="285">
                  <c:v>40963</c:v>
                </c:pt>
                <c:pt idx="286">
                  <c:v>40965</c:v>
                </c:pt>
                <c:pt idx="287">
                  <c:v>40966</c:v>
                </c:pt>
                <c:pt idx="288">
                  <c:v>40967</c:v>
                </c:pt>
                <c:pt idx="289">
                  <c:v>40968</c:v>
                </c:pt>
                <c:pt idx="290">
                  <c:v>40969</c:v>
                </c:pt>
                <c:pt idx="291">
                  <c:v>40970</c:v>
                </c:pt>
                <c:pt idx="292">
                  <c:v>40971</c:v>
                </c:pt>
                <c:pt idx="293">
                  <c:v>40972</c:v>
                </c:pt>
                <c:pt idx="294">
                  <c:v>40973</c:v>
                </c:pt>
                <c:pt idx="295">
                  <c:v>40974</c:v>
                </c:pt>
                <c:pt idx="296">
                  <c:v>40975</c:v>
                </c:pt>
                <c:pt idx="297">
                  <c:v>40976</c:v>
                </c:pt>
                <c:pt idx="298">
                  <c:v>40977</c:v>
                </c:pt>
                <c:pt idx="299">
                  <c:v>40978</c:v>
                </c:pt>
                <c:pt idx="300">
                  <c:v>40979</c:v>
                </c:pt>
                <c:pt idx="301">
                  <c:v>40980</c:v>
                </c:pt>
                <c:pt idx="302">
                  <c:v>40981</c:v>
                </c:pt>
                <c:pt idx="303">
                  <c:v>40982</c:v>
                </c:pt>
                <c:pt idx="304">
                  <c:v>40985</c:v>
                </c:pt>
                <c:pt idx="305">
                  <c:v>40986</c:v>
                </c:pt>
                <c:pt idx="306">
                  <c:v>40989</c:v>
                </c:pt>
                <c:pt idx="307">
                  <c:v>40992</c:v>
                </c:pt>
                <c:pt idx="308">
                  <c:v>40994</c:v>
                </c:pt>
                <c:pt idx="309">
                  <c:v>40995</c:v>
                </c:pt>
                <c:pt idx="310">
                  <c:v>40998</c:v>
                </c:pt>
                <c:pt idx="311">
                  <c:v>40999</c:v>
                </c:pt>
                <c:pt idx="312">
                  <c:v>41001</c:v>
                </c:pt>
                <c:pt idx="313">
                  <c:v>41002</c:v>
                </c:pt>
                <c:pt idx="314">
                  <c:v>41005</c:v>
                </c:pt>
                <c:pt idx="315">
                  <c:v>41007</c:v>
                </c:pt>
                <c:pt idx="316">
                  <c:v>41009</c:v>
                </c:pt>
                <c:pt idx="317">
                  <c:v>41012</c:v>
                </c:pt>
                <c:pt idx="318">
                  <c:v>41015</c:v>
                </c:pt>
                <c:pt idx="319">
                  <c:v>41019</c:v>
                </c:pt>
                <c:pt idx="320">
                  <c:v>41026</c:v>
                </c:pt>
                <c:pt idx="321">
                  <c:v>41027</c:v>
                </c:pt>
                <c:pt idx="322">
                  <c:v>41029</c:v>
                </c:pt>
                <c:pt idx="323">
                  <c:v>41032</c:v>
                </c:pt>
                <c:pt idx="324">
                  <c:v>41033</c:v>
                </c:pt>
                <c:pt idx="325">
                  <c:v>41035</c:v>
                </c:pt>
                <c:pt idx="326">
                  <c:v>41036</c:v>
                </c:pt>
                <c:pt idx="327">
                  <c:v>41037</c:v>
                </c:pt>
                <c:pt idx="328">
                  <c:v>41038</c:v>
                </c:pt>
                <c:pt idx="329">
                  <c:v>41041</c:v>
                </c:pt>
                <c:pt idx="330">
                  <c:v>41042</c:v>
                </c:pt>
                <c:pt idx="331">
                  <c:v>41048</c:v>
                </c:pt>
                <c:pt idx="332">
                  <c:v>41049</c:v>
                </c:pt>
                <c:pt idx="333">
                  <c:v>41050</c:v>
                </c:pt>
                <c:pt idx="334">
                  <c:v>41051</c:v>
                </c:pt>
                <c:pt idx="335">
                  <c:v>41053</c:v>
                </c:pt>
                <c:pt idx="336">
                  <c:v>41054</c:v>
                </c:pt>
                <c:pt idx="337">
                  <c:v>41055</c:v>
                </c:pt>
                <c:pt idx="338">
                  <c:v>41058</c:v>
                </c:pt>
                <c:pt idx="339">
                  <c:v>41059</c:v>
                </c:pt>
                <c:pt idx="340">
                  <c:v>41062</c:v>
                </c:pt>
                <c:pt idx="341">
                  <c:v>41063</c:v>
                </c:pt>
                <c:pt idx="342">
                  <c:v>41064</c:v>
                </c:pt>
                <c:pt idx="343">
                  <c:v>41065</c:v>
                </c:pt>
                <c:pt idx="344">
                  <c:v>41066</c:v>
                </c:pt>
                <c:pt idx="345">
                  <c:v>41067</c:v>
                </c:pt>
                <c:pt idx="346">
                  <c:v>41068</c:v>
                </c:pt>
                <c:pt idx="347">
                  <c:v>41074</c:v>
                </c:pt>
                <c:pt idx="348">
                  <c:v>41075</c:v>
                </c:pt>
                <c:pt idx="349">
                  <c:v>41077</c:v>
                </c:pt>
                <c:pt idx="350">
                  <c:v>41079</c:v>
                </c:pt>
                <c:pt idx="351">
                  <c:v>41082</c:v>
                </c:pt>
              </c:numCache>
            </c:numRef>
          </c:cat>
          <c:val>
            <c:numRef>
              <c:f>'Page growth'!$B$2:$B$353</c:f>
              <c:numCache>
                <c:formatCode>General</c:formatCode>
                <c:ptCount val="352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776</c:v>
                </c:pt>
                <c:pt idx="6">
                  <c:v>651</c:v>
                </c:pt>
                <c:pt idx="7">
                  <c:v>26</c:v>
                </c:pt>
                <c:pt idx="8">
                  <c:v>11</c:v>
                </c:pt>
                <c:pt idx="9">
                  <c:v>18</c:v>
                </c:pt>
                <c:pt idx="10">
                  <c:v>3</c:v>
                </c:pt>
                <c:pt idx="11">
                  <c:v>3</c:v>
                </c:pt>
                <c:pt idx="12">
                  <c:v>27</c:v>
                </c:pt>
                <c:pt idx="13">
                  <c:v>9</c:v>
                </c:pt>
                <c:pt idx="14">
                  <c:v>210</c:v>
                </c:pt>
                <c:pt idx="15">
                  <c:v>63</c:v>
                </c:pt>
                <c:pt idx="16">
                  <c:v>94</c:v>
                </c:pt>
                <c:pt idx="17">
                  <c:v>56</c:v>
                </c:pt>
                <c:pt idx="18">
                  <c:v>3</c:v>
                </c:pt>
                <c:pt idx="19">
                  <c:v>17</c:v>
                </c:pt>
                <c:pt idx="20">
                  <c:v>12</c:v>
                </c:pt>
                <c:pt idx="21">
                  <c:v>14</c:v>
                </c:pt>
                <c:pt idx="22">
                  <c:v>8</c:v>
                </c:pt>
                <c:pt idx="23">
                  <c:v>35</c:v>
                </c:pt>
                <c:pt idx="24">
                  <c:v>3</c:v>
                </c:pt>
                <c:pt idx="25">
                  <c:v>10</c:v>
                </c:pt>
                <c:pt idx="26">
                  <c:v>7</c:v>
                </c:pt>
                <c:pt idx="27">
                  <c:v>14</c:v>
                </c:pt>
                <c:pt idx="28">
                  <c:v>146</c:v>
                </c:pt>
                <c:pt idx="29">
                  <c:v>63</c:v>
                </c:pt>
                <c:pt idx="30">
                  <c:v>4597</c:v>
                </c:pt>
                <c:pt idx="31">
                  <c:v>9</c:v>
                </c:pt>
                <c:pt idx="32">
                  <c:v>340</c:v>
                </c:pt>
                <c:pt idx="33">
                  <c:v>158</c:v>
                </c:pt>
                <c:pt idx="34">
                  <c:v>95</c:v>
                </c:pt>
                <c:pt idx="35">
                  <c:v>23</c:v>
                </c:pt>
                <c:pt idx="36">
                  <c:v>14</c:v>
                </c:pt>
                <c:pt idx="37">
                  <c:v>15</c:v>
                </c:pt>
                <c:pt idx="38">
                  <c:v>20</c:v>
                </c:pt>
                <c:pt idx="39">
                  <c:v>7</c:v>
                </c:pt>
                <c:pt idx="40">
                  <c:v>13</c:v>
                </c:pt>
                <c:pt idx="41">
                  <c:v>13</c:v>
                </c:pt>
                <c:pt idx="42">
                  <c:v>15</c:v>
                </c:pt>
                <c:pt idx="43">
                  <c:v>5</c:v>
                </c:pt>
                <c:pt idx="44">
                  <c:v>7</c:v>
                </c:pt>
                <c:pt idx="45">
                  <c:v>16</c:v>
                </c:pt>
                <c:pt idx="46">
                  <c:v>4</c:v>
                </c:pt>
                <c:pt idx="47">
                  <c:v>3</c:v>
                </c:pt>
                <c:pt idx="48">
                  <c:v>7</c:v>
                </c:pt>
                <c:pt idx="49">
                  <c:v>1</c:v>
                </c:pt>
                <c:pt idx="50">
                  <c:v>8</c:v>
                </c:pt>
                <c:pt idx="51">
                  <c:v>7</c:v>
                </c:pt>
                <c:pt idx="52">
                  <c:v>25</c:v>
                </c:pt>
                <c:pt idx="53">
                  <c:v>15</c:v>
                </c:pt>
                <c:pt idx="54">
                  <c:v>10</c:v>
                </c:pt>
                <c:pt idx="55">
                  <c:v>8</c:v>
                </c:pt>
                <c:pt idx="56">
                  <c:v>2</c:v>
                </c:pt>
                <c:pt idx="57">
                  <c:v>4</c:v>
                </c:pt>
                <c:pt idx="58">
                  <c:v>5</c:v>
                </c:pt>
                <c:pt idx="59">
                  <c:v>20</c:v>
                </c:pt>
                <c:pt idx="60">
                  <c:v>2</c:v>
                </c:pt>
                <c:pt idx="61">
                  <c:v>13</c:v>
                </c:pt>
                <c:pt idx="62">
                  <c:v>1</c:v>
                </c:pt>
                <c:pt idx="63">
                  <c:v>5</c:v>
                </c:pt>
                <c:pt idx="64">
                  <c:v>3</c:v>
                </c:pt>
                <c:pt idx="65">
                  <c:v>2</c:v>
                </c:pt>
                <c:pt idx="66">
                  <c:v>4</c:v>
                </c:pt>
                <c:pt idx="67">
                  <c:v>3</c:v>
                </c:pt>
                <c:pt idx="68">
                  <c:v>13</c:v>
                </c:pt>
                <c:pt idx="69">
                  <c:v>91</c:v>
                </c:pt>
                <c:pt idx="70">
                  <c:v>88</c:v>
                </c:pt>
                <c:pt idx="71">
                  <c:v>32</c:v>
                </c:pt>
                <c:pt idx="72">
                  <c:v>12</c:v>
                </c:pt>
                <c:pt idx="73">
                  <c:v>17</c:v>
                </c:pt>
                <c:pt idx="74">
                  <c:v>36</c:v>
                </c:pt>
                <c:pt idx="75">
                  <c:v>37</c:v>
                </c:pt>
                <c:pt idx="76">
                  <c:v>34</c:v>
                </c:pt>
                <c:pt idx="77">
                  <c:v>48</c:v>
                </c:pt>
                <c:pt idx="78">
                  <c:v>3777</c:v>
                </c:pt>
                <c:pt idx="79">
                  <c:v>751</c:v>
                </c:pt>
                <c:pt idx="80">
                  <c:v>39</c:v>
                </c:pt>
                <c:pt idx="81">
                  <c:v>17</c:v>
                </c:pt>
                <c:pt idx="82">
                  <c:v>32</c:v>
                </c:pt>
                <c:pt idx="83">
                  <c:v>19</c:v>
                </c:pt>
                <c:pt idx="84">
                  <c:v>827</c:v>
                </c:pt>
                <c:pt idx="85">
                  <c:v>23</c:v>
                </c:pt>
                <c:pt idx="86">
                  <c:v>1</c:v>
                </c:pt>
                <c:pt idx="87">
                  <c:v>19</c:v>
                </c:pt>
                <c:pt idx="88">
                  <c:v>16</c:v>
                </c:pt>
                <c:pt idx="89">
                  <c:v>26</c:v>
                </c:pt>
                <c:pt idx="90">
                  <c:v>46</c:v>
                </c:pt>
                <c:pt idx="91">
                  <c:v>34</c:v>
                </c:pt>
                <c:pt idx="92">
                  <c:v>51</c:v>
                </c:pt>
                <c:pt idx="93">
                  <c:v>30</c:v>
                </c:pt>
                <c:pt idx="94">
                  <c:v>10</c:v>
                </c:pt>
                <c:pt idx="95">
                  <c:v>4</c:v>
                </c:pt>
                <c:pt idx="96">
                  <c:v>81</c:v>
                </c:pt>
                <c:pt idx="97">
                  <c:v>46</c:v>
                </c:pt>
                <c:pt idx="98">
                  <c:v>28</c:v>
                </c:pt>
                <c:pt idx="99">
                  <c:v>20</c:v>
                </c:pt>
                <c:pt idx="100">
                  <c:v>29</c:v>
                </c:pt>
                <c:pt idx="101">
                  <c:v>55</c:v>
                </c:pt>
                <c:pt idx="102">
                  <c:v>73</c:v>
                </c:pt>
                <c:pt idx="103">
                  <c:v>30</c:v>
                </c:pt>
                <c:pt idx="104">
                  <c:v>16</c:v>
                </c:pt>
                <c:pt idx="105">
                  <c:v>2</c:v>
                </c:pt>
                <c:pt idx="106">
                  <c:v>49</c:v>
                </c:pt>
                <c:pt idx="107">
                  <c:v>7</c:v>
                </c:pt>
                <c:pt idx="108">
                  <c:v>9</c:v>
                </c:pt>
                <c:pt idx="109">
                  <c:v>17</c:v>
                </c:pt>
                <c:pt idx="110">
                  <c:v>8</c:v>
                </c:pt>
                <c:pt idx="111">
                  <c:v>8</c:v>
                </c:pt>
                <c:pt idx="112">
                  <c:v>1</c:v>
                </c:pt>
                <c:pt idx="113">
                  <c:v>67</c:v>
                </c:pt>
                <c:pt idx="114">
                  <c:v>4</c:v>
                </c:pt>
                <c:pt idx="115">
                  <c:v>40</c:v>
                </c:pt>
                <c:pt idx="116">
                  <c:v>28</c:v>
                </c:pt>
                <c:pt idx="117">
                  <c:v>23</c:v>
                </c:pt>
                <c:pt idx="118">
                  <c:v>12</c:v>
                </c:pt>
                <c:pt idx="119">
                  <c:v>15</c:v>
                </c:pt>
                <c:pt idx="120">
                  <c:v>7</c:v>
                </c:pt>
                <c:pt idx="121">
                  <c:v>6</c:v>
                </c:pt>
                <c:pt idx="122">
                  <c:v>8</c:v>
                </c:pt>
                <c:pt idx="123">
                  <c:v>1</c:v>
                </c:pt>
                <c:pt idx="124">
                  <c:v>2</c:v>
                </c:pt>
                <c:pt idx="125">
                  <c:v>6</c:v>
                </c:pt>
                <c:pt idx="126">
                  <c:v>10</c:v>
                </c:pt>
                <c:pt idx="127">
                  <c:v>11</c:v>
                </c:pt>
                <c:pt idx="128">
                  <c:v>9</c:v>
                </c:pt>
                <c:pt idx="129">
                  <c:v>9</c:v>
                </c:pt>
                <c:pt idx="130">
                  <c:v>12</c:v>
                </c:pt>
                <c:pt idx="131">
                  <c:v>1</c:v>
                </c:pt>
                <c:pt idx="132">
                  <c:v>2</c:v>
                </c:pt>
                <c:pt idx="133">
                  <c:v>3</c:v>
                </c:pt>
                <c:pt idx="134">
                  <c:v>6</c:v>
                </c:pt>
                <c:pt idx="135">
                  <c:v>1</c:v>
                </c:pt>
                <c:pt idx="136">
                  <c:v>2</c:v>
                </c:pt>
                <c:pt idx="137">
                  <c:v>6</c:v>
                </c:pt>
                <c:pt idx="138">
                  <c:v>4</c:v>
                </c:pt>
                <c:pt idx="139">
                  <c:v>1</c:v>
                </c:pt>
                <c:pt idx="140">
                  <c:v>4</c:v>
                </c:pt>
                <c:pt idx="141">
                  <c:v>1</c:v>
                </c:pt>
                <c:pt idx="142">
                  <c:v>1</c:v>
                </c:pt>
                <c:pt idx="143">
                  <c:v>2</c:v>
                </c:pt>
                <c:pt idx="144">
                  <c:v>4</c:v>
                </c:pt>
                <c:pt idx="145">
                  <c:v>16</c:v>
                </c:pt>
                <c:pt idx="146">
                  <c:v>19</c:v>
                </c:pt>
                <c:pt idx="147">
                  <c:v>22</c:v>
                </c:pt>
                <c:pt idx="148">
                  <c:v>17</c:v>
                </c:pt>
                <c:pt idx="149">
                  <c:v>40</c:v>
                </c:pt>
                <c:pt idx="150">
                  <c:v>14</c:v>
                </c:pt>
                <c:pt idx="151">
                  <c:v>6</c:v>
                </c:pt>
                <c:pt idx="152">
                  <c:v>5</c:v>
                </c:pt>
                <c:pt idx="153">
                  <c:v>9</c:v>
                </c:pt>
                <c:pt idx="154">
                  <c:v>8</c:v>
                </c:pt>
                <c:pt idx="155">
                  <c:v>13</c:v>
                </c:pt>
                <c:pt idx="156">
                  <c:v>17</c:v>
                </c:pt>
                <c:pt idx="157">
                  <c:v>33</c:v>
                </c:pt>
                <c:pt idx="158">
                  <c:v>6</c:v>
                </c:pt>
                <c:pt idx="159">
                  <c:v>37</c:v>
                </c:pt>
                <c:pt idx="160">
                  <c:v>37</c:v>
                </c:pt>
                <c:pt idx="161">
                  <c:v>19</c:v>
                </c:pt>
                <c:pt idx="162">
                  <c:v>19</c:v>
                </c:pt>
                <c:pt idx="163">
                  <c:v>7</c:v>
                </c:pt>
                <c:pt idx="164">
                  <c:v>37</c:v>
                </c:pt>
                <c:pt idx="165">
                  <c:v>8</c:v>
                </c:pt>
                <c:pt idx="166">
                  <c:v>49</c:v>
                </c:pt>
                <c:pt idx="167">
                  <c:v>18</c:v>
                </c:pt>
                <c:pt idx="168">
                  <c:v>13</c:v>
                </c:pt>
                <c:pt idx="169">
                  <c:v>41</c:v>
                </c:pt>
                <c:pt idx="170">
                  <c:v>27</c:v>
                </c:pt>
                <c:pt idx="171">
                  <c:v>1</c:v>
                </c:pt>
                <c:pt idx="172">
                  <c:v>1</c:v>
                </c:pt>
                <c:pt idx="173">
                  <c:v>17</c:v>
                </c:pt>
                <c:pt idx="174">
                  <c:v>2</c:v>
                </c:pt>
                <c:pt idx="175">
                  <c:v>10</c:v>
                </c:pt>
                <c:pt idx="176">
                  <c:v>7</c:v>
                </c:pt>
                <c:pt idx="177">
                  <c:v>2</c:v>
                </c:pt>
                <c:pt idx="178">
                  <c:v>5</c:v>
                </c:pt>
                <c:pt idx="179">
                  <c:v>3</c:v>
                </c:pt>
                <c:pt idx="180">
                  <c:v>2</c:v>
                </c:pt>
                <c:pt idx="181">
                  <c:v>5</c:v>
                </c:pt>
                <c:pt idx="182">
                  <c:v>3</c:v>
                </c:pt>
                <c:pt idx="183">
                  <c:v>3</c:v>
                </c:pt>
                <c:pt idx="184">
                  <c:v>5</c:v>
                </c:pt>
                <c:pt idx="185">
                  <c:v>2</c:v>
                </c:pt>
                <c:pt idx="186">
                  <c:v>5</c:v>
                </c:pt>
                <c:pt idx="187">
                  <c:v>2</c:v>
                </c:pt>
                <c:pt idx="188">
                  <c:v>14</c:v>
                </c:pt>
                <c:pt idx="189">
                  <c:v>7</c:v>
                </c:pt>
                <c:pt idx="190">
                  <c:v>3</c:v>
                </c:pt>
                <c:pt idx="191">
                  <c:v>9</c:v>
                </c:pt>
                <c:pt idx="192">
                  <c:v>1</c:v>
                </c:pt>
                <c:pt idx="193">
                  <c:v>1</c:v>
                </c:pt>
                <c:pt idx="194">
                  <c:v>5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4</c:v>
                </c:pt>
                <c:pt idx="199">
                  <c:v>2</c:v>
                </c:pt>
                <c:pt idx="200">
                  <c:v>10</c:v>
                </c:pt>
                <c:pt idx="201">
                  <c:v>27</c:v>
                </c:pt>
                <c:pt idx="202">
                  <c:v>1</c:v>
                </c:pt>
                <c:pt idx="203">
                  <c:v>7</c:v>
                </c:pt>
                <c:pt idx="204">
                  <c:v>22</c:v>
                </c:pt>
                <c:pt idx="205">
                  <c:v>9</c:v>
                </c:pt>
                <c:pt idx="206">
                  <c:v>6</c:v>
                </c:pt>
                <c:pt idx="207">
                  <c:v>4</c:v>
                </c:pt>
                <c:pt idx="208">
                  <c:v>13</c:v>
                </c:pt>
                <c:pt idx="209">
                  <c:v>5</c:v>
                </c:pt>
                <c:pt idx="210">
                  <c:v>13</c:v>
                </c:pt>
                <c:pt idx="211">
                  <c:v>2</c:v>
                </c:pt>
                <c:pt idx="212">
                  <c:v>9</c:v>
                </c:pt>
                <c:pt idx="213">
                  <c:v>10</c:v>
                </c:pt>
                <c:pt idx="214">
                  <c:v>2</c:v>
                </c:pt>
                <c:pt idx="215">
                  <c:v>6</c:v>
                </c:pt>
                <c:pt idx="216">
                  <c:v>1</c:v>
                </c:pt>
                <c:pt idx="217">
                  <c:v>22</c:v>
                </c:pt>
                <c:pt idx="218">
                  <c:v>5</c:v>
                </c:pt>
                <c:pt idx="219">
                  <c:v>27</c:v>
                </c:pt>
                <c:pt idx="220">
                  <c:v>3</c:v>
                </c:pt>
                <c:pt idx="221">
                  <c:v>8</c:v>
                </c:pt>
                <c:pt idx="222">
                  <c:v>14</c:v>
                </c:pt>
                <c:pt idx="223">
                  <c:v>4</c:v>
                </c:pt>
                <c:pt idx="224">
                  <c:v>5</c:v>
                </c:pt>
                <c:pt idx="225">
                  <c:v>3</c:v>
                </c:pt>
                <c:pt idx="226">
                  <c:v>4</c:v>
                </c:pt>
                <c:pt idx="227">
                  <c:v>1</c:v>
                </c:pt>
                <c:pt idx="228">
                  <c:v>1</c:v>
                </c:pt>
                <c:pt idx="229">
                  <c:v>2</c:v>
                </c:pt>
                <c:pt idx="230">
                  <c:v>1</c:v>
                </c:pt>
                <c:pt idx="231">
                  <c:v>5</c:v>
                </c:pt>
                <c:pt idx="232">
                  <c:v>2</c:v>
                </c:pt>
                <c:pt idx="233">
                  <c:v>2</c:v>
                </c:pt>
                <c:pt idx="234">
                  <c:v>9</c:v>
                </c:pt>
                <c:pt idx="235">
                  <c:v>4</c:v>
                </c:pt>
                <c:pt idx="236">
                  <c:v>2</c:v>
                </c:pt>
                <c:pt idx="237">
                  <c:v>1641</c:v>
                </c:pt>
                <c:pt idx="238">
                  <c:v>3946</c:v>
                </c:pt>
                <c:pt idx="239">
                  <c:v>6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5</c:v>
                </c:pt>
                <c:pt idx="246">
                  <c:v>1</c:v>
                </c:pt>
                <c:pt idx="247">
                  <c:v>2</c:v>
                </c:pt>
                <c:pt idx="248">
                  <c:v>1</c:v>
                </c:pt>
                <c:pt idx="249">
                  <c:v>828</c:v>
                </c:pt>
                <c:pt idx="250">
                  <c:v>1</c:v>
                </c:pt>
                <c:pt idx="251">
                  <c:v>4</c:v>
                </c:pt>
                <c:pt idx="252">
                  <c:v>3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1</c:v>
                </c:pt>
                <c:pt idx="257">
                  <c:v>8</c:v>
                </c:pt>
                <c:pt idx="258">
                  <c:v>1</c:v>
                </c:pt>
                <c:pt idx="259">
                  <c:v>425</c:v>
                </c:pt>
                <c:pt idx="260">
                  <c:v>149</c:v>
                </c:pt>
                <c:pt idx="261">
                  <c:v>2</c:v>
                </c:pt>
                <c:pt idx="262">
                  <c:v>14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1</c:v>
                </c:pt>
                <c:pt idx="267">
                  <c:v>2</c:v>
                </c:pt>
                <c:pt idx="268">
                  <c:v>3</c:v>
                </c:pt>
                <c:pt idx="269">
                  <c:v>8</c:v>
                </c:pt>
                <c:pt idx="270">
                  <c:v>2</c:v>
                </c:pt>
                <c:pt idx="271">
                  <c:v>4</c:v>
                </c:pt>
                <c:pt idx="272">
                  <c:v>7</c:v>
                </c:pt>
                <c:pt idx="273">
                  <c:v>1</c:v>
                </c:pt>
                <c:pt idx="274">
                  <c:v>1</c:v>
                </c:pt>
                <c:pt idx="275">
                  <c:v>2</c:v>
                </c:pt>
                <c:pt idx="276">
                  <c:v>15</c:v>
                </c:pt>
                <c:pt idx="277">
                  <c:v>3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3</c:v>
                </c:pt>
                <c:pt idx="282">
                  <c:v>10</c:v>
                </c:pt>
                <c:pt idx="283">
                  <c:v>2</c:v>
                </c:pt>
                <c:pt idx="284">
                  <c:v>1</c:v>
                </c:pt>
                <c:pt idx="285">
                  <c:v>2</c:v>
                </c:pt>
                <c:pt idx="286">
                  <c:v>233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18</c:v>
                </c:pt>
                <c:pt idx="293">
                  <c:v>1</c:v>
                </c:pt>
                <c:pt idx="294">
                  <c:v>1</c:v>
                </c:pt>
                <c:pt idx="295">
                  <c:v>334</c:v>
                </c:pt>
                <c:pt idx="296">
                  <c:v>161</c:v>
                </c:pt>
                <c:pt idx="297">
                  <c:v>3</c:v>
                </c:pt>
                <c:pt idx="298">
                  <c:v>175</c:v>
                </c:pt>
                <c:pt idx="299">
                  <c:v>23</c:v>
                </c:pt>
                <c:pt idx="300">
                  <c:v>29</c:v>
                </c:pt>
                <c:pt idx="301">
                  <c:v>2</c:v>
                </c:pt>
                <c:pt idx="302">
                  <c:v>4</c:v>
                </c:pt>
                <c:pt idx="303">
                  <c:v>1</c:v>
                </c:pt>
                <c:pt idx="304">
                  <c:v>2</c:v>
                </c:pt>
                <c:pt idx="305">
                  <c:v>4</c:v>
                </c:pt>
                <c:pt idx="306">
                  <c:v>1</c:v>
                </c:pt>
                <c:pt idx="307">
                  <c:v>2</c:v>
                </c:pt>
                <c:pt idx="308">
                  <c:v>1</c:v>
                </c:pt>
                <c:pt idx="309">
                  <c:v>2</c:v>
                </c:pt>
                <c:pt idx="310">
                  <c:v>1</c:v>
                </c:pt>
                <c:pt idx="311">
                  <c:v>8</c:v>
                </c:pt>
                <c:pt idx="312">
                  <c:v>2</c:v>
                </c:pt>
                <c:pt idx="313">
                  <c:v>1</c:v>
                </c:pt>
                <c:pt idx="314">
                  <c:v>5</c:v>
                </c:pt>
                <c:pt idx="315">
                  <c:v>3</c:v>
                </c:pt>
                <c:pt idx="316">
                  <c:v>2</c:v>
                </c:pt>
                <c:pt idx="317">
                  <c:v>1</c:v>
                </c:pt>
                <c:pt idx="318">
                  <c:v>2</c:v>
                </c:pt>
                <c:pt idx="319">
                  <c:v>15</c:v>
                </c:pt>
                <c:pt idx="320">
                  <c:v>2</c:v>
                </c:pt>
                <c:pt idx="321">
                  <c:v>1</c:v>
                </c:pt>
                <c:pt idx="322">
                  <c:v>36</c:v>
                </c:pt>
                <c:pt idx="323">
                  <c:v>3</c:v>
                </c:pt>
                <c:pt idx="324">
                  <c:v>1</c:v>
                </c:pt>
                <c:pt idx="325">
                  <c:v>2</c:v>
                </c:pt>
                <c:pt idx="326">
                  <c:v>1</c:v>
                </c:pt>
                <c:pt idx="327">
                  <c:v>1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34</c:v>
                </c:pt>
                <c:pt idx="332">
                  <c:v>1</c:v>
                </c:pt>
                <c:pt idx="333">
                  <c:v>3</c:v>
                </c:pt>
                <c:pt idx="334">
                  <c:v>3</c:v>
                </c:pt>
                <c:pt idx="335">
                  <c:v>1</c:v>
                </c:pt>
                <c:pt idx="336">
                  <c:v>4</c:v>
                </c:pt>
                <c:pt idx="337">
                  <c:v>3</c:v>
                </c:pt>
                <c:pt idx="338">
                  <c:v>5</c:v>
                </c:pt>
                <c:pt idx="339">
                  <c:v>3</c:v>
                </c:pt>
                <c:pt idx="340">
                  <c:v>4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3</c:v>
                </c:pt>
                <c:pt idx="346">
                  <c:v>2</c:v>
                </c:pt>
                <c:pt idx="347">
                  <c:v>11</c:v>
                </c:pt>
                <c:pt idx="348">
                  <c:v>6</c:v>
                </c:pt>
                <c:pt idx="349">
                  <c:v>1</c:v>
                </c:pt>
                <c:pt idx="350">
                  <c:v>1</c:v>
                </c:pt>
                <c:pt idx="351">
                  <c:v>2</c:v>
                </c:pt>
              </c:numCache>
            </c:numRef>
          </c:val>
        </c:ser>
        <c:ser>
          <c:idx val="1"/>
          <c:order val="1"/>
          <c:tx>
            <c:strRef>
              <c:f>'Page growth'!$C$1</c:f>
              <c:strCache>
                <c:ptCount val="1"/>
                <c:pt idx="0">
                  <c:v>総ページ数（施設数）</c:v>
                </c:pt>
              </c:strCache>
            </c:strRef>
          </c:tx>
          <c:marker>
            <c:symbol val="none"/>
          </c:marker>
          <c:cat>
            <c:numRef>
              <c:f>'Page growth'!$A$2:$A$353</c:f>
              <c:numCache>
                <c:formatCode>yyyy/mm/dd</c:formatCode>
                <c:ptCount val="352"/>
                <c:pt idx="0">
                  <c:v>40626</c:v>
                </c:pt>
                <c:pt idx="1">
                  <c:v>40627</c:v>
                </c:pt>
                <c:pt idx="2">
                  <c:v>40629</c:v>
                </c:pt>
                <c:pt idx="3">
                  <c:v>40631</c:v>
                </c:pt>
                <c:pt idx="4">
                  <c:v>40633</c:v>
                </c:pt>
                <c:pt idx="5">
                  <c:v>40634</c:v>
                </c:pt>
                <c:pt idx="6">
                  <c:v>40635</c:v>
                </c:pt>
                <c:pt idx="7">
                  <c:v>40636</c:v>
                </c:pt>
                <c:pt idx="8">
                  <c:v>40637</c:v>
                </c:pt>
                <c:pt idx="9">
                  <c:v>40638</c:v>
                </c:pt>
                <c:pt idx="10">
                  <c:v>40639</c:v>
                </c:pt>
                <c:pt idx="11">
                  <c:v>40640</c:v>
                </c:pt>
                <c:pt idx="12">
                  <c:v>40641</c:v>
                </c:pt>
                <c:pt idx="13">
                  <c:v>40642</c:v>
                </c:pt>
                <c:pt idx="14">
                  <c:v>40643</c:v>
                </c:pt>
                <c:pt idx="15">
                  <c:v>40644</c:v>
                </c:pt>
                <c:pt idx="16">
                  <c:v>40645</c:v>
                </c:pt>
                <c:pt idx="17">
                  <c:v>40646</c:v>
                </c:pt>
                <c:pt idx="18">
                  <c:v>40647</c:v>
                </c:pt>
                <c:pt idx="19">
                  <c:v>40648</c:v>
                </c:pt>
                <c:pt idx="20">
                  <c:v>40649</c:v>
                </c:pt>
                <c:pt idx="21">
                  <c:v>40650</c:v>
                </c:pt>
                <c:pt idx="22">
                  <c:v>40651</c:v>
                </c:pt>
                <c:pt idx="23">
                  <c:v>40652</c:v>
                </c:pt>
                <c:pt idx="24">
                  <c:v>40653</c:v>
                </c:pt>
                <c:pt idx="25">
                  <c:v>40654</c:v>
                </c:pt>
                <c:pt idx="26">
                  <c:v>40655</c:v>
                </c:pt>
                <c:pt idx="27">
                  <c:v>40656</c:v>
                </c:pt>
                <c:pt idx="28">
                  <c:v>40657</c:v>
                </c:pt>
                <c:pt idx="29">
                  <c:v>40658</c:v>
                </c:pt>
                <c:pt idx="30">
                  <c:v>40659</c:v>
                </c:pt>
                <c:pt idx="31">
                  <c:v>40660</c:v>
                </c:pt>
                <c:pt idx="32">
                  <c:v>40661</c:v>
                </c:pt>
                <c:pt idx="33">
                  <c:v>40662</c:v>
                </c:pt>
                <c:pt idx="34">
                  <c:v>40663</c:v>
                </c:pt>
                <c:pt idx="35">
                  <c:v>40664</c:v>
                </c:pt>
                <c:pt idx="36">
                  <c:v>40665</c:v>
                </c:pt>
                <c:pt idx="37">
                  <c:v>40666</c:v>
                </c:pt>
                <c:pt idx="38">
                  <c:v>40667</c:v>
                </c:pt>
                <c:pt idx="39">
                  <c:v>40668</c:v>
                </c:pt>
                <c:pt idx="40">
                  <c:v>40669</c:v>
                </c:pt>
                <c:pt idx="41">
                  <c:v>40670</c:v>
                </c:pt>
                <c:pt idx="42">
                  <c:v>40671</c:v>
                </c:pt>
                <c:pt idx="43">
                  <c:v>40672</c:v>
                </c:pt>
                <c:pt idx="44">
                  <c:v>40673</c:v>
                </c:pt>
                <c:pt idx="45">
                  <c:v>40674</c:v>
                </c:pt>
                <c:pt idx="46">
                  <c:v>40675</c:v>
                </c:pt>
                <c:pt idx="47">
                  <c:v>40676</c:v>
                </c:pt>
                <c:pt idx="48">
                  <c:v>40677</c:v>
                </c:pt>
                <c:pt idx="49">
                  <c:v>40678</c:v>
                </c:pt>
                <c:pt idx="50">
                  <c:v>40679</c:v>
                </c:pt>
                <c:pt idx="51">
                  <c:v>40680</c:v>
                </c:pt>
                <c:pt idx="52">
                  <c:v>40681</c:v>
                </c:pt>
                <c:pt idx="53">
                  <c:v>40682</c:v>
                </c:pt>
                <c:pt idx="54">
                  <c:v>40683</c:v>
                </c:pt>
                <c:pt idx="55">
                  <c:v>40684</c:v>
                </c:pt>
                <c:pt idx="56">
                  <c:v>40685</c:v>
                </c:pt>
                <c:pt idx="57">
                  <c:v>40686</c:v>
                </c:pt>
                <c:pt idx="58">
                  <c:v>40687</c:v>
                </c:pt>
                <c:pt idx="59">
                  <c:v>40688</c:v>
                </c:pt>
                <c:pt idx="60">
                  <c:v>40689</c:v>
                </c:pt>
                <c:pt idx="61">
                  <c:v>40690</c:v>
                </c:pt>
                <c:pt idx="62">
                  <c:v>40691</c:v>
                </c:pt>
                <c:pt idx="63">
                  <c:v>40692</c:v>
                </c:pt>
                <c:pt idx="64">
                  <c:v>40693</c:v>
                </c:pt>
                <c:pt idx="65">
                  <c:v>40694</c:v>
                </c:pt>
                <c:pt idx="66">
                  <c:v>40695</c:v>
                </c:pt>
                <c:pt idx="67">
                  <c:v>40696</c:v>
                </c:pt>
                <c:pt idx="68">
                  <c:v>40697</c:v>
                </c:pt>
                <c:pt idx="69">
                  <c:v>40698</c:v>
                </c:pt>
                <c:pt idx="70">
                  <c:v>40699</c:v>
                </c:pt>
                <c:pt idx="71">
                  <c:v>40700</c:v>
                </c:pt>
                <c:pt idx="72">
                  <c:v>40701</c:v>
                </c:pt>
                <c:pt idx="73">
                  <c:v>40702</c:v>
                </c:pt>
                <c:pt idx="74">
                  <c:v>40703</c:v>
                </c:pt>
                <c:pt idx="75">
                  <c:v>40704</c:v>
                </c:pt>
                <c:pt idx="76">
                  <c:v>40705</c:v>
                </c:pt>
                <c:pt idx="77">
                  <c:v>40706</c:v>
                </c:pt>
                <c:pt idx="78">
                  <c:v>40707</c:v>
                </c:pt>
                <c:pt idx="79">
                  <c:v>40708</c:v>
                </c:pt>
                <c:pt idx="80">
                  <c:v>40709</c:v>
                </c:pt>
                <c:pt idx="81">
                  <c:v>40710</c:v>
                </c:pt>
                <c:pt idx="82">
                  <c:v>40711</c:v>
                </c:pt>
                <c:pt idx="83">
                  <c:v>40712</c:v>
                </c:pt>
                <c:pt idx="84">
                  <c:v>40713</c:v>
                </c:pt>
                <c:pt idx="85">
                  <c:v>40714</c:v>
                </c:pt>
                <c:pt idx="86">
                  <c:v>40715</c:v>
                </c:pt>
                <c:pt idx="87">
                  <c:v>40716</c:v>
                </c:pt>
                <c:pt idx="88">
                  <c:v>40717</c:v>
                </c:pt>
                <c:pt idx="89">
                  <c:v>40718</c:v>
                </c:pt>
                <c:pt idx="90">
                  <c:v>40719</c:v>
                </c:pt>
                <c:pt idx="91">
                  <c:v>40720</c:v>
                </c:pt>
                <c:pt idx="92">
                  <c:v>40721</c:v>
                </c:pt>
                <c:pt idx="93">
                  <c:v>40722</c:v>
                </c:pt>
                <c:pt idx="94">
                  <c:v>40723</c:v>
                </c:pt>
                <c:pt idx="95">
                  <c:v>40724</c:v>
                </c:pt>
                <c:pt idx="96">
                  <c:v>40725</c:v>
                </c:pt>
                <c:pt idx="97">
                  <c:v>40726</c:v>
                </c:pt>
                <c:pt idx="98">
                  <c:v>40727</c:v>
                </c:pt>
                <c:pt idx="99">
                  <c:v>40728</c:v>
                </c:pt>
                <c:pt idx="100">
                  <c:v>40729</c:v>
                </c:pt>
                <c:pt idx="101">
                  <c:v>40730</c:v>
                </c:pt>
                <c:pt idx="102">
                  <c:v>40731</c:v>
                </c:pt>
                <c:pt idx="103">
                  <c:v>40732</c:v>
                </c:pt>
                <c:pt idx="104">
                  <c:v>40733</c:v>
                </c:pt>
                <c:pt idx="105">
                  <c:v>40734</c:v>
                </c:pt>
                <c:pt idx="106">
                  <c:v>40735</c:v>
                </c:pt>
                <c:pt idx="107">
                  <c:v>40736</c:v>
                </c:pt>
                <c:pt idx="108">
                  <c:v>40737</c:v>
                </c:pt>
                <c:pt idx="109">
                  <c:v>40738</c:v>
                </c:pt>
                <c:pt idx="110">
                  <c:v>40739</c:v>
                </c:pt>
                <c:pt idx="111">
                  <c:v>40740</c:v>
                </c:pt>
                <c:pt idx="112">
                  <c:v>40741</c:v>
                </c:pt>
                <c:pt idx="113">
                  <c:v>40742</c:v>
                </c:pt>
                <c:pt idx="114">
                  <c:v>40743</c:v>
                </c:pt>
                <c:pt idx="115">
                  <c:v>40744</c:v>
                </c:pt>
                <c:pt idx="116">
                  <c:v>40745</c:v>
                </c:pt>
                <c:pt idx="117">
                  <c:v>40746</c:v>
                </c:pt>
                <c:pt idx="118">
                  <c:v>40747</c:v>
                </c:pt>
                <c:pt idx="119">
                  <c:v>40748</c:v>
                </c:pt>
                <c:pt idx="120">
                  <c:v>40749</c:v>
                </c:pt>
                <c:pt idx="121">
                  <c:v>40750</c:v>
                </c:pt>
                <c:pt idx="122">
                  <c:v>40751</c:v>
                </c:pt>
                <c:pt idx="123">
                  <c:v>40752</c:v>
                </c:pt>
                <c:pt idx="124">
                  <c:v>40753</c:v>
                </c:pt>
                <c:pt idx="125">
                  <c:v>40754</c:v>
                </c:pt>
                <c:pt idx="126">
                  <c:v>40755</c:v>
                </c:pt>
                <c:pt idx="127">
                  <c:v>40756</c:v>
                </c:pt>
                <c:pt idx="128">
                  <c:v>40757</c:v>
                </c:pt>
                <c:pt idx="129">
                  <c:v>40758</c:v>
                </c:pt>
                <c:pt idx="130">
                  <c:v>40759</c:v>
                </c:pt>
                <c:pt idx="131">
                  <c:v>40765</c:v>
                </c:pt>
                <c:pt idx="132">
                  <c:v>40766</c:v>
                </c:pt>
                <c:pt idx="133">
                  <c:v>40767</c:v>
                </c:pt>
                <c:pt idx="134">
                  <c:v>40768</c:v>
                </c:pt>
                <c:pt idx="135">
                  <c:v>40769</c:v>
                </c:pt>
                <c:pt idx="136">
                  <c:v>40770</c:v>
                </c:pt>
                <c:pt idx="137">
                  <c:v>40777</c:v>
                </c:pt>
                <c:pt idx="138">
                  <c:v>40778</c:v>
                </c:pt>
                <c:pt idx="139">
                  <c:v>40780</c:v>
                </c:pt>
                <c:pt idx="140">
                  <c:v>40781</c:v>
                </c:pt>
                <c:pt idx="141">
                  <c:v>40782</c:v>
                </c:pt>
                <c:pt idx="142">
                  <c:v>40783</c:v>
                </c:pt>
                <c:pt idx="143">
                  <c:v>40784</c:v>
                </c:pt>
                <c:pt idx="144">
                  <c:v>40785</c:v>
                </c:pt>
                <c:pt idx="145">
                  <c:v>40787</c:v>
                </c:pt>
                <c:pt idx="146">
                  <c:v>40788</c:v>
                </c:pt>
                <c:pt idx="147">
                  <c:v>40789</c:v>
                </c:pt>
                <c:pt idx="148">
                  <c:v>40790</c:v>
                </c:pt>
                <c:pt idx="149">
                  <c:v>40791</c:v>
                </c:pt>
                <c:pt idx="150">
                  <c:v>40792</c:v>
                </c:pt>
                <c:pt idx="151">
                  <c:v>40793</c:v>
                </c:pt>
                <c:pt idx="152">
                  <c:v>40794</c:v>
                </c:pt>
                <c:pt idx="153">
                  <c:v>40795</c:v>
                </c:pt>
                <c:pt idx="154">
                  <c:v>40796</c:v>
                </c:pt>
                <c:pt idx="155">
                  <c:v>40797</c:v>
                </c:pt>
                <c:pt idx="156">
                  <c:v>40798</c:v>
                </c:pt>
                <c:pt idx="157">
                  <c:v>40799</c:v>
                </c:pt>
                <c:pt idx="158">
                  <c:v>40800</c:v>
                </c:pt>
                <c:pt idx="159">
                  <c:v>40801</c:v>
                </c:pt>
                <c:pt idx="160">
                  <c:v>40802</c:v>
                </c:pt>
                <c:pt idx="161">
                  <c:v>40803</c:v>
                </c:pt>
                <c:pt idx="162">
                  <c:v>40804</c:v>
                </c:pt>
                <c:pt idx="163">
                  <c:v>40805</c:v>
                </c:pt>
                <c:pt idx="164">
                  <c:v>40817</c:v>
                </c:pt>
                <c:pt idx="165">
                  <c:v>40818</c:v>
                </c:pt>
                <c:pt idx="166">
                  <c:v>40819</c:v>
                </c:pt>
                <c:pt idx="167">
                  <c:v>40820</c:v>
                </c:pt>
                <c:pt idx="168">
                  <c:v>40821</c:v>
                </c:pt>
                <c:pt idx="169">
                  <c:v>40822</c:v>
                </c:pt>
                <c:pt idx="170">
                  <c:v>40823</c:v>
                </c:pt>
                <c:pt idx="171">
                  <c:v>40824</c:v>
                </c:pt>
                <c:pt idx="172">
                  <c:v>40825</c:v>
                </c:pt>
                <c:pt idx="173">
                  <c:v>40826</c:v>
                </c:pt>
                <c:pt idx="174">
                  <c:v>40827</c:v>
                </c:pt>
                <c:pt idx="175">
                  <c:v>40828</c:v>
                </c:pt>
                <c:pt idx="176">
                  <c:v>40829</c:v>
                </c:pt>
                <c:pt idx="177">
                  <c:v>40830</c:v>
                </c:pt>
                <c:pt idx="178">
                  <c:v>40831</c:v>
                </c:pt>
                <c:pt idx="179">
                  <c:v>40832</c:v>
                </c:pt>
                <c:pt idx="180">
                  <c:v>40833</c:v>
                </c:pt>
                <c:pt idx="181">
                  <c:v>40834</c:v>
                </c:pt>
                <c:pt idx="182">
                  <c:v>40835</c:v>
                </c:pt>
                <c:pt idx="183">
                  <c:v>40836</c:v>
                </c:pt>
                <c:pt idx="184">
                  <c:v>40838</c:v>
                </c:pt>
                <c:pt idx="185">
                  <c:v>40839</c:v>
                </c:pt>
                <c:pt idx="186">
                  <c:v>40842</c:v>
                </c:pt>
                <c:pt idx="187">
                  <c:v>40843</c:v>
                </c:pt>
                <c:pt idx="188">
                  <c:v>40844</c:v>
                </c:pt>
                <c:pt idx="189">
                  <c:v>40845</c:v>
                </c:pt>
                <c:pt idx="190">
                  <c:v>40846</c:v>
                </c:pt>
                <c:pt idx="191">
                  <c:v>40847</c:v>
                </c:pt>
                <c:pt idx="192">
                  <c:v>40849</c:v>
                </c:pt>
                <c:pt idx="193">
                  <c:v>40850</c:v>
                </c:pt>
                <c:pt idx="194">
                  <c:v>40851</c:v>
                </c:pt>
                <c:pt idx="195">
                  <c:v>40852</c:v>
                </c:pt>
                <c:pt idx="196">
                  <c:v>40853</c:v>
                </c:pt>
                <c:pt idx="197">
                  <c:v>40855</c:v>
                </c:pt>
                <c:pt idx="198">
                  <c:v>40857</c:v>
                </c:pt>
                <c:pt idx="199">
                  <c:v>40858</c:v>
                </c:pt>
                <c:pt idx="200">
                  <c:v>40859</c:v>
                </c:pt>
                <c:pt idx="201">
                  <c:v>40860</c:v>
                </c:pt>
                <c:pt idx="202">
                  <c:v>40861</c:v>
                </c:pt>
                <c:pt idx="203">
                  <c:v>40862</c:v>
                </c:pt>
                <c:pt idx="204">
                  <c:v>40863</c:v>
                </c:pt>
                <c:pt idx="205">
                  <c:v>40864</c:v>
                </c:pt>
                <c:pt idx="206">
                  <c:v>40865</c:v>
                </c:pt>
                <c:pt idx="207">
                  <c:v>40866</c:v>
                </c:pt>
                <c:pt idx="208">
                  <c:v>40868</c:v>
                </c:pt>
                <c:pt idx="209">
                  <c:v>40869</c:v>
                </c:pt>
                <c:pt idx="210">
                  <c:v>40870</c:v>
                </c:pt>
                <c:pt idx="211">
                  <c:v>40871</c:v>
                </c:pt>
                <c:pt idx="212">
                  <c:v>40872</c:v>
                </c:pt>
                <c:pt idx="213">
                  <c:v>40873</c:v>
                </c:pt>
                <c:pt idx="214">
                  <c:v>40874</c:v>
                </c:pt>
                <c:pt idx="215">
                  <c:v>40875</c:v>
                </c:pt>
                <c:pt idx="216">
                  <c:v>40876</c:v>
                </c:pt>
                <c:pt idx="217">
                  <c:v>40877</c:v>
                </c:pt>
                <c:pt idx="218">
                  <c:v>40878</c:v>
                </c:pt>
                <c:pt idx="219">
                  <c:v>40879</c:v>
                </c:pt>
                <c:pt idx="220">
                  <c:v>40880</c:v>
                </c:pt>
                <c:pt idx="221">
                  <c:v>40881</c:v>
                </c:pt>
                <c:pt idx="222">
                  <c:v>40882</c:v>
                </c:pt>
                <c:pt idx="223">
                  <c:v>40883</c:v>
                </c:pt>
                <c:pt idx="224">
                  <c:v>40884</c:v>
                </c:pt>
                <c:pt idx="225">
                  <c:v>40887</c:v>
                </c:pt>
                <c:pt idx="226">
                  <c:v>40888</c:v>
                </c:pt>
                <c:pt idx="227">
                  <c:v>40889</c:v>
                </c:pt>
                <c:pt idx="228">
                  <c:v>40890</c:v>
                </c:pt>
                <c:pt idx="229">
                  <c:v>40891</c:v>
                </c:pt>
                <c:pt idx="230">
                  <c:v>40893</c:v>
                </c:pt>
                <c:pt idx="231">
                  <c:v>40894</c:v>
                </c:pt>
                <c:pt idx="232">
                  <c:v>40895</c:v>
                </c:pt>
                <c:pt idx="233">
                  <c:v>40896</c:v>
                </c:pt>
                <c:pt idx="234">
                  <c:v>40899</c:v>
                </c:pt>
                <c:pt idx="235">
                  <c:v>40900</c:v>
                </c:pt>
                <c:pt idx="236">
                  <c:v>40901</c:v>
                </c:pt>
                <c:pt idx="237">
                  <c:v>40903</c:v>
                </c:pt>
                <c:pt idx="238">
                  <c:v>40904</c:v>
                </c:pt>
                <c:pt idx="239">
                  <c:v>40905</c:v>
                </c:pt>
                <c:pt idx="240">
                  <c:v>40906</c:v>
                </c:pt>
                <c:pt idx="241">
                  <c:v>40908</c:v>
                </c:pt>
                <c:pt idx="242">
                  <c:v>40910</c:v>
                </c:pt>
                <c:pt idx="243">
                  <c:v>40911</c:v>
                </c:pt>
                <c:pt idx="244">
                  <c:v>40912</c:v>
                </c:pt>
                <c:pt idx="245">
                  <c:v>40913</c:v>
                </c:pt>
                <c:pt idx="246">
                  <c:v>40914</c:v>
                </c:pt>
                <c:pt idx="247">
                  <c:v>40915</c:v>
                </c:pt>
                <c:pt idx="248">
                  <c:v>40916</c:v>
                </c:pt>
                <c:pt idx="249">
                  <c:v>40917</c:v>
                </c:pt>
                <c:pt idx="250">
                  <c:v>40918</c:v>
                </c:pt>
                <c:pt idx="251">
                  <c:v>40919</c:v>
                </c:pt>
                <c:pt idx="252">
                  <c:v>40920</c:v>
                </c:pt>
                <c:pt idx="253">
                  <c:v>40921</c:v>
                </c:pt>
                <c:pt idx="254">
                  <c:v>40922</c:v>
                </c:pt>
                <c:pt idx="255">
                  <c:v>40923</c:v>
                </c:pt>
                <c:pt idx="256">
                  <c:v>40925</c:v>
                </c:pt>
                <c:pt idx="257">
                  <c:v>40926</c:v>
                </c:pt>
                <c:pt idx="258">
                  <c:v>40928</c:v>
                </c:pt>
                <c:pt idx="259">
                  <c:v>40929</c:v>
                </c:pt>
                <c:pt idx="260">
                  <c:v>40930</c:v>
                </c:pt>
                <c:pt idx="261">
                  <c:v>40931</c:v>
                </c:pt>
                <c:pt idx="262">
                  <c:v>40932</c:v>
                </c:pt>
                <c:pt idx="263">
                  <c:v>40933</c:v>
                </c:pt>
                <c:pt idx="264">
                  <c:v>40934</c:v>
                </c:pt>
                <c:pt idx="265">
                  <c:v>40935</c:v>
                </c:pt>
                <c:pt idx="266">
                  <c:v>40936</c:v>
                </c:pt>
                <c:pt idx="267">
                  <c:v>40938</c:v>
                </c:pt>
                <c:pt idx="268">
                  <c:v>40939</c:v>
                </c:pt>
                <c:pt idx="269">
                  <c:v>40940</c:v>
                </c:pt>
                <c:pt idx="270">
                  <c:v>40943</c:v>
                </c:pt>
                <c:pt idx="271">
                  <c:v>40944</c:v>
                </c:pt>
                <c:pt idx="272">
                  <c:v>40946</c:v>
                </c:pt>
                <c:pt idx="273">
                  <c:v>40947</c:v>
                </c:pt>
                <c:pt idx="274">
                  <c:v>40948</c:v>
                </c:pt>
                <c:pt idx="275">
                  <c:v>40949</c:v>
                </c:pt>
                <c:pt idx="276">
                  <c:v>40950</c:v>
                </c:pt>
                <c:pt idx="277">
                  <c:v>40951</c:v>
                </c:pt>
                <c:pt idx="278">
                  <c:v>40952</c:v>
                </c:pt>
                <c:pt idx="279">
                  <c:v>40953</c:v>
                </c:pt>
                <c:pt idx="280">
                  <c:v>40955</c:v>
                </c:pt>
                <c:pt idx="281">
                  <c:v>40957</c:v>
                </c:pt>
                <c:pt idx="282">
                  <c:v>40958</c:v>
                </c:pt>
                <c:pt idx="283">
                  <c:v>40961</c:v>
                </c:pt>
                <c:pt idx="284">
                  <c:v>40962</c:v>
                </c:pt>
                <c:pt idx="285">
                  <c:v>40963</c:v>
                </c:pt>
                <c:pt idx="286">
                  <c:v>40965</c:v>
                </c:pt>
                <c:pt idx="287">
                  <c:v>40966</c:v>
                </c:pt>
                <c:pt idx="288">
                  <c:v>40967</c:v>
                </c:pt>
                <c:pt idx="289">
                  <c:v>40968</c:v>
                </c:pt>
                <c:pt idx="290">
                  <c:v>40969</c:v>
                </c:pt>
                <c:pt idx="291">
                  <c:v>40970</c:v>
                </c:pt>
                <c:pt idx="292">
                  <c:v>40971</c:v>
                </c:pt>
                <c:pt idx="293">
                  <c:v>40972</c:v>
                </c:pt>
                <c:pt idx="294">
                  <c:v>40973</c:v>
                </c:pt>
                <c:pt idx="295">
                  <c:v>40974</c:v>
                </c:pt>
                <c:pt idx="296">
                  <c:v>40975</c:v>
                </c:pt>
                <c:pt idx="297">
                  <c:v>40976</c:v>
                </c:pt>
                <c:pt idx="298">
                  <c:v>40977</c:v>
                </c:pt>
                <c:pt idx="299">
                  <c:v>40978</c:v>
                </c:pt>
                <c:pt idx="300">
                  <c:v>40979</c:v>
                </c:pt>
                <c:pt idx="301">
                  <c:v>40980</c:v>
                </c:pt>
                <c:pt idx="302">
                  <c:v>40981</c:v>
                </c:pt>
                <c:pt idx="303">
                  <c:v>40982</c:v>
                </c:pt>
                <c:pt idx="304">
                  <c:v>40985</c:v>
                </c:pt>
                <c:pt idx="305">
                  <c:v>40986</c:v>
                </c:pt>
                <c:pt idx="306">
                  <c:v>40989</c:v>
                </c:pt>
                <c:pt idx="307">
                  <c:v>40992</c:v>
                </c:pt>
                <c:pt idx="308">
                  <c:v>40994</c:v>
                </c:pt>
                <c:pt idx="309">
                  <c:v>40995</c:v>
                </c:pt>
                <c:pt idx="310">
                  <c:v>40998</c:v>
                </c:pt>
                <c:pt idx="311">
                  <c:v>40999</c:v>
                </c:pt>
                <c:pt idx="312">
                  <c:v>41001</c:v>
                </c:pt>
                <c:pt idx="313">
                  <c:v>41002</c:v>
                </c:pt>
                <c:pt idx="314">
                  <c:v>41005</c:v>
                </c:pt>
                <c:pt idx="315">
                  <c:v>41007</c:v>
                </c:pt>
                <c:pt idx="316">
                  <c:v>41009</c:v>
                </c:pt>
                <c:pt idx="317">
                  <c:v>41012</c:v>
                </c:pt>
                <c:pt idx="318">
                  <c:v>41015</c:v>
                </c:pt>
                <c:pt idx="319">
                  <c:v>41019</c:v>
                </c:pt>
                <c:pt idx="320">
                  <c:v>41026</c:v>
                </c:pt>
                <c:pt idx="321">
                  <c:v>41027</c:v>
                </c:pt>
                <c:pt idx="322">
                  <c:v>41029</c:v>
                </c:pt>
                <c:pt idx="323">
                  <c:v>41032</c:v>
                </c:pt>
                <c:pt idx="324">
                  <c:v>41033</c:v>
                </c:pt>
                <c:pt idx="325">
                  <c:v>41035</c:v>
                </c:pt>
                <c:pt idx="326">
                  <c:v>41036</c:v>
                </c:pt>
                <c:pt idx="327">
                  <c:v>41037</c:v>
                </c:pt>
                <c:pt idx="328">
                  <c:v>41038</c:v>
                </c:pt>
                <c:pt idx="329">
                  <c:v>41041</c:v>
                </c:pt>
                <c:pt idx="330">
                  <c:v>41042</c:v>
                </c:pt>
                <c:pt idx="331">
                  <c:v>41048</c:v>
                </c:pt>
                <c:pt idx="332">
                  <c:v>41049</c:v>
                </c:pt>
                <c:pt idx="333">
                  <c:v>41050</c:v>
                </c:pt>
                <c:pt idx="334">
                  <c:v>41051</c:v>
                </c:pt>
                <c:pt idx="335">
                  <c:v>41053</c:v>
                </c:pt>
                <c:pt idx="336">
                  <c:v>41054</c:v>
                </c:pt>
                <c:pt idx="337">
                  <c:v>41055</c:v>
                </c:pt>
                <c:pt idx="338">
                  <c:v>41058</c:v>
                </c:pt>
                <c:pt idx="339">
                  <c:v>41059</c:v>
                </c:pt>
                <c:pt idx="340">
                  <c:v>41062</c:v>
                </c:pt>
                <c:pt idx="341">
                  <c:v>41063</c:v>
                </c:pt>
                <c:pt idx="342">
                  <c:v>41064</c:v>
                </c:pt>
                <c:pt idx="343">
                  <c:v>41065</c:v>
                </c:pt>
                <c:pt idx="344">
                  <c:v>41066</c:v>
                </c:pt>
                <c:pt idx="345">
                  <c:v>41067</c:v>
                </c:pt>
                <c:pt idx="346">
                  <c:v>41068</c:v>
                </c:pt>
                <c:pt idx="347">
                  <c:v>41074</c:v>
                </c:pt>
                <c:pt idx="348">
                  <c:v>41075</c:v>
                </c:pt>
                <c:pt idx="349">
                  <c:v>41077</c:v>
                </c:pt>
                <c:pt idx="350">
                  <c:v>41079</c:v>
                </c:pt>
                <c:pt idx="351">
                  <c:v>41082</c:v>
                </c:pt>
              </c:numCache>
            </c:numRef>
          </c:cat>
          <c:val>
            <c:numRef>
              <c:f>'Page growth'!$C$2:$C$353</c:f>
              <c:numCache>
                <c:formatCode>General</c:formatCode>
                <c:ptCount val="352"/>
                <c:pt idx="0">
                  <c:v>1</c:v>
                </c:pt>
                <c:pt idx="1">
                  <c:v>7</c:v>
                </c:pt>
                <c:pt idx="2">
                  <c:v>10</c:v>
                </c:pt>
                <c:pt idx="3">
                  <c:v>11</c:v>
                </c:pt>
                <c:pt idx="4">
                  <c:v>15</c:v>
                </c:pt>
                <c:pt idx="5">
                  <c:v>791</c:v>
                </c:pt>
                <c:pt idx="6">
                  <c:v>1442</c:v>
                </c:pt>
                <c:pt idx="7">
                  <c:v>1468</c:v>
                </c:pt>
                <c:pt idx="8">
                  <c:v>1479</c:v>
                </c:pt>
                <c:pt idx="9">
                  <c:v>1497</c:v>
                </c:pt>
                <c:pt idx="10">
                  <c:v>1500</c:v>
                </c:pt>
                <c:pt idx="11">
                  <c:v>1503</c:v>
                </c:pt>
                <c:pt idx="12">
                  <c:v>1530</c:v>
                </c:pt>
                <c:pt idx="13">
                  <c:v>1539</c:v>
                </c:pt>
                <c:pt idx="14">
                  <c:v>1749</c:v>
                </c:pt>
                <c:pt idx="15">
                  <c:v>1812</c:v>
                </c:pt>
                <c:pt idx="16">
                  <c:v>1906</c:v>
                </c:pt>
                <c:pt idx="17">
                  <c:v>1962</c:v>
                </c:pt>
                <c:pt idx="18">
                  <c:v>1965</c:v>
                </c:pt>
                <c:pt idx="19">
                  <c:v>1982</c:v>
                </c:pt>
                <c:pt idx="20">
                  <c:v>1994</c:v>
                </c:pt>
                <c:pt idx="21">
                  <c:v>2008</c:v>
                </c:pt>
                <c:pt idx="22">
                  <c:v>2016</c:v>
                </c:pt>
                <c:pt idx="23">
                  <c:v>2051</c:v>
                </c:pt>
                <c:pt idx="24">
                  <c:v>2054</c:v>
                </c:pt>
                <c:pt idx="25">
                  <c:v>2064</c:v>
                </c:pt>
                <c:pt idx="26">
                  <c:v>2071</c:v>
                </c:pt>
                <c:pt idx="27">
                  <c:v>2085</c:v>
                </c:pt>
                <c:pt idx="28">
                  <c:v>2231</c:v>
                </c:pt>
                <c:pt idx="29">
                  <c:v>2294</c:v>
                </c:pt>
                <c:pt idx="30">
                  <c:v>6891</c:v>
                </c:pt>
                <c:pt idx="31">
                  <c:v>6900</c:v>
                </c:pt>
                <c:pt idx="32">
                  <c:v>7240</c:v>
                </c:pt>
                <c:pt idx="33">
                  <c:v>7398</c:v>
                </c:pt>
                <c:pt idx="34">
                  <c:v>7493</c:v>
                </c:pt>
                <c:pt idx="35">
                  <c:v>7516</c:v>
                </c:pt>
                <c:pt idx="36">
                  <c:v>7530</c:v>
                </c:pt>
                <c:pt idx="37">
                  <c:v>7545</c:v>
                </c:pt>
                <c:pt idx="38">
                  <c:v>7565</c:v>
                </c:pt>
                <c:pt idx="39">
                  <c:v>7572</c:v>
                </c:pt>
                <c:pt idx="40">
                  <c:v>7585</c:v>
                </c:pt>
                <c:pt idx="41">
                  <c:v>7598</c:v>
                </c:pt>
                <c:pt idx="42">
                  <c:v>7613</c:v>
                </c:pt>
                <c:pt idx="43">
                  <c:v>7618</c:v>
                </c:pt>
                <c:pt idx="44">
                  <c:v>7625</c:v>
                </c:pt>
                <c:pt idx="45">
                  <c:v>7641</c:v>
                </c:pt>
                <c:pt idx="46">
                  <c:v>7645</c:v>
                </c:pt>
                <c:pt idx="47">
                  <c:v>7648</c:v>
                </c:pt>
                <c:pt idx="48">
                  <c:v>7655</c:v>
                </c:pt>
                <c:pt idx="49">
                  <c:v>7656</c:v>
                </c:pt>
                <c:pt idx="50">
                  <c:v>7664</c:v>
                </c:pt>
                <c:pt idx="51">
                  <c:v>7671</c:v>
                </c:pt>
                <c:pt idx="52">
                  <c:v>7696</c:v>
                </c:pt>
                <c:pt idx="53">
                  <c:v>7711</c:v>
                </c:pt>
                <c:pt idx="54">
                  <c:v>7721</c:v>
                </c:pt>
                <c:pt idx="55">
                  <c:v>7729</c:v>
                </c:pt>
                <c:pt idx="56">
                  <c:v>7731</c:v>
                </c:pt>
                <c:pt idx="57">
                  <c:v>7735</c:v>
                </c:pt>
                <c:pt idx="58">
                  <c:v>7740</c:v>
                </c:pt>
                <c:pt idx="59">
                  <c:v>7760</c:v>
                </c:pt>
                <c:pt idx="60">
                  <c:v>7762</c:v>
                </c:pt>
                <c:pt idx="61">
                  <c:v>7775</c:v>
                </c:pt>
                <c:pt idx="62">
                  <c:v>7776</c:v>
                </c:pt>
                <c:pt idx="63">
                  <c:v>7781</c:v>
                </c:pt>
                <c:pt idx="64">
                  <c:v>7784</c:v>
                </c:pt>
                <c:pt idx="65">
                  <c:v>7786</c:v>
                </c:pt>
                <c:pt idx="66">
                  <c:v>7790</c:v>
                </c:pt>
                <c:pt idx="67">
                  <c:v>7793</c:v>
                </c:pt>
                <c:pt idx="68">
                  <c:v>7806</c:v>
                </c:pt>
                <c:pt idx="69">
                  <c:v>7897</c:v>
                </c:pt>
                <c:pt idx="70">
                  <c:v>7985</c:v>
                </c:pt>
                <c:pt idx="71">
                  <c:v>8017</c:v>
                </c:pt>
                <c:pt idx="72">
                  <c:v>8029</c:v>
                </c:pt>
                <c:pt idx="73">
                  <c:v>8046</c:v>
                </c:pt>
                <c:pt idx="74">
                  <c:v>8082</c:v>
                </c:pt>
                <c:pt idx="75">
                  <c:v>8119</c:v>
                </c:pt>
                <c:pt idx="76">
                  <c:v>8153</c:v>
                </c:pt>
                <c:pt idx="77">
                  <c:v>8201</c:v>
                </c:pt>
                <c:pt idx="78">
                  <c:v>11978</c:v>
                </c:pt>
                <c:pt idx="79">
                  <c:v>12729</c:v>
                </c:pt>
                <c:pt idx="80">
                  <c:v>12768</c:v>
                </c:pt>
                <c:pt idx="81">
                  <c:v>12785</c:v>
                </c:pt>
                <c:pt idx="82">
                  <c:v>12817</c:v>
                </c:pt>
                <c:pt idx="83">
                  <c:v>12836</c:v>
                </c:pt>
                <c:pt idx="84">
                  <c:v>13663</c:v>
                </c:pt>
                <c:pt idx="85">
                  <c:v>13686</c:v>
                </c:pt>
                <c:pt idx="86">
                  <c:v>13687</c:v>
                </c:pt>
                <c:pt idx="87">
                  <c:v>13706</c:v>
                </c:pt>
                <c:pt idx="88">
                  <c:v>13722</c:v>
                </c:pt>
                <c:pt idx="89">
                  <c:v>13748</c:v>
                </c:pt>
                <c:pt idx="90">
                  <c:v>13794</c:v>
                </c:pt>
                <c:pt idx="91">
                  <c:v>13828</c:v>
                </c:pt>
                <c:pt idx="92">
                  <c:v>13879</c:v>
                </c:pt>
                <c:pt idx="93">
                  <c:v>13909</c:v>
                </c:pt>
                <c:pt idx="94">
                  <c:v>13919</c:v>
                </c:pt>
                <c:pt idx="95">
                  <c:v>13923</c:v>
                </c:pt>
                <c:pt idx="96">
                  <c:v>14004</c:v>
                </c:pt>
                <c:pt idx="97">
                  <c:v>14050</c:v>
                </c:pt>
                <c:pt idx="98">
                  <c:v>14078</c:v>
                </c:pt>
                <c:pt idx="99">
                  <c:v>14098</c:v>
                </c:pt>
                <c:pt idx="100">
                  <c:v>14127</c:v>
                </c:pt>
                <c:pt idx="101">
                  <c:v>14182</c:v>
                </c:pt>
                <c:pt idx="102">
                  <c:v>14255</c:v>
                </c:pt>
                <c:pt idx="103">
                  <c:v>14285</c:v>
                </c:pt>
                <c:pt idx="104">
                  <c:v>14301</c:v>
                </c:pt>
                <c:pt idx="105">
                  <c:v>14303</c:v>
                </c:pt>
                <c:pt idx="106">
                  <c:v>14352</c:v>
                </c:pt>
                <c:pt idx="107">
                  <c:v>14359</c:v>
                </c:pt>
                <c:pt idx="108">
                  <c:v>14368</c:v>
                </c:pt>
                <c:pt idx="109">
                  <c:v>14385</c:v>
                </c:pt>
                <c:pt idx="110">
                  <c:v>14393</c:v>
                </c:pt>
                <c:pt idx="111">
                  <c:v>14401</c:v>
                </c:pt>
                <c:pt idx="112">
                  <c:v>14402</c:v>
                </c:pt>
                <c:pt idx="113">
                  <c:v>14469</c:v>
                </c:pt>
                <c:pt idx="114">
                  <c:v>14473</c:v>
                </c:pt>
                <c:pt idx="115">
                  <c:v>14513</c:v>
                </c:pt>
                <c:pt idx="116">
                  <c:v>14541</c:v>
                </c:pt>
                <c:pt idx="117">
                  <c:v>14564</c:v>
                </c:pt>
                <c:pt idx="118">
                  <c:v>14576</c:v>
                </c:pt>
                <c:pt idx="119">
                  <c:v>14591</c:v>
                </c:pt>
                <c:pt idx="120">
                  <c:v>14598</c:v>
                </c:pt>
                <c:pt idx="121">
                  <c:v>14604</c:v>
                </c:pt>
                <c:pt idx="122">
                  <c:v>14612</c:v>
                </c:pt>
                <c:pt idx="123">
                  <c:v>14613</c:v>
                </c:pt>
                <c:pt idx="124">
                  <c:v>14615</c:v>
                </c:pt>
                <c:pt idx="125">
                  <c:v>14621</c:v>
                </c:pt>
                <c:pt idx="126">
                  <c:v>14631</c:v>
                </c:pt>
                <c:pt idx="127">
                  <c:v>14642</c:v>
                </c:pt>
                <c:pt idx="128">
                  <c:v>14651</c:v>
                </c:pt>
                <c:pt idx="129">
                  <c:v>14660</c:v>
                </c:pt>
                <c:pt idx="130">
                  <c:v>14672</c:v>
                </c:pt>
                <c:pt idx="131">
                  <c:v>14673</c:v>
                </c:pt>
                <c:pt idx="132">
                  <c:v>14675</c:v>
                </c:pt>
                <c:pt idx="133">
                  <c:v>14678</c:v>
                </c:pt>
                <c:pt idx="134">
                  <c:v>14684</c:v>
                </c:pt>
                <c:pt idx="135">
                  <c:v>14685</c:v>
                </c:pt>
                <c:pt idx="136">
                  <c:v>14687</c:v>
                </c:pt>
                <c:pt idx="137">
                  <c:v>14693</c:v>
                </c:pt>
                <c:pt idx="138">
                  <c:v>14697</c:v>
                </c:pt>
                <c:pt idx="139">
                  <c:v>14698</c:v>
                </c:pt>
                <c:pt idx="140">
                  <c:v>14702</c:v>
                </c:pt>
                <c:pt idx="141">
                  <c:v>14703</c:v>
                </c:pt>
                <c:pt idx="142">
                  <c:v>14704</c:v>
                </c:pt>
                <c:pt idx="143">
                  <c:v>14706</c:v>
                </c:pt>
                <c:pt idx="144">
                  <c:v>14710</c:v>
                </c:pt>
                <c:pt idx="145">
                  <c:v>14726</c:v>
                </c:pt>
                <c:pt idx="146">
                  <c:v>14745</c:v>
                </c:pt>
                <c:pt idx="147">
                  <c:v>14767</c:v>
                </c:pt>
                <c:pt idx="148">
                  <c:v>14784</c:v>
                </c:pt>
                <c:pt idx="149">
                  <c:v>14824</c:v>
                </c:pt>
                <c:pt idx="150">
                  <c:v>14838</c:v>
                </c:pt>
                <c:pt idx="151">
                  <c:v>14844</c:v>
                </c:pt>
                <c:pt idx="152">
                  <c:v>14849</c:v>
                </c:pt>
                <c:pt idx="153">
                  <c:v>14858</c:v>
                </c:pt>
                <c:pt idx="154">
                  <c:v>14866</c:v>
                </c:pt>
                <c:pt idx="155">
                  <c:v>14879</c:v>
                </c:pt>
                <c:pt idx="156">
                  <c:v>14896</c:v>
                </c:pt>
                <c:pt idx="157">
                  <c:v>14929</c:v>
                </c:pt>
                <c:pt idx="158">
                  <c:v>14935</c:v>
                </c:pt>
                <c:pt idx="159">
                  <c:v>14972</c:v>
                </c:pt>
                <c:pt idx="160">
                  <c:v>15009</c:v>
                </c:pt>
                <c:pt idx="161">
                  <c:v>15028</c:v>
                </c:pt>
                <c:pt idx="162">
                  <c:v>15047</c:v>
                </c:pt>
                <c:pt idx="163">
                  <c:v>15054</c:v>
                </c:pt>
                <c:pt idx="164">
                  <c:v>15091</c:v>
                </c:pt>
                <c:pt idx="165">
                  <c:v>15099</c:v>
                </c:pt>
                <c:pt idx="166">
                  <c:v>15148</c:v>
                </c:pt>
                <c:pt idx="167">
                  <c:v>15166</c:v>
                </c:pt>
                <c:pt idx="168">
                  <c:v>15179</c:v>
                </c:pt>
                <c:pt idx="169">
                  <c:v>15220</c:v>
                </c:pt>
                <c:pt idx="170">
                  <c:v>15247</c:v>
                </c:pt>
                <c:pt idx="171">
                  <c:v>15248</c:v>
                </c:pt>
                <c:pt idx="172">
                  <c:v>15249</c:v>
                </c:pt>
                <c:pt idx="173">
                  <c:v>15266</c:v>
                </c:pt>
                <c:pt idx="174">
                  <c:v>15268</c:v>
                </c:pt>
                <c:pt idx="175">
                  <c:v>15278</c:v>
                </c:pt>
                <c:pt idx="176">
                  <c:v>15285</c:v>
                </c:pt>
                <c:pt idx="177">
                  <c:v>15287</c:v>
                </c:pt>
                <c:pt idx="178">
                  <c:v>15292</c:v>
                </c:pt>
                <c:pt idx="179">
                  <c:v>15295</c:v>
                </c:pt>
                <c:pt idx="180">
                  <c:v>15297</c:v>
                </c:pt>
                <c:pt idx="181">
                  <c:v>15302</c:v>
                </c:pt>
                <c:pt idx="182">
                  <c:v>15305</c:v>
                </c:pt>
                <c:pt idx="183">
                  <c:v>15308</c:v>
                </c:pt>
                <c:pt idx="184">
                  <c:v>15313</c:v>
                </c:pt>
                <c:pt idx="185">
                  <c:v>15315</c:v>
                </c:pt>
                <c:pt idx="186">
                  <c:v>15320</c:v>
                </c:pt>
                <c:pt idx="187">
                  <c:v>15322</c:v>
                </c:pt>
                <c:pt idx="188">
                  <c:v>15336</c:v>
                </c:pt>
                <c:pt idx="189">
                  <c:v>15343</c:v>
                </c:pt>
                <c:pt idx="190">
                  <c:v>15346</c:v>
                </c:pt>
                <c:pt idx="191">
                  <c:v>15355</c:v>
                </c:pt>
                <c:pt idx="192">
                  <c:v>15356</c:v>
                </c:pt>
                <c:pt idx="193">
                  <c:v>15357</c:v>
                </c:pt>
                <c:pt idx="194">
                  <c:v>15362</c:v>
                </c:pt>
                <c:pt idx="195">
                  <c:v>15363</c:v>
                </c:pt>
                <c:pt idx="196">
                  <c:v>15364</c:v>
                </c:pt>
                <c:pt idx="197">
                  <c:v>15366</c:v>
                </c:pt>
                <c:pt idx="198">
                  <c:v>15370</c:v>
                </c:pt>
                <c:pt idx="199">
                  <c:v>15372</c:v>
                </c:pt>
                <c:pt idx="200">
                  <c:v>15382</c:v>
                </c:pt>
                <c:pt idx="201">
                  <c:v>15409</c:v>
                </c:pt>
                <c:pt idx="202">
                  <c:v>15410</c:v>
                </c:pt>
                <c:pt idx="203">
                  <c:v>15417</c:v>
                </c:pt>
                <c:pt idx="204">
                  <c:v>15439</c:v>
                </c:pt>
                <c:pt idx="205">
                  <c:v>15448</c:v>
                </c:pt>
                <c:pt idx="206">
                  <c:v>15454</c:v>
                </c:pt>
                <c:pt idx="207">
                  <c:v>15458</c:v>
                </c:pt>
                <c:pt idx="208">
                  <c:v>15471</c:v>
                </c:pt>
                <c:pt idx="209">
                  <c:v>15476</c:v>
                </c:pt>
                <c:pt idx="210">
                  <c:v>15489</c:v>
                </c:pt>
                <c:pt idx="211">
                  <c:v>15491</c:v>
                </c:pt>
                <c:pt idx="212">
                  <c:v>15500</c:v>
                </c:pt>
                <c:pt idx="213">
                  <c:v>15510</c:v>
                </c:pt>
                <c:pt idx="214">
                  <c:v>15512</c:v>
                </c:pt>
                <c:pt idx="215">
                  <c:v>15518</c:v>
                </c:pt>
                <c:pt idx="216">
                  <c:v>15519</c:v>
                </c:pt>
                <c:pt idx="217">
                  <c:v>15541</c:v>
                </c:pt>
                <c:pt idx="218">
                  <c:v>15546</c:v>
                </c:pt>
                <c:pt idx="219">
                  <c:v>15573</c:v>
                </c:pt>
                <c:pt idx="220">
                  <c:v>15576</c:v>
                </c:pt>
                <c:pt idx="221">
                  <c:v>15584</c:v>
                </c:pt>
                <c:pt idx="222">
                  <c:v>15598</c:v>
                </c:pt>
                <c:pt idx="223">
                  <c:v>15602</c:v>
                </c:pt>
                <c:pt idx="224">
                  <c:v>15607</c:v>
                </c:pt>
                <c:pt idx="225">
                  <c:v>15610</c:v>
                </c:pt>
                <c:pt idx="226">
                  <c:v>15614</c:v>
                </c:pt>
                <c:pt idx="227">
                  <c:v>15615</c:v>
                </c:pt>
                <c:pt idx="228">
                  <c:v>15616</c:v>
                </c:pt>
                <c:pt idx="229">
                  <c:v>15618</c:v>
                </c:pt>
                <c:pt idx="230">
                  <c:v>15619</c:v>
                </c:pt>
                <c:pt idx="231">
                  <c:v>15624</c:v>
                </c:pt>
                <c:pt idx="232">
                  <c:v>15626</c:v>
                </c:pt>
                <c:pt idx="233">
                  <c:v>15628</c:v>
                </c:pt>
                <c:pt idx="234">
                  <c:v>15637</c:v>
                </c:pt>
                <c:pt idx="235">
                  <c:v>15641</c:v>
                </c:pt>
                <c:pt idx="236">
                  <c:v>15643</c:v>
                </c:pt>
                <c:pt idx="237">
                  <c:v>17284</c:v>
                </c:pt>
                <c:pt idx="238">
                  <c:v>21230</c:v>
                </c:pt>
                <c:pt idx="239">
                  <c:v>21236</c:v>
                </c:pt>
                <c:pt idx="240">
                  <c:v>21237</c:v>
                </c:pt>
                <c:pt idx="241">
                  <c:v>21238</c:v>
                </c:pt>
                <c:pt idx="242">
                  <c:v>21239</c:v>
                </c:pt>
                <c:pt idx="243">
                  <c:v>21240</c:v>
                </c:pt>
                <c:pt idx="244">
                  <c:v>21241</c:v>
                </c:pt>
                <c:pt idx="245">
                  <c:v>21246</c:v>
                </c:pt>
                <c:pt idx="246">
                  <c:v>21247</c:v>
                </c:pt>
                <c:pt idx="247">
                  <c:v>21249</c:v>
                </c:pt>
                <c:pt idx="248">
                  <c:v>21250</c:v>
                </c:pt>
                <c:pt idx="249">
                  <c:v>22078</c:v>
                </c:pt>
                <c:pt idx="250">
                  <c:v>22079</c:v>
                </c:pt>
                <c:pt idx="251">
                  <c:v>22083</c:v>
                </c:pt>
                <c:pt idx="252">
                  <c:v>22086</c:v>
                </c:pt>
                <c:pt idx="253">
                  <c:v>22088</c:v>
                </c:pt>
                <c:pt idx="254">
                  <c:v>22089</c:v>
                </c:pt>
                <c:pt idx="255">
                  <c:v>22091</c:v>
                </c:pt>
                <c:pt idx="256">
                  <c:v>22092</c:v>
                </c:pt>
                <c:pt idx="257">
                  <c:v>22100</c:v>
                </c:pt>
                <c:pt idx="258">
                  <c:v>22101</c:v>
                </c:pt>
                <c:pt idx="259">
                  <c:v>22526</c:v>
                </c:pt>
                <c:pt idx="260">
                  <c:v>22675</c:v>
                </c:pt>
                <c:pt idx="261">
                  <c:v>22677</c:v>
                </c:pt>
                <c:pt idx="262">
                  <c:v>22691</c:v>
                </c:pt>
                <c:pt idx="263">
                  <c:v>22694</c:v>
                </c:pt>
                <c:pt idx="264">
                  <c:v>22697</c:v>
                </c:pt>
                <c:pt idx="265">
                  <c:v>22700</c:v>
                </c:pt>
                <c:pt idx="266">
                  <c:v>22701</c:v>
                </c:pt>
                <c:pt idx="267">
                  <c:v>22703</c:v>
                </c:pt>
                <c:pt idx="268">
                  <c:v>22706</c:v>
                </c:pt>
                <c:pt idx="269">
                  <c:v>22714</c:v>
                </c:pt>
                <c:pt idx="270">
                  <c:v>22716</c:v>
                </c:pt>
                <c:pt idx="271">
                  <c:v>22720</c:v>
                </c:pt>
                <c:pt idx="272">
                  <c:v>22727</c:v>
                </c:pt>
                <c:pt idx="273">
                  <c:v>22728</c:v>
                </c:pt>
                <c:pt idx="274">
                  <c:v>22729</c:v>
                </c:pt>
                <c:pt idx="275">
                  <c:v>22731</c:v>
                </c:pt>
                <c:pt idx="276">
                  <c:v>22746</c:v>
                </c:pt>
                <c:pt idx="277">
                  <c:v>22749</c:v>
                </c:pt>
                <c:pt idx="278">
                  <c:v>22750</c:v>
                </c:pt>
                <c:pt idx="279">
                  <c:v>22751</c:v>
                </c:pt>
                <c:pt idx="280">
                  <c:v>22752</c:v>
                </c:pt>
                <c:pt idx="281">
                  <c:v>22755</c:v>
                </c:pt>
                <c:pt idx="282">
                  <c:v>22765</c:v>
                </c:pt>
                <c:pt idx="283">
                  <c:v>22767</c:v>
                </c:pt>
                <c:pt idx="284">
                  <c:v>22768</c:v>
                </c:pt>
                <c:pt idx="285">
                  <c:v>22770</c:v>
                </c:pt>
                <c:pt idx="286">
                  <c:v>23003</c:v>
                </c:pt>
                <c:pt idx="287">
                  <c:v>23005</c:v>
                </c:pt>
                <c:pt idx="288">
                  <c:v>23006</c:v>
                </c:pt>
                <c:pt idx="289">
                  <c:v>23008</c:v>
                </c:pt>
                <c:pt idx="290">
                  <c:v>23010</c:v>
                </c:pt>
                <c:pt idx="291">
                  <c:v>23013</c:v>
                </c:pt>
                <c:pt idx="292">
                  <c:v>23031</c:v>
                </c:pt>
                <c:pt idx="293">
                  <c:v>23032</c:v>
                </c:pt>
                <c:pt idx="294">
                  <c:v>23033</c:v>
                </c:pt>
                <c:pt idx="295">
                  <c:v>23367</c:v>
                </c:pt>
                <c:pt idx="296">
                  <c:v>23528</c:v>
                </c:pt>
                <c:pt idx="297">
                  <c:v>23531</c:v>
                </c:pt>
                <c:pt idx="298">
                  <c:v>23706</c:v>
                </c:pt>
                <c:pt idx="299">
                  <c:v>23729</c:v>
                </c:pt>
                <c:pt idx="300">
                  <c:v>23758</c:v>
                </c:pt>
                <c:pt idx="301">
                  <c:v>23760</c:v>
                </c:pt>
                <c:pt idx="302">
                  <c:v>23764</c:v>
                </c:pt>
                <c:pt idx="303">
                  <c:v>23765</c:v>
                </c:pt>
                <c:pt idx="304">
                  <c:v>23767</c:v>
                </c:pt>
                <c:pt idx="305">
                  <c:v>23771</c:v>
                </c:pt>
                <c:pt idx="306">
                  <c:v>23772</c:v>
                </c:pt>
                <c:pt idx="307">
                  <c:v>23774</c:v>
                </c:pt>
                <c:pt idx="308">
                  <c:v>23775</c:v>
                </c:pt>
                <c:pt idx="309">
                  <c:v>23777</c:v>
                </c:pt>
                <c:pt idx="310">
                  <c:v>23778</c:v>
                </c:pt>
                <c:pt idx="311">
                  <c:v>23786</c:v>
                </c:pt>
                <c:pt idx="312">
                  <c:v>23788</c:v>
                </c:pt>
                <c:pt idx="313">
                  <c:v>23789</c:v>
                </c:pt>
                <c:pt idx="314">
                  <c:v>23794</c:v>
                </c:pt>
                <c:pt idx="315">
                  <c:v>23797</c:v>
                </c:pt>
                <c:pt idx="316">
                  <c:v>23799</c:v>
                </c:pt>
                <c:pt idx="317">
                  <c:v>23800</c:v>
                </c:pt>
                <c:pt idx="318">
                  <c:v>23802</c:v>
                </c:pt>
                <c:pt idx="319">
                  <c:v>23817</c:v>
                </c:pt>
                <c:pt idx="320">
                  <c:v>23819</c:v>
                </c:pt>
                <c:pt idx="321">
                  <c:v>23820</c:v>
                </c:pt>
                <c:pt idx="322">
                  <c:v>23856</c:v>
                </c:pt>
                <c:pt idx="323">
                  <c:v>23859</c:v>
                </c:pt>
                <c:pt idx="324">
                  <c:v>23860</c:v>
                </c:pt>
                <c:pt idx="325">
                  <c:v>23862</c:v>
                </c:pt>
                <c:pt idx="326">
                  <c:v>23863</c:v>
                </c:pt>
                <c:pt idx="327">
                  <c:v>23864</c:v>
                </c:pt>
                <c:pt idx="328">
                  <c:v>23866</c:v>
                </c:pt>
                <c:pt idx="329">
                  <c:v>23867</c:v>
                </c:pt>
                <c:pt idx="330">
                  <c:v>23868</c:v>
                </c:pt>
                <c:pt idx="331">
                  <c:v>23902</c:v>
                </c:pt>
                <c:pt idx="332">
                  <c:v>23903</c:v>
                </c:pt>
                <c:pt idx="333">
                  <c:v>23906</c:v>
                </c:pt>
                <c:pt idx="334">
                  <c:v>23909</c:v>
                </c:pt>
                <c:pt idx="335">
                  <c:v>23910</c:v>
                </c:pt>
                <c:pt idx="336">
                  <c:v>23914</c:v>
                </c:pt>
                <c:pt idx="337">
                  <c:v>23917</c:v>
                </c:pt>
                <c:pt idx="338">
                  <c:v>23922</c:v>
                </c:pt>
                <c:pt idx="339">
                  <c:v>23925</c:v>
                </c:pt>
                <c:pt idx="340">
                  <c:v>23929</c:v>
                </c:pt>
                <c:pt idx="341">
                  <c:v>23930</c:v>
                </c:pt>
                <c:pt idx="342">
                  <c:v>23931</c:v>
                </c:pt>
                <c:pt idx="343">
                  <c:v>23932</c:v>
                </c:pt>
                <c:pt idx="344">
                  <c:v>23933</c:v>
                </c:pt>
                <c:pt idx="345">
                  <c:v>23936</c:v>
                </c:pt>
                <c:pt idx="346">
                  <c:v>23938</c:v>
                </c:pt>
                <c:pt idx="347">
                  <c:v>23949</c:v>
                </c:pt>
                <c:pt idx="348">
                  <c:v>23955</c:v>
                </c:pt>
                <c:pt idx="349">
                  <c:v>23956</c:v>
                </c:pt>
                <c:pt idx="350">
                  <c:v>23957</c:v>
                </c:pt>
                <c:pt idx="351">
                  <c:v>23959</c:v>
                </c:pt>
              </c:numCache>
            </c:numRef>
          </c:val>
        </c:ser>
        <c:marker val="1"/>
        <c:axId val="49393664"/>
        <c:axId val="49395200"/>
      </c:lineChart>
      <c:dateAx>
        <c:axId val="49393664"/>
        <c:scaling>
          <c:orientation val="minMax"/>
        </c:scaling>
        <c:axPos val="b"/>
        <c:numFmt formatCode="yyyy/mm/dd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9395200"/>
        <c:crosses val="autoZero"/>
        <c:auto val="1"/>
        <c:lblOffset val="100"/>
      </c:dateAx>
      <c:valAx>
        <c:axId val="493952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939366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0</xdr:colOff>
      <xdr:row>17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3"/>
  <sheetViews>
    <sheetView tabSelected="1" workbookViewId="0"/>
  </sheetViews>
  <sheetFormatPr defaultRowHeight="13.5"/>
  <cols>
    <col min="1" max="1" width="11.625" bestFit="1" customWidth="1"/>
    <col min="2" max="2" width="12.5" bestFit="1" customWidth="1"/>
    <col min="3" max="3" width="16.75" bestFit="1" customWidth="1"/>
  </cols>
  <sheetData>
    <row r="1" spans="1:5">
      <c r="A1" t="s">
        <v>1</v>
      </c>
      <c r="B1" t="s">
        <v>0</v>
      </c>
      <c r="C1" t="s">
        <v>2</v>
      </c>
      <c r="E1" s="2" t="s">
        <v>3</v>
      </c>
    </row>
    <row r="2" spans="1:5">
      <c r="A2" s="1">
        <v>40626</v>
      </c>
      <c r="B2">
        <v>1</v>
      </c>
      <c r="C2">
        <f>SUM(B$2:B2)</f>
        <v>1</v>
      </c>
    </row>
    <row r="3" spans="1:5">
      <c r="A3" s="1">
        <v>40627</v>
      </c>
      <c r="B3">
        <v>6</v>
      </c>
      <c r="C3">
        <f>SUM(B$2:B3)</f>
        <v>7</v>
      </c>
    </row>
    <row r="4" spans="1:5">
      <c r="A4" s="1">
        <v>40629</v>
      </c>
      <c r="B4">
        <v>3</v>
      </c>
      <c r="C4">
        <f>SUM(B$2:B4)</f>
        <v>10</v>
      </c>
    </row>
    <row r="5" spans="1:5">
      <c r="A5" s="1">
        <v>40631</v>
      </c>
      <c r="B5">
        <v>1</v>
      </c>
      <c r="C5">
        <f>SUM(B$2:B5)</f>
        <v>11</v>
      </c>
    </row>
    <row r="6" spans="1:5">
      <c r="A6" s="1">
        <v>40633</v>
      </c>
      <c r="B6">
        <v>4</v>
      </c>
      <c r="C6">
        <f>SUM(B$2:B6)</f>
        <v>15</v>
      </c>
    </row>
    <row r="7" spans="1:5">
      <c r="A7" s="1">
        <v>40634</v>
      </c>
      <c r="B7">
        <v>776</v>
      </c>
      <c r="C7">
        <f>SUM(B$2:B7)</f>
        <v>791</v>
      </c>
    </row>
    <row r="8" spans="1:5">
      <c r="A8" s="1">
        <v>40635</v>
      </c>
      <c r="B8">
        <v>651</v>
      </c>
      <c r="C8">
        <f>SUM(B$2:B8)</f>
        <v>1442</v>
      </c>
    </row>
    <row r="9" spans="1:5">
      <c r="A9" s="1">
        <v>40636</v>
      </c>
      <c r="B9">
        <v>26</v>
      </c>
      <c r="C9">
        <f>SUM(B$2:B9)</f>
        <v>1468</v>
      </c>
    </row>
    <row r="10" spans="1:5">
      <c r="A10" s="1">
        <v>40637</v>
      </c>
      <c r="B10">
        <v>11</v>
      </c>
      <c r="C10">
        <f>SUM(B$2:B10)</f>
        <v>1479</v>
      </c>
    </row>
    <row r="11" spans="1:5">
      <c r="A11" s="1">
        <v>40638</v>
      </c>
      <c r="B11">
        <v>18</v>
      </c>
      <c r="C11">
        <f>SUM(B$2:B11)</f>
        <v>1497</v>
      </c>
    </row>
    <row r="12" spans="1:5">
      <c r="A12" s="1">
        <v>40639</v>
      </c>
      <c r="B12">
        <v>3</v>
      </c>
      <c r="C12">
        <f>SUM(B$2:B12)</f>
        <v>1500</v>
      </c>
    </row>
    <row r="13" spans="1:5">
      <c r="A13" s="1">
        <v>40640</v>
      </c>
      <c r="B13">
        <v>3</v>
      </c>
      <c r="C13">
        <f>SUM(B$2:B13)</f>
        <v>1503</v>
      </c>
    </row>
    <row r="14" spans="1:5">
      <c r="A14" s="1">
        <v>40641</v>
      </c>
      <c r="B14">
        <v>27</v>
      </c>
      <c r="C14">
        <f>SUM(B$2:B14)</f>
        <v>1530</v>
      </c>
    </row>
    <row r="15" spans="1:5">
      <c r="A15" s="1">
        <v>40642</v>
      </c>
      <c r="B15">
        <v>9</v>
      </c>
      <c r="C15">
        <f>SUM(B$2:B15)</f>
        <v>1539</v>
      </c>
    </row>
    <row r="16" spans="1:5">
      <c r="A16" s="1">
        <v>40643</v>
      </c>
      <c r="B16">
        <v>210</v>
      </c>
      <c r="C16">
        <f>SUM(B$2:B16)</f>
        <v>1749</v>
      </c>
    </row>
    <row r="17" spans="1:3">
      <c r="A17" s="1">
        <v>40644</v>
      </c>
      <c r="B17">
        <v>63</v>
      </c>
      <c r="C17">
        <f>SUM(B$2:B17)</f>
        <v>1812</v>
      </c>
    </row>
    <row r="18" spans="1:3">
      <c r="A18" s="1">
        <v>40645</v>
      </c>
      <c r="B18">
        <v>94</v>
      </c>
      <c r="C18">
        <f>SUM(B$2:B18)</f>
        <v>1906</v>
      </c>
    </row>
    <row r="19" spans="1:3">
      <c r="A19" s="1">
        <v>40646</v>
      </c>
      <c r="B19">
        <v>56</v>
      </c>
      <c r="C19">
        <f>SUM(B$2:B19)</f>
        <v>1962</v>
      </c>
    </row>
    <row r="20" spans="1:3">
      <c r="A20" s="1">
        <v>40647</v>
      </c>
      <c r="B20">
        <v>3</v>
      </c>
      <c r="C20">
        <f>SUM(B$2:B20)</f>
        <v>1965</v>
      </c>
    </row>
    <row r="21" spans="1:3">
      <c r="A21" s="1">
        <v>40648</v>
      </c>
      <c r="B21">
        <v>17</v>
      </c>
      <c r="C21">
        <f>SUM(B$2:B21)</f>
        <v>1982</v>
      </c>
    </row>
    <row r="22" spans="1:3">
      <c r="A22" s="1">
        <v>40649</v>
      </c>
      <c r="B22">
        <v>12</v>
      </c>
      <c r="C22">
        <f>SUM(B$2:B22)</f>
        <v>1994</v>
      </c>
    </row>
    <row r="23" spans="1:3">
      <c r="A23" s="1">
        <v>40650</v>
      </c>
      <c r="B23">
        <v>14</v>
      </c>
      <c r="C23">
        <f>SUM(B$2:B23)</f>
        <v>2008</v>
      </c>
    </row>
    <row r="24" spans="1:3">
      <c r="A24" s="1">
        <v>40651</v>
      </c>
      <c r="B24">
        <v>8</v>
      </c>
      <c r="C24">
        <f>SUM(B$2:B24)</f>
        <v>2016</v>
      </c>
    </row>
    <row r="25" spans="1:3">
      <c r="A25" s="1">
        <v>40652</v>
      </c>
      <c r="B25">
        <v>35</v>
      </c>
      <c r="C25">
        <f>SUM(B$2:B25)</f>
        <v>2051</v>
      </c>
    </row>
    <row r="26" spans="1:3">
      <c r="A26" s="1">
        <v>40653</v>
      </c>
      <c r="B26">
        <v>3</v>
      </c>
      <c r="C26">
        <f>SUM(B$2:B26)</f>
        <v>2054</v>
      </c>
    </row>
    <row r="27" spans="1:3">
      <c r="A27" s="1">
        <v>40654</v>
      </c>
      <c r="B27">
        <v>10</v>
      </c>
      <c r="C27">
        <f>SUM(B$2:B27)</f>
        <v>2064</v>
      </c>
    </row>
    <row r="28" spans="1:3">
      <c r="A28" s="1">
        <v>40655</v>
      </c>
      <c r="B28">
        <v>7</v>
      </c>
      <c r="C28">
        <f>SUM(B$2:B28)</f>
        <v>2071</v>
      </c>
    </row>
    <row r="29" spans="1:3">
      <c r="A29" s="1">
        <v>40656</v>
      </c>
      <c r="B29">
        <v>14</v>
      </c>
      <c r="C29">
        <f>SUM(B$2:B29)</f>
        <v>2085</v>
      </c>
    </row>
    <row r="30" spans="1:3">
      <c r="A30" s="1">
        <v>40657</v>
      </c>
      <c r="B30">
        <v>146</v>
      </c>
      <c r="C30">
        <f>SUM(B$2:B30)</f>
        <v>2231</v>
      </c>
    </row>
    <row r="31" spans="1:3">
      <c r="A31" s="1">
        <v>40658</v>
      </c>
      <c r="B31">
        <v>63</v>
      </c>
      <c r="C31">
        <f>SUM(B$2:B31)</f>
        <v>2294</v>
      </c>
    </row>
    <row r="32" spans="1:3">
      <c r="A32" s="1">
        <v>40659</v>
      </c>
      <c r="B32">
        <v>4597</v>
      </c>
      <c r="C32">
        <f>SUM(B$2:B32)</f>
        <v>6891</v>
      </c>
    </row>
    <row r="33" spans="1:3">
      <c r="A33" s="1">
        <v>40660</v>
      </c>
      <c r="B33">
        <v>9</v>
      </c>
      <c r="C33">
        <f>SUM(B$2:B33)</f>
        <v>6900</v>
      </c>
    </row>
    <row r="34" spans="1:3">
      <c r="A34" s="1">
        <v>40661</v>
      </c>
      <c r="B34">
        <v>340</v>
      </c>
      <c r="C34">
        <f>SUM(B$2:B34)</f>
        <v>7240</v>
      </c>
    </row>
    <row r="35" spans="1:3">
      <c r="A35" s="1">
        <v>40662</v>
      </c>
      <c r="B35">
        <v>158</v>
      </c>
      <c r="C35">
        <f>SUM(B$2:B35)</f>
        <v>7398</v>
      </c>
    </row>
    <row r="36" spans="1:3">
      <c r="A36" s="1">
        <v>40663</v>
      </c>
      <c r="B36">
        <v>95</v>
      </c>
      <c r="C36">
        <f>SUM(B$2:B36)</f>
        <v>7493</v>
      </c>
    </row>
    <row r="37" spans="1:3">
      <c r="A37" s="1">
        <v>40664</v>
      </c>
      <c r="B37">
        <v>23</v>
      </c>
      <c r="C37">
        <f>SUM(B$2:B37)</f>
        <v>7516</v>
      </c>
    </row>
    <row r="38" spans="1:3">
      <c r="A38" s="1">
        <v>40665</v>
      </c>
      <c r="B38">
        <v>14</v>
      </c>
      <c r="C38">
        <f>SUM(B$2:B38)</f>
        <v>7530</v>
      </c>
    </row>
    <row r="39" spans="1:3">
      <c r="A39" s="1">
        <v>40666</v>
      </c>
      <c r="B39">
        <v>15</v>
      </c>
      <c r="C39">
        <f>SUM(B$2:B39)</f>
        <v>7545</v>
      </c>
    </row>
    <row r="40" spans="1:3">
      <c r="A40" s="1">
        <v>40667</v>
      </c>
      <c r="B40">
        <v>20</v>
      </c>
      <c r="C40">
        <f>SUM(B$2:B40)</f>
        <v>7565</v>
      </c>
    </row>
    <row r="41" spans="1:3">
      <c r="A41" s="1">
        <v>40668</v>
      </c>
      <c r="B41">
        <v>7</v>
      </c>
      <c r="C41">
        <f>SUM(B$2:B41)</f>
        <v>7572</v>
      </c>
    </row>
    <row r="42" spans="1:3">
      <c r="A42" s="1">
        <v>40669</v>
      </c>
      <c r="B42">
        <v>13</v>
      </c>
      <c r="C42">
        <f>SUM(B$2:B42)</f>
        <v>7585</v>
      </c>
    </row>
    <row r="43" spans="1:3">
      <c r="A43" s="1">
        <v>40670</v>
      </c>
      <c r="B43">
        <v>13</v>
      </c>
      <c r="C43">
        <f>SUM(B$2:B43)</f>
        <v>7598</v>
      </c>
    </row>
    <row r="44" spans="1:3">
      <c r="A44" s="1">
        <v>40671</v>
      </c>
      <c r="B44">
        <v>15</v>
      </c>
      <c r="C44">
        <f>SUM(B$2:B44)</f>
        <v>7613</v>
      </c>
    </row>
    <row r="45" spans="1:3">
      <c r="A45" s="1">
        <v>40672</v>
      </c>
      <c r="B45">
        <v>5</v>
      </c>
      <c r="C45">
        <f>SUM(B$2:B45)</f>
        <v>7618</v>
      </c>
    </row>
    <row r="46" spans="1:3">
      <c r="A46" s="1">
        <v>40673</v>
      </c>
      <c r="B46">
        <v>7</v>
      </c>
      <c r="C46">
        <f>SUM(B$2:B46)</f>
        <v>7625</v>
      </c>
    </row>
    <row r="47" spans="1:3">
      <c r="A47" s="1">
        <v>40674</v>
      </c>
      <c r="B47">
        <v>16</v>
      </c>
      <c r="C47">
        <f>SUM(B$2:B47)</f>
        <v>7641</v>
      </c>
    </row>
    <row r="48" spans="1:3">
      <c r="A48" s="1">
        <v>40675</v>
      </c>
      <c r="B48">
        <v>4</v>
      </c>
      <c r="C48">
        <f>SUM(B$2:B48)</f>
        <v>7645</v>
      </c>
    </row>
    <row r="49" spans="1:3">
      <c r="A49" s="1">
        <v>40676</v>
      </c>
      <c r="B49">
        <v>3</v>
      </c>
      <c r="C49">
        <f>SUM(B$2:B49)</f>
        <v>7648</v>
      </c>
    </row>
    <row r="50" spans="1:3">
      <c r="A50" s="1">
        <v>40677</v>
      </c>
      <c r="B50">
        <v>7</v>
      </c>
      <c r="C50">
        <f>SUM(B$2:B50)</f>
        <v>7655</v>
      </c>
    </row>
    <row r="51" spans="1:3">
      <c r="A51" s="1">
        <v>40678</v>
      </c>
      <c r="B51">
        <v>1</v>
      </c>
      <c r="C51">
        <f>SUM(B$2:B51)</f>
        <v>7656</v>
      </c>
    </row>
    <row r="52" spans="1:3">
      <c r="A52" s="1">
        <v>40679</v>
      </c>
      <c r="B52">
        <v>8</v>
      </c>
      <c r="C52">
        <f>SUM(B$2:B52)</f>
        <v>7664</v>
      </c>
    </row>
    <row r="53" spans="1:3">
      <c r="A53" s="1">
        <v>40680</v>
      </c>
      <c r="B53">
        <v>7</v>
      </c>
      <c r="C53">
        <f>SUM(B$2:B53)</f>
        <v>7671</v>
      </c>
    </row>
    <row r="54" spans="1:3">
      <c r="A54" s="1">
        <v>40681</v>
      </c>
      <c r="B54">
        <v>25</v>
      </c>
      <c r="C54">
        <f>SUM(B$2:B54)</f>
        <v>7696</v>
      </c>
    </row>
    <row r="55" spans="1:3">
      <c r="A55" s="1">
        <v>40682</v>
      </c>
      <c r="B55">
        <v>15</v>
      </c>
      <c r="C55">
        <f>SUM(B$2:B55)</f>
        <v>7711</v>
      </c>
    </row>
    <row r="56" spans="1:3">
      <c r="A56" s="1">
        <v>40683</v>
      </c>
      <c r="B56">
        <v>10</v>
      </c>
      <c r="C56">
        <f>SUM(B$2:B56)</f>
        <v>7721</v>
      </c>
    </row>
    <row r="57" spans="1:3">
      <c r="A57" s="1">
        <v>40684</v>
      </c>
      <c r="B57">
        <v>8</v>
      </c>
      <c r="C57">
        <f>SUM(B$2:B57)</f>
        <v>7729</v>
      </c>
    </row>
    <row r="58" spans="1:3">
      <c r="A58" s="1">
        <v>40685</v>
      </c>
      <c r="B58">
        <v>2</v>
      </c>
      <c r="C58">
        <f>SUM(B$2:B58)</f>
        <v>7731</v>
      </c>
    </row>
    <row r="59" spans="1:3">
      <c r="A59" s="1">
        <v>40686</v>
      </c>
      <c r="B59">
        <v>4</v>
      </c>
      <c r="C59">
        <f>SUM(B$2:B59)</f>
        <v>7735</v>
      </c>
    </row>
    <row r="60" spans="1:3">
      <c r="A60" s="1">
        <v>40687</v>
      </c>
      <c r="B60">
        <v>5</v>
      </c>
      <c r="C60">
        <f>SUM(B$2:B60)</f>
        <v>7740</v>
      </c>
    </row>
    <row r="61" spans="1:3">
      <c r="A61" s="1">
        <v>40688</v>
      </c>
      <c r="B61">
        <v>20</v>
      </c>
      <c r="C61">
        <f>SUM(B$2:B61)</f>
        <v>7760</v>
      </c>
    </row>
    <row r="62" spans="1:3">
      <c r="A62" s="1">
        <v>40689</v>
      </c>
      <c r="B62">
        <v>2</v>
      </c>
      <c r="C62">
        <f>SUM(B$2:B62)</f>
        <v>7762</v>
      </c>
    </row>
    <row r="63" spans="1:3">
      <c r="A63" s="1">
        <v>40690</v>
      </c>
      <c r="B63">
        <v>13</v>
      </c>
      <c r="C63">
        <f>SUM(B$2:B63)</f>
        <v>7775</v>
      </c>
    </row>
    <row r="64" spans="1:3">
      <c r="A64" s="1">
        <v>40691</v>
      </c>
      <c r="B64">
        <v>1</v>
      </c>
      <c r="C64">
        <f>SUM(B$2:B64)</f>
        <v>7776</v>
      </c>
    </row>
    <row r="65" spans="1:3">
      <c r="A65" s="1">
        <v>40692</v>
      </c>
      <c r="B65">
        <v>5</v>
      </c>
      <c r="C65">
        <f>SUM(B$2:B65)</f>
        <v>7781</v>
      </c>
    </row>
    <row r="66" spans="1:3">
      <c r="A66" s="1">
        <v>40693</v>
      </c>
      <c r="B66">
        <v>3</v>
      </c>
      <c r="C66">
        <f>SUM(B$2:B66)</f>
        <v>7784</v>
      </c>
    </row>
    <row r="67" spans="1:3">
      <c r="A67" s="1">
        <v>40694</v>
      </c>
      <c r="B67">
        <v>2</v>
      </c>
      <c r="C67">
        <f>SUM(B$2:B67)</f>
        <v>7786</v>
      </c>
    </row>
    <row r="68" spans="1:3">
      <c r="A68" s="1">
        <v>40695</v>
      </c>
      <c r="B68">
        <v>4</v>
      </c>
      <c r="C68">
        <f>SUM(B$2:B68)</f>
        <v>7790</v>
      </c>
    </row>
    <row r="69" spans="1:3">
      <c r="A69" s="1">
        <v>40696</v>
      </c>
      <c r="B69">
        <v>3</v>
      </c>
      <c r="C69">
        <f>SUM(B$2:B69)</f>
        <v>7793</v>
      </c>
    </row>
    <row r="70" spans="1:3">
      <c r="A70" s="1">
        <v>40697</v>
      </c>
      <c r="B70">
        <v>13</v>
      </c>
      <c r="C70">
        <f>SUM(B$2:B70)</f>
        <v>7806</v>
      </c>
    </row>
    <row r="71" spans="1:3">
      <c r="A71" s="1">
        <v>40698</v>
      </c>
      <c r="B71">
        <v>91</v>
      </c>
      <c r="C71">
        <f>SUM(B$2:B71)</f>
        <v>7897</v>
      </c>
    </row>
    <row r="72" spans="1:3">
      <c r="A72" s="1">
        <v>40699</v>
      </c>
      <c r="B72">
        <v>88</v>
      </c>
      <c r="C72">
        <f>SUM(B$2:B72)</f>
        <v>7985</v>
      </c>
    </row>
    <row r="73" spans="1:3">
      <c r="A73" s="1">
        <v>40700</v>
      </c>
      <c r="B73">
        <v>32</v>
      </c>
      <c r="C73">
        <f>SUM(B$2:B73)</f>
        <v>8017</v>
      </c>
    </row>
    <row r="74" spans="1:3">
      <c r="A74" s="1">
        <v>40701</v>
      </c>
      <c r="B74">
        <v>12</v>
      </c>
      <c r="C74">
        <f>SUM(B$2:B74)</f>
        <v>8029</v>
      </c>
    </row>
    <row r="75" spans="1:3">
      <c r="A75" s="1">
        <v>40702</v>
      </c>
      <c r="B75">
        <v>17</v>
      </c>
      <c r="C75">
        <f>SUM(B$2:B75)</f>
        <v>8046</v>
      </c>
    </row>
    <row r="76" spans="1:3">
      <c r="A76" s="1">
        <v>40703</v>
      </c>
      <c r="B76">
        <v>36</v>
      </c>
      <c r="C76">
        <f>SUM(B$2:B76)</f>
        <v>8082</v>
      </c>
    </row>
    <row r="77" spans="1:3">
      <c r="A77" s="1">
        <v>40704</v>
      </c>
      <c r="B77">
        <v>37</v>
      </c>
      <c r="C77">
        <f>SUM(B$2:B77)</f>
        <v>8119</v>
      </c>
    </row>
    <row r="78" spans="1:3">
      <c r="A78" s="1">
        <v>40705</v>
      </c>
      <c r="B78">
        <v>34</v>
      </c>
      <c r="C78">
        <f>SUM(B$2:B78)</f>
        <v>8153</v>
      </c>
    </row>
    <row r="79" spans="1:3">
      <c r="A79" s="1">
        <v>40706</v>
      </c>
      <c r="B79">
        <v>48</v>
      </c>
      <c r="C79">
        <f>SUM(B$2:B79)</f>
        <v>8201</v>
      </c>
    </row>
    <row r="80" spans="1:3">
      <c r="A80" s="1">
        <v>40707</v>
      </c>
      <c r="B80">
        <v>3777</v>
      </c>
      <c r="C80">
        <f>SUM(B$2:B80)</f>
        <v>11978</v>
      </c>
    </row>
    <row r="81" spans="1:3">
      <c r="A81" s="1">
        <v>40708</v>
      </c>
      <c r="B81">
        <v>751</v>
      </c>
      <c r="C81">
        <f>SUM(B$2:B81)</f>
        <v>12729</v>
      </c>
    </row>
    <row r="82" spans="1:3">
      <c r="A82" s="1">
        <v>40709</v>
      </c>
      <c r="B82">
        <v>39</v>
      </c>
      <c r="C82">
        <f>SUM(B$2:B82)</f>
        <v>12768</v>
      </c>
    </row>
    <row r="83" spans="1:3">
      <c r="A83" s="1">
        <v>40710</v>
      </c>
      <c r="B83">
        <v>17</v>
      </c>
      <c r="C83">
        <f>SUM(B$2:B83)</f>
        <v>12785</v>
      </c>
    </row>
    <row r="84" spans="1:3">
      <c r="A84" s="1">
        <v>40711</v>
      </c>
      <c r="B84">
        <v>32</v>
      </c>
      <c r="C84">
        <f>SUM(B$2:B84)</f>
        <v>12817</v>
      </c>
    </row>
    <row r="85" spans="1:3">
      <c r="A85" s="1">
        <v>40712</v>
      </c>
      <c r="B85">
        <v>19</v>
      </c>
      <c r="C85">
        <f>SUM(B$2:B85)</f>
        <v>12836</v>
      </c>
    </row>
    <row r="86" spans="1:3">
      <c r="A86" s="1">
        <v>40713</v>
      </c>
      <c r="B86">
        <v>827</v>
      </c>
      <c r="C86">
        <f>SUM(B$2:B86)</f>
        <v>13663</v>
      </c>
    </row>
    <row r="87" spans="1:3">
      <c r="A87" s="1">
        <v>40714</v>
      </c>
      <c r="B87">
        <v>23</v>
      </c>
      <c r="C87">
        <f>SUM(B$2:B87)</f>
        <v>13686</v>
      </c>
    </row>
    <row r="88" spans="1:3">
      <c r="A88" s="1">
        <v>40715</v>
      </c>
      <c r="B88">
        <v>1</v>
      </c>
      <c r="C88">
        <f>SUM(B$2:B88)</f>
        <v>13687</v>
      </c>
    </row>
    <row r="89" spans="1:3">
      <c r="A89" s="1">
        <v>40716</v>
      </c>
      <c r="B89">
        <v>19</v>
      </c>
      <c r="C89">
        <f>SUM(B$2:B89)</f>
        <v>13706</v>
      </c>
    </row>
    <row r="90" spans="1:3">
      <c r="A90" s="1">
        <v>40717</v>
      </c>
      <c r="B90">
        <v>16</v>
      </c>
      <c r="C90">
        <f>SUM(B$2:B90)</f>
        <v>13722</v>
      </c>
    </row>
    <row r="91" spans="1:3">
      <c r="A91" s="1">
        <v>40718</v>
      </c>
      <c r="B91">
        <v>26</v>
      </c>
      <c r="C91">
        <f>SUM(B$2:B91)</f>
        <v>13748</v>
      </c>
    </row>
    <row r="92" spans="1:3">
      <c r="A92" s="1">
        <v>40719</v>
      </c>
      <c r="B92">
        <v>46</v>
      </c>
      <c r="C92">
        <f>SUM(B$2:B92)</f>
        <v>13794</v>
      </c>
    </row>
    <row r="93" spans="1:3">
      <c r="A93" s="1">
        <v>40720</v>
      </c>
      <c r="B93">
        <v>34</v>
      </c>
      <c r="C93">
        <f>SUM(B$2:B93)</f>
        <v>13828</v>
      </c>
    </row>
    <row r="94" spans="1:3">
      <c r="A94" s="1">
        <v>40721</v>
      </c>
      <c r="B94">
        <v>51</v>
      </c>
      <c r="C94">
        <f>SUM(B$2:B94)</f>
        <v>13879</v>
      </c>
    </row>
    <row r="95" spans="1:3">
      <c r="A95" s="1">
        <v>40722</v>
      </c>
      <c r="B95">
        <v>30</v>
      </c>
      <c r="C95">
        <f>SUM(B$2:B95)</f>
        <v>13909</v>
      </c>
    </row>
    <row r="96" spans="1:3">
      <c r="A96" s="1">
        <v>40723</v>
      </c>
      <c r="B96">
        <v>10</v>
      </c>
      <c r="C96">
        <f>SUM(B$2:B96)</f>
        <v>13919</v>
      </c>
    </row>
    <row r="97" spans="1:3">
      <c r="A97" s="1">
        <v>40724</v>
      </c>
      <c r="B97">
        <v>4</v>
      </c>
      <c r="C97">
        <f>SUM(B$2:B97)</f>
        <v>13923</v>
      </c>
    </row>
    <row r="98" spans="1:3">
      <c r="A98" s="1">
        <v>40725</v>
      </c>
      <c r="B98">
        <v>81</v>
      </c>
      <c r="C98">
        <f>SUM(B$2:B98)</f>
        <v>14004</v>
      </c>
    </row>
    <row r="99" spans="1:3">
      <c r="A99" s="1">
        <v>40726</v>
      </c>
      <c r="B99">
        <v>46</v>
      </c>
      <c r="C99">
        <f>SUM(B$2:B99)</f>
        <v>14050</v>
      </c>
    </row>
    <row r="100" spans="1:3">
      <c r="A100" s="1">
        <v>40727</v>
      </c>
      <c r="B100">
        <v>28</v>
      </c>
      <c r="C100">
        <f>SUM(B$2:B100)</f>
        <v>14078</v>
      </c>
    </row>
    <row r="101" spans="1:3">
      <c r="A101" s="1">
        <v>40728</v>
      </c>
      <c r="B101">
        <v>20</v>
      </c>
      <c r="C101">
        <f>SUM(B$2:B101)</f>
        <v>14098</v>
      </c>
    </row>
    <row r="102" spans="1:3">
      <c r="A102" s="1">
        <v>40729</v>
      </c>
      <c r="B102">
        <v>29</v>
      </c>
      <c r="C102">
        <f>SUM(B$2:B102)</f>
        <v>14127</v>
      </c>
    </row>
    <row r="103" spans="1:3">
      <c r="A103" s="1">
        <v>40730</v>
      </c>
      <c r="B103">
        <v>55</v>
      </c>
      <c r="C103">
        <f>SUM(B$2:B103)</f>
        <v>14182</v>
      </c>
    </row>
    <row r="104" spans="1:3">
      <c r="A104" s="1">
        <v>40731</v>
      </c>
      <c r="B104">
        <v>73</v>
      </c>
      <c r="C104">
        <f>SUM(B$2:B104)</f>
        <v>14255</v>
      </c>
    </row>
    <row r="105" spans="1:3">
      <c r="A105" s="1">
        <v>40732</v>
      </c>
      <c r="B105">
        <v>30</v>
      </c>
      <c r="C105">
        <f>SUM(B$2:B105)</f>
        <v>14285</v>
      </c>
    </row>
    <row r="106" spans="1:3">
      <c r="A106" s="1">
        <v>40733</v>
      </c>
      <c r="B106">
        <v>16</v>
      </c>
      <c r="C106">
        <f>SUM(B$2:B106)</f>
        <v>14301</v>
      </c>
    </row>
    <row r="107" spans="1:3">
      <c r="A107" s="1">
        <v>40734</v>
      </c>
      <c r="B107">
        <v>2</v>
      </c>
      <c r="C107">
        <f>SUM(B$2:B107)</f>
        <v>14303</v>
      </c>
    </row>
    <row r="108" spans="1:3">
      <c r="A108" s="1">
        <v>40735</v>
      </c>
      <c r="B108">
        <v>49</v>
      </c>
      <c r="C108">
        <f>SUM(B$2:B108)</f>
        <v>14352</v>
      </c>
    </row>
    <row r="109" spans="1:3">
      <c r="A109" s="1">
        <v>40736</v>
      </c>
      <c r="B109">
        <v>7</v>
      </c>
      <c r="C109">
        <f>SUM(B$2:B109)</f>
        <v>14359</v>
      </c>
    </row>
    <row r="110" spans="1:3">
      <c r="A110" s="1">
        <v>40737</v>
      </c>
      <c r="B110">
        <v>9</v>
      </c>
      <c r="C110">
        <f>SUM(B$2:B110)</f>
        <v>14368</v>
      </c>
    </row>
    <row r="111" spans="1:3">
      <c r="A111" s="1">
        <v>40738</v>
      </c>
      <c r="B111">
        <v>17</v>
      </c>
      <c r="C111">
        <f>SUM(B$2:B111)</f>
        <v>14385</v>
      </c>
    </row>
    <row r="112" spans="1:3">
      <c r="A112" s="1">
        <v>40739</v>
      </c>
      <c r="B112">
        <v>8</v>
      </c>
      <c r="C112">
        <f>SUM(B$2:B112)</f>
        <v>14393</v>
      </c>
    </row>
    <row r="113" spans="1:3">
      <c r="A113" s="1">
        <v>40740</v>
      </c>
      <c r="B113">
        <v>8</v>
      </c>
      <c r="C113">
        <f>SUM(B$2:B113)</f>
        <v>14401</v>
      </c>
    </row>
    <row r="114" spans="1:3">
      <c r="A114" s="1">
        <v>40741</v>
      </c>
      <c r="B114">
        <v>1</v>
      </c>
      <c r="C114">
        <f>SUM(B$2:B114)</f>
        <v>14402</v>
      </c>
    </row>
    <row r="115" spans="1:3">
      <c r="A115" s="1">
        <v>40742</v>
      </c>
      <c r="B115">
        <v>67</v>
      </c>
      <c r="C115">
        <f>SUM(B$2:B115)</f>
        <v>14469</v>
      </c>
    </row>
    <row r="116" spans="1:3">
      <c r="A116" s="1">
        <v>40743</v>
      </c>
      <c r="B116">
        <v>4</v>
      </c>
      <c r="C116">
        <f>SUM(B$2:B116)</f>
        <v>14473</v>
      </c>
    </row>
    <row r="117" spans="1:3">
      <c r="A117" s="1">
        <v>40744</v>
      </c>
      <c r="B117">
        <v>40</v>
      </c>
      <c r="C117">
        <f>SUM(B$2:B117)</f>
        <v>14513</v>
      </c>
    </row>
    <row r="118" spans="1:3">
      <c r="A118" s="1">
        <v>40745</v>
      </c>
      <c r="B118">
        <v>28</v>
      </c>
      <c r="C118">
        <f>SUM(B$2:B118)</f>
        <v>14541</v>
      </c>
    </row>
    <row r="119" spans="1:3">
      <c r="A119" s="1">
        <v>40746</v>
      </c>
      <c r="B119">
        <v>23</v>
      </c>
      <c r="C119">
        <f>SUM(B$2:B119)</f>
        <v>14564</v>
      </c>
    </row>
    <row r="120" spans="1:3">
      <c r="A120" s="1">
        <v>40747</v>
      </c>
      <c r="B120">
        <v>12</v>
      </c>
      <c r="C120">
        <f>SUM(B$2:B120)</f>
        <v>14576</v>
      </c>
    </row>
    <row r="121" spans="1:3">
      <c r="A121" s="1">
        <v>40748</v>
      </c>
      <c r="B121">
        <v>15</v>
      </c>
      <c r="C121">
        <f>SUM(B$2:B121)</f>
        <v>14591</v>
      </c>
    </row>
    <row r="122" spans="1:3">
      <c r="A122" s="1">
        <v>40749</v>
      </c>
      <c r="B122">
        <v>7</v>
      </c>
      <c r="C122">
        <f>SUM(B$2:B122)</f>
        <v>14598</v>
      </c>
    </row>
    <row r="123" spans="1:3">
      <c r="A123" s="1">
        <v>40750</v>
      </c>
      <c r="B123">
        <v>6</v>
      </c>
      <c r="C123">
        <f>SUM(B$2:B123)</f>
        <v>14604</v>
      </c>
    </row>
    <row r="124" spans="1:3">
      <c r="A124" s="1">
        <v>40751</v>
      </c>
      <c r="B124">
        <v>8</v>
      </c>
      <c r="C124">
        <f>SUM(B$2:B124)</f>
        <v>14612</v>
      </c>
    </row>
    <row r="125" spans="1:3">
      <c r="A125" s="1">
        <v>40752</v>
      </c>
      <c r="B125">
        <v>1</v>
      </c>
      <c r="C125">
        <f>SUM(B$2:B125)</f>
        <v>14613</v>
      </c>
    </row>
    <row r="126" spans="1:3">
      <c r="A126" s="1">
        <v>40753</v>
      </c>
      <c r="B126">
        <v>2</v>
      </c>
      <c r="C126">
        <f>SUM(B$2:B126)</f>
        <v>14615</v>
      </c>
    </row>
    <row r="127" spans="1:3">
      <c r="A127" s="1">
        <v>40754</v>
      </c>
      <c r="B127">
        <v>6</v>
      </c>
      <c r="C127">
        <f>SUM(B$2:B127)</f>
        <v>14621</v>
      </c>
    </row>
    <row r="128" spans="1:3">
      <c r="A128" s="1">
        <v>40755</v>
      </c>
      <c r="B128">
        <v>10</v>
      </c>
      <c r="C128">
        <f>SUM(B$2:B128)</f>
        <v>14631</v>
      </c>
    </row>
    <row r="129" spans="1:3">
      <c r="A129" s="1">
        <v>40756</v>
      </c>
      <c r="B129">
        <v>11</v>
      </c>
      <c r="C129">
        <f>SUM(B$2:B129)</f>
        <v>14642</v>
      </c>
    </row>
    <row r="130" spans="1:3">
      <c r="A130" s="1">
        <v>40757</v>
      </c>
      <c r="B130">
        <v>9</v>
      </c>
      <c r="C130">
        <f>SUM(B$2:B130)</f>
        <v>14651</v>
      </c>
    </row>
    <row r="131" spans="1:3">
      <c r="A131" s="1">
        <v>40758</v>
      </c>
      <c r="B131">
        <v>9</v>
      </c>
      <c r="C131">
        <f>SUM(B$2:B131)</f>
        <v>14660</v>
      </c>
    </row>
    <row r="132" spans="1:3">
      <c r="A132" s="1">
        <v>40759</v>
      </c>
      <c r="B132">
        <v>12</v>
      </c>
      <c r="C132">
        <f>SUM(B$2:B132)</f>
        <v>14672</v>
      </c>
    </row>
    <row r="133" spans="1:3">
      <c r="A133" s="1">
        <v>40765</v>
      </c>
      <c r="B133">
        <v>1</v>
      </c>
      <c r="C133">
        <f>SUM(B$2:B133)</f>
        <v>14673</v>
      </c>
    </row>
    <row r="134" spans="1:3">
      <c r="A134" s="1">
        <v>40766</v>
      </c>
      <c r="B134">
        <v>2</v>
      </c>
      <c r="C134">
        <f>SUM(B$2:B134)</f>
        <v>14675</v>
      </c>
    </row>
    <row r="135" spans="1:3">
      <c r="A135" s="1">
        <v>40767</v>
      </c>
      <c r="B135">
        <v>3</v>
      </c>
      <c r="C135">
        <f>SUM(B$2:B135)</f>
        <v>14678</v>
      </c>
    </row>
    <row r="136" spans="1:3">
      <c r="A136" s="1">
        <v>40768</v>
      </c>
      <c r="B136">
        <v>6</v>
      </c>
      <c r="C136">
        <f>SUM(B$2:B136)</f>
        <v>14684</v>
      </c>
    </row>
    <row r="137" spans="1:3">
      <c r="A137" s="1">
        <v>40769</v>
      </c>
      <c r="B137">
        <v>1</v>
      </c>
      <c r="C137">
        <f>SUM(B$2:B137)</f>
        <v>14685</v>
      </c>
    </row>
    <row r="138" spans="1:3">
      <c r="A138" s="1">
        <v>40770</v>
      </c>
      <c r="B138">
        <v>2</v>
      </c>
      <c r="C138">
        <f>SUM(B$2:B138)</f>
        <v>14687</v>
      </c>
    </row>
    <row r="139" spans="1:3">
      <c r="A139" s="1">
        <v>40777</v>
      </c>
      <c r="B139">
        <v>6</v>
      </c>
      <c r="C139">
        <f>SUM(B$2:B139)</f>
        <v>14693</v>
      </c>
    </row>
    <row r="140" spans="1:3">
      <c r="A140" s="1">
        <v>40778</v>
      </c>
      <c r="B140">
        <v>4</v>
      </c>
      <c r="C140">
        <f>SUM(B$2:B140)</f>
        <v>14697</v>
      </c>
    </row>
    <row r="141" spans="1:3">
      <c r="A141" s="1">
        <v>40780</v>
      </c>
      <c r="B141">
        <v>1</v>
      </c>
      <c r="C141">
        <f>SUM(B$2:B141)</f>
        <v>14698</v>
      </c>
    </row>
    <row r="142" spans="1:3">
      <c r="A142" s="1">
        <v>40781</v>
      </c>
      <c r="B142">
        <v>4</v>
      </c>
      <c r="C142">
        <f>SUM(B$2:B142)</f>
        <v>14702</v>
      </c>
    </row>
    <row r="143" spans="1:3">
      <c r="A143" s="1">
        <v>40782</v>
      </c>
      <c r="B143">
        <v>1</v>
      </c>
      <c r="C143">
        <f>SUM(B$2:B143)</f>
        <v>14703</v>
      </c>
    </row>
    <row r="144" spans="1:3">
      <c r="A144" s="1">
        <v>40783</v>
      </c>
      <c r="B144">
        <v>1</v>
      </c>
      <c r="C144">
        <f>SUM(B$2:B144)</f>
        <v>14704</v>
      </c>
    </row>
    <row r="145" spans="1:3">
      <c r="A145" s="1">
        <v>40784</v>
      </c>
      <c r="B145">
        <v>2</v>
      </c>
      <c r="C145">
        <f>SUM(B$2:B145)</f>
        <v>14706</v>
      </c>
    </row>
    <row r="146" spans="1:3">
      <c r="A146" s="1">
        <v>40785</v>
      </c>
      <c r="B146">
        <v>4</v>
      </c>
      <c r="C146">
        <f>SUM(B$2:B146)</f>
        <v>14710</v>
      </c>
    </row>
    <row r="147" spans="1:3">
      <c r="A147" s="1">
        <v>40787</v>
      </c>
      <c r="B147">
        <v>16</v>
      </c>
      <c r="C147">
        <f>SUM(B$2:B147)</f>
        <v>14726</v>
      </c>
    </row>
    <row r="148" spans="1:3">
      <c r="A148" s="1">
        <v>40788</v>
      </c>
      <c r="B148">
        <v>19</v>
      </c>
      <c r="C148">
        <f>SUM(B$2:B148)</f>
        <v>14745</v>
      </c>
    </row>
    <row r="149" spans="1:3">
      <c r="A149" s="1">
        <v>40789</v>
      </c>
      <c r="B149">
        <v>22</v>
      </c>
      <c r="C149">
        <f>SUM(B$2:B149)</f>
        <v>14767</v>
      </c>
    </row>
    <row r="150" spans="1:3">
      <c r="A150" s="1">
        <v>40790</v>
      </c>
      <c r="B150">
        <v>17</v>
      </c>
      <c r="C150">
        <f>SUM(B$2:B150)</f>
        <v>14784</v>
      </c>
    </row>
    <row r="151" spans="1:3">
      <c r="A151" s="1">
        <v>40791</v>
      </c>
      <c r="B151">
        <v>40</v>
      </c>
      <c r="C151">
        <f>SUM(B$2:B151)</f>
        <v>14824</v>
      </c>
    </row>
    <row r="152" spans="1:3">
      <c r="A152" s="1">
        <v>40792</v>
      </c>
      <c r="B152">
        <v>14</v>
      </c>
      <c r="C152">
        <f>SUM(B$2:B152)</f>
        <v>14838</v>
      </c>
    </row>
    <row r="153" spans="1:3">
      <c r="A153" s="1">
        <v>40793</v>
      </c>
      <c r="B153">
        <v>6</v>
      </c>
      <c r="C153">
        <f>SUM(B$2:B153)</f>
        <v>14844</v>
      </c>
    </row>
    <row r="154" spans="1:3">
      <c r="A154" s="1">
        <v>40794</v>
      </c>
      <c r="B154">
        <v>5</v>
      </c>
      <c r="C154">
        <f>SUM(B$2:B154)</f>
        <v>14849</v>
      </c>
    </row>
    <row r="155" spans="1:3">
      <c r="A155" s="1">
        <v>40795</v>
      </c>
      <c r="B155">
        <v>9</v>
      </c>
      <c r="C155">
        <f>SUM(B$2:B155)</f>
        <v>14858</v>
      </c>
    </row>
    <row r="156" spans="1:3">
      <c r="A156" s="1">
        <v>40796</v>
      </c>
      <c r="B156">
        <v>8</v>
      </c>
      <c r="C156">
        <f>SUM(B$2:B156)</f>
        <v>14866</v>
      </c>
    </row>
    <row r="157" spans="1:3">
      <c r="A157" s="1">
        <v>40797</v>
      </c>
      <c r="B157">
        <v>13</v>
      </c>
      <c r="C157">
        <f>SUM(B$2:B157)</f>
        <v>14879</v>
      </c>
    </row>
    <row r="158" spans="1:3">
      <c r="A158" s="1">
        <v>40798</v>
      </c>
      <c r="B158">
        <v>17</v>
      </c>
      <c r="C158">
        <f>SUM(B$2:B158)</f>
        <v>14896</v>
      </c>
    </row>
    <row r="159" spans="1:3">
      <c r="A159" s="1">
        <v>40799</v>
      </c>
      <c r="B159">
        <v>33</v>
      </c>
      <c r="C159">
        <f>SUM(B$2:B159)</f>
        <v>14929</v>
      </c>
    </row>
    <row r="160" spans="1:3">
      <c r="A160" s="1">
        <v>40800</v>
      </c>
      <c r="B160">
        <v>6</v>
      </c>
      <c r="C160">
        <f>SUM(B$2:B160)</f>
        <v>14935</v>
      </c>
    </row>
    <row r="161" spans="1:3">
      <c r="A161" s="1">
        <v>40801</v>
      </c>
      <c r="B161">
        <v>37</v>
      </c>
      <c r="C161">
        <f>SUM(B$2:B161)</f>
        <v>14972</v>
      </c>
    </row>
    <row r="162" spans="1:3">
      <c r="A162" s="1">
        <v>40802</v>
      </c>
      <c r="B162">
        <v>37</v>
      </c>
      <c r="C162">
        <f>SUM(B$2:B162)</f>
        <v>15009</v>
      </c>
    </row>
    <row r="163" spans="1:3">
      <c r="A163" s="1">
        <v>40803</v>
      </c>
      <c r="B163">
        <v>19</v>
      </c>
      <c r="C163">
        <f>SUM(B$2:B163)</f>
        <v>15028</v>
      </c>
    </row>
    <row r="164" spans="1:3">
      <c r="A164" s="1">
        <v>40804</v>
      </c>
      <c r="B164">
        <v>19</v>
      </c>
      <c r="C164">
        <f>SUM(B$2:B164)</f>
        <v>15047</v>
      </c>
    </row>
    <row r="165" spans="1:3">
      <c r="A165" s="1">
        <v>40805</v>
      </c>
      <c r="B165">
        <v>7</v>
      </c>
      <c r="C165">
        <f>SUM(B$2:B165)</f>
        <v>15054</v>
      </c>
    </row>
    <row r="166" spans="1:3">
      <c r="A166" s="1">
        <v>40817</v>
      </c>
      <c r="B166">
        <v>37</v>
      </c>
      <c r="C166">
        <f>SUM(B$2:B166)</f>
        <v>15091</v>
      </c>
    </row>
    <row r="167" spans="1:3">
      <c r="A167" s="1">
        <v>40818</v>
      </c>
      <c r="B167">
        <v>8</v>
      </c>
      <c r="C167">
        <f>SUM(B$2:B167)</f>
        <v>15099</v>
      </c>
    </row>
    <row r="168" spans="1:3">
      <c r="A168" s="1">
        <v>40819</v>
      </c>
      <c r="B168">
        <v>49</v>
      </c>
      <c r="C168">
        <f>SUM(B$2:B168)</f>
        <v>15148</v>
      </c>
    </row>
    <row r="169" spans="1:3">
      <c r="A169" s="1">
        <v>40820</v>
      </c>
      <c r="B169">
        <v>18</v>
      </c>
      <c r="C169">
        <f>SUM(B$2:B169)</f>
        <v>15166</v>
      </c>
    </row>
    <row r="170" spans="1:3">
      <c r="A170" s="1">
        <v>40821</v>
      </c>
      <c r="B170">
        <v>13</v>
      </c>
      <c r="C170">
        <f>SUM(B$2:B170)</f>
        <v>15179</v>
      </c>
    </row>
    <row r="171" spans="1:3">
      <c r="A171" s="1">
        <v>40822</v>
      </c>
      <c r="B171">
        <v>41</v>
      </c>
      <c r="C171">
        <f>SUM(B$2:B171)</f>
        <v>15220</v>
      </c>
    </row>
    <row r="172" spans="1:3">
      <c r="A172" s="1">
        <v>40823</v>
      </c>
      <c r="B172">
        <v>27</v>
      </c>
      <c r="C172">
        <f>SUM(B$2:B172)</f>
        <v>15247</v>
      </c>
    </row>
    <row r="173" spans="1:3">
      <c r="A173" s="1">
        <v>40824</v>
      </c>
      <c r="B173">
        <v>1</v>
      </c>
      <c r="C173">
        <f>SUM(B$2:B173)</f>
        <v>15248</v>
      </c>
    </row>
    <row r="174" spans="1:3">
      <c r="A174" s="1">
        <v>40825</v>
      </c>
      <c r="B174">
        <v>1</v>
      </c>
      <c r="C174">
        <f>SUM(B$2:B174)</f>
        <v>15249</v>
      </c>
    </row>
    <row r="175" spans="1:3">
      <c r="A175" s="1">
        <v>40826</v>
      </c>
      <c r="B175">
        <v>17</v>
      </c>
      <c r="C175">
        <f>SUM(B$2:B175)</f>
        <v>15266</v>
      </c>
    </row>
    <row r="176" spans="1:3">
      <c r="A176" s="1">
        <v>40827</v>
      </c>
      <c r="B176">
        <v>2</v>
      </c>
      <c r="C176">
        <f>SUM(B$2:B176)</f>
        <v>15268</v>
      </c>
    </row>
    <row r="177" spans="1:3">
      <c r="A177" s="1">
        <v>40828</v>
      </c>
      <c r="B177">
        <v>10</v>
      </c>
      <c r="C177">
        <f>SUM(B$2:B177)</f>
        <v>15278</v>
      </c>
    </row>
    <row r="178" spans="1:3">
      <c r="A178" s="1">
        <v>40829</v>
      </c>
      <c r="B178">
        <v>7</v>
      </c>
      <c r="C178">
        <f>SUM(B$2:B178)</f>
        <v>15285</v>
      </c>
    </row>
    <row r="179" spans="1:3">
      <c r="A179" s="1">
        <v>40830</v>
      </c>
      <c r="B179">
        <v>2</v>
      </c>
      <c r="C179">
        <f>SUM(B$2:B179)</f>
        <v>15287</v>
      </c>
    </row>
    <row r="180" spans="1:3">
      <c r="A180" s="1">
        <v>40831</v>
      </c>
      <c r="B180">
        <v>5</v>
      </c>
      <c r="C180">
        <f>SUM(B$2:B180)</f>
        <v>15292</v>
      </c>
    </row>
    <row r="181" spans="1:3">
      <c r="A181" s="1">
        <v>40832</v>
      </c>
      <c r="B181">
        <v>3</v>
      </c>
      <c r="C181">
        <f>SUM(B$2:B181)</f>
        <v>15295</v>
      </c>
    </row>
    <row r="182" spans="1:3">
      <c r="A182" s="1">
        <v>40833</v>
      </c>
      <c r="B182">
        <v>2</v>
      </c>
      <c r="C182">
        <f>SUM(B$2:B182)</f>
        <v>15297</v>
      </c>
    </row>
    <row r="183" spans="1:3">
      <c r="A183" s="1">
        <v>40834</v>
      </c>
      <c r="B183">
        <v>5</v>
      </c>
      <c r="C183">
        <f>SUM(B$2:B183)</f>
        <v>15302</v>
      </c>
    </row>
    <row r="184" spans="1:3">
      <c r="A184" s="1">
        <v>40835</v>
      </c>
      <c r="B184">
        <v>3</v>
      </c>
      <c r="C184">
        <f>SUM(B$2:B184)</f>
        <v>15305</v>
      </c>
    </row>
    <row r="185" spans="1:3">
      <c r="A185" s="1">
        <v>40836</v>
      </c>
      <c r="B185">
        <v>3</v>
      </c>
      <c r="C185">
        <f>SUM(B$2:B185)</f>
        <v>15308</v>
      </c>
    </row>
    <row r="186" spans="1:3">
      <c r="A186" s="1">
        <v>40838</v>
      </c>
      <c r="B186">
        <v>5</v>
      </c>
      <c r="C186">
        <f>SUM(B$2:B186)</f>
        <v>15313</v>
      </c>
    </row>
    <row r="187" spans="1:3">
      <c r="A187" s="1">
        <v>40839</v>
      </c>
      <c r="B187">
        <v>2</v>
      </c>
      <c r="C187">
        <f>SUM(B$2:B187)</f>
        <v>15315</v>
      </c>
    </row>
    <row r="188" spans="1:3">
      <c r="A188" s="1">
        <v>40842</v>
      </c>
      <c r="B188">
        <v>5</v>
      </c>
      <c r="C188">
        <f>SUM(B$2:B188)</f>
        <v>15320</v>
      </c>
    </row>
    <row r="189" spans="1:3">
      <c r="A189" s="1">
        <v>40843</v>
      </c>
      <c r="B189">
        <v>2</v>
      </c>
      <c r="C189">
        <f>SUM(B$2:B189)</f>
        <v>15322</v>
      </c>
    </row>
    <row r="190" spans="1:3">
      <c r="A190" s="1">
        <v>40844</v>
      </c>
      <c r="B190">
        <v>14</v>
      </c>
      <c r="C190">
        <f>SUM(B$2:B190)</f>
        <v>15336</v>
      </c>
    </row>
    <row r="191" spans="1:3">
      <c r="A191" s="1">
        <v>40845</v>
      </c>
      <c r="B191">
        <v>7</v>
      </c>
      <c r="C191">
        <f>SUM(B$2:B191)</f>
        <v>15343</v>
      </c>
    </row>
    <row r="192" spans="1:3">
      <c r="A192" s="1">
        <v>40846</v>
      </c>
      <c r="B192">
        <v>3</v>
      </c>
      <c r="C192">
        <f>SUM(B$2:B192)</f>
        <v>15346</v>
      </c>
    </row>
    <row r="193" spans="1:3">
      <c r="A193" s="1">
        <v>40847</v>
      </c>
      <c r="B193">
        <v>9</v>
      </c>
      <c r="C193">
        <f>SUM(B$2:B193)</f>
        <v>15355</v>
      </c>
    </row>
    <row r="194" spans="1:3">
      <c r="A194" s="1">
        <v>40849</v>
      </c>
      <c r="B194">
        <v>1</v>
      </c>
      <c r="C194">
        <f>SUM(B$2:B194)</f>
        <v>15356</v>
      </c>
    </row>
    <row r="195" spans="1:3">
      <c r="A195" s="1">
        <v>40850</v>
      </c>
      <c r="B195">
        <v>1</v>
      </c>
      <c r="C195">
        <f>SUM(B$2:B195)</f>
        <v>15357</v>
      </c>
    </row>
    <row r="196" spans="1:3">
      <c r="A196" s="1">
        <v>40851</v>
      </c>
      <c r="B196">
        <v>5</v>
      </c>
      <c r="C196">
        <f>SUM(B$2:B196)</f>
        <v>15362</v>
      </c>
    </row>
    <row r="197" spans="1:3">
      <c r="A197" s="1">
        <v>40852</v>
      </c>
      <c r="B197">
        <v>1</v>
      </c>
      <c r="C197">
        <f>SUM(B$2:B197)</f>
        <v>15363</v>
      </c>
    </row>
    <row r="198" spans="1:3">
      <c r="A198" s="1">
        <v>40853</v>
      </c>
      <c r="B198">
        <v>1</v>
      </c>
      <c r="C198">
        <f>SUM(B$2:B198)</f>
        <v>15364</v>
      </c>
    </row>
    <row r="199" spans="1:3">
      <c r="A199" s="1">
        <v>40855</v>
      </c>
      <c r="B199">
        <v>2</v>
      </c>
      <c r="C199">
        <f>SUM(B$2:B199)</f>
        <v>15366</v>
      </c>
    </row>
    <row r="200" spans="1:3">
      <c r="A200" s="1">
        <v>40857</v>
      </c>
      <c r="B200">
        <v>4</v>
      </c>
      <c r="C200">
        <f>SUM(B$2:B200)</f>
        <v>15370</v>
      </c>
    </row>
    <row r="201" spans="1:3">
      <c r="A201" s="1">
        <v>40858</v>
      </c>
      <c r="B201">
        <v>2</v>
      </c>
      <c r="C201">
        <f>SUM(B$2:B201)</f>
        <v>15372</v>
      </c>
    </row>
    <row r="202" spans="1:3">
      <c r="A202" s="1">
        <v>40859</v>
      </c>
      <c r="B202">
        <v>10</v>
      </c>
      <c r="C202">
        <f>SUM(B$2:B202)</f>
        <v>15382</v>
      </c>
    </row>
    <row r="203" spans="1:3">
      <c r="A203" s="1">
        <v>40860</v>
      </c>
      <c r="B203">
        <v>27</v>
      </c>
      <c r="C203">
        <f>SUM(B$2:B203)</f>
        <v>15409</v>
      </c>
    </row>
    <row r="204" spans="1:3">
      <c r="A204" s="1">
        <v>40861</v>
      </c>
      <c r="B204">
        <v>1</v>
      </c>
      <c r="C204">
        <f>SUM(B$2:B204)</f>
        <v>15410</v>
      </c>
    </row>
    <row r="205" spans="1:3">
      <c r="A205" s="1">
        <v>40862</v>
      </c>
      <c r="B205">
        <v>7</v>
      </c>
      <c r="C205">
        <f>SUM(B$2:B205)</f>
        <v>15417</v>
      </c>
    </row>
    <row r="206" spans="1:3">
      <c r="A206" s="1">
        <v>40863</v>
      </c>
      <c r="B206">
        <v>22</v>
      </c>
      <c r="C206">
        <f>SUM(B$2:B206)</f>
        <v>15439</v>
      </c>
    </row>
    <row r="207" spans="1:3">
      <c r="A207" s="1">
        <v>40864</v>
      </c>
      <c r="B207">
        <v>9</v>
      </c>
      <c r="C207">
        <f>SUM(B$2:B207)</f>
        <v>15448</v>
      </c>
    </row>
    <row r="208" spans="1:3">
      <c r="A208" s="1">
        <v>40865</v>
      </c>
      <c r="B208">
        <v>6</v>
      </c>
      <c r="C208">
        <f>SUM(B$2:B208)</f>
        <v>15454</v>
      </c>
    </row>
    <row r="209" spans="1:3">
      <c r="A209" s="1">
        <v>40866</v>
      </c>
      <c r="B209">
        <v>4</v>
      </c>
      <c r="C209">
        <f>SUM(B$2:B209)</f>
        <v>15458</v>
      </c>
    </row>
    <row r="210" spans="1:3">
      <c r="A210" s="1">
        <v>40868</v>
      </c>
      <c r="B210">
        <v>13</v>
      </c>
      <c r="C210">
        <f>SUM(B$2:B210)</f>
        <v>15471</v>
      </c>
    </row>
    <row r="211" spans="1:3">
      <c r="A211" s="1">
        <v>40869</v>
      </c>
      <c r="B211">
        <v>5</v>
      </c>
      <c r="C211">
        <f>SUM(B$2:B211)</f>
        <v>15476</v>
      </c>
    </row>
    <row r="212" spans="1:3">
      <c r="A212" s="1">
        <v>40870</v>
      </c>
      <c r="B212">
        <v>13</v>
      </c>
      <c r="C212">
        <f>SUM(B$2:B212)</f>
        <v>15489</v>
      </c>
    </row>
    <row r="213" spans="1:3">
      <c r="A213" s="1">
        <v>40871</v>
      </c>
      <c r="B213">
        <v>2</v>
      </c>
      <c r="C213">
        <f>SUM(B$2:B213)</f>
        <v>15491</v>
      </c>
    </row>
    <row r="214" spans="1:3">
      <c r="A214" s="1">
        <v>40872</v>
      </c>
      <c r="B214">
        <v>9</v>
      </c>
      <c r="C214">
        <f>SUM(B$2:B214)</f>
        <v>15500</v>
      </c>
    </row>
    <row r="215" spans="1:3">
      <c r="A215" s="1">
        <v>40873</v>
      </c>
      <c r="B215">
        <v>10</v>
      </c>
      <c r="C215">
        <f>SUM(B$2:B215)</f>
        <v>15510</v>
      </c>
    </row>
    <row r="216" spans="1:3">
      <c r="A216" s="1">
        <v>40874</v>
      </c>
      <c r="B216">
        <v>2</v>
      </c>
      <c r="C216">
        <f>SUM(B$2:B216)</f>
        <v>15512</v>
      </c>
    </row>
    <row r="217" spans="1:3">
      <c r="A217" s="1">
        <v>40875</v>
      </c>
      <c r="B217">
        <v>6</v>
      </c>
      <c r="C217">
        <f>SUM(B$2:B217)</f>
        <v>15518</v>
      </c>
    </row>
    <row r="218" spans="1:3">
      <c r="A218" s="1">
        <v>40876</v>
      </c>
      <c r="B218">
        <v>1</v>
      </c>
      <c r="C218">
        <f>SUM(B$2:B218)</f>
        <v>15519</v>
      </c>
    </row>
    <row r="219" spans="1:3">
      <c r="A219" s="1">
        <v>40877</v>
      </c>
      <c r="B219">
        <v>22</v>
      </c>
      <c r="C219">
        <f>SUM(B$2:B219)</f>
        <v>15541</v>
      </c>
    </row>
    <row r="220" spans="1:3">
      <c r="A220" s="1">
        <v>40878</v>
      </c>
      <c r="B220">
        <v>5</v>
      </c>
      <c r="C220">
        <f>SUM(B$2:B220)</f>
        <v>15546</v>
      </c>
    </row>
    <row r="221" spans="1:3">
      <c r="A221" s="1">
        <v>40879</v>
      </c>
      <c r="B221">
        <v>27</v>
      </c>
      <c r="C221">
        <f>SUM(B$2:B221)</f>
        <v>15573</v>
      </c>
    </row>
    <row r="222" spans="1:3">
      <c r="A222" s="1">
        <v>40880</v>
      </c>
      <c r="B222">
        <v>3</v>
      </c>
      <c r="C222">
        <f>SUM(B$2:B222)</f>
        <v>15576</v>
      </c>
    </row>
    <row r="223" spans="1:3">
      <c r="A223" s="1">
        <v>40881</v>
      </c>
      <c r="B223">
        <v>8</v>
      </c>
      <c r="C223">
        <f>SUM(B$2:B223)</f>
        <v>15584</v>
      </c>
    </row>
    <row r="224" spans="1:3">
      <c r="A224" s="1">
        <v>40882</v>
      </c>
      <c r="B224">
        <v>14</v>
      </c>
      <c r="C224">
        <f>SUM(B$2:B224)</f>
        <v>15598</v>
      </c>
    </row>
    <row r="225" spans="1:3">
      <c r="A225" s="1">
        <v>40883</v>
      </c>
      <c r="B225">
        <v>4</v>
      </c>
      <c r="C225">
        <f>SUM(B$2:B225)</f>
        <v>15602</v>
      </c>
    </row>
    <row r="226" spans="1:3">
      <c r="A226" s="1">
        <v>40884</v>
      </c>
      <c r="B226">
        <v>5</v>
      </c>
      <c r="C226">
        <f>SUM(B$2:B226)</f>
        <v>15607</v>
      </c>
    </row>
    <row r="227" spans="1:3">
      <c r="A227" s="1">
        <v>40887</v>
      </c>
      <c r="B227">
        <v>3</v>
      </c>
      <c r="C227">
        <f>SUM(B$2:B227)</f>
        <v>15610</v>
      </c>
    </row>
    <row r="228" spans="1:3">
      <c r="A228" s="1">
        <v>40888</v>
      </c>
      <c r="B228">
        <v>4</v>
      </c>
      <c r="C228">
        <f>SUM(B$2:B228)</f>
        <v>15614</v>
      </c>
    </row>
    <row r="229" spans="1:3">
      <c r="A229" s="1">
        <v>40889</v>
      </c>
      <c r="B229">
        <v>1</v>
      </c>
      <c r="C229">
        <f>SUM(B$2:B229)</f>
        <v>15615</v>
      </c>
    </row>
    <row r="230" spans="1:3">
      <c r="A230" s="1">
        <v>40890</v>
      </c>
      <c r="B230">
        <v>1</v>
      </c>
      <c r="C230">
        <f>SUM(B$2:B230)</f>
        <v>15616</v>
      </c>
    </row>
    <row r="231" spans="1:3">
      <c r="A231" s="1">
        <v>40891</v>
      </c>
      <c r="B231">
        <v>2</v>
      </c>
      <c r="C231">
        <f>SUM(B$2:B231)</f>
        <v>15618</v>
      </c>
    </row>
    <row r="232" spans="1:3">
      <c r="A232" s="1">
        <v>40893</v>
      </c>
      <c r="B232">
        <v>1</v>
      </c>
      <c r="C232">
        <f>SUM(B$2:B232)</f>
        <v>15619</v>
      </c>
    </row>
    <row r="233" spans="1:3">
      <c r="A233" s="1">
        <v>40894</v>
      </c>
      <c r="B233">
        <v>5</v>
      </c>
      <c r="C233">
        <f>SUM(B$2:B233)</f>
        <v>15624</v>
      </c>
    </row>
    <row r="234" spans="1:3">
      <c r="A234" s="1">
        <v>40895</v>
      </c>
      <c r="B234">
        <v>2</v>
      </c>
      <c r="C234">
        <f>SUM(B$2:B234)</f>
        <v>15626</v>
      </c>
    </row>
    <row r="235" spans="1:3">
      <c r="A235" s="1">
        <v>40896</v>
      </c>
      <c r="B235">
        <v>2</v>
      </c>
      <c r="C235">
        <f>SUM(B$2:B235)</f>
        <v>15628</v>
      </c>
    </row>
    <row r="236" spans="1:3">
      <c r="A236" s="1">
        <v>40899</v>
      </c>
      <c r="B236">
        <v>9</v>
      </c>
      <c r="C236">
        <f>SUM(B$2:B236)</f>
        <v>15637</v>
      </c>
    </row>
    <row r="237" spans="1:3">
      <c r="A237" s="1">
        <v>40900</v>
      </c>
      <c r="B237">
        <v>4</v>
      </c>
      <c r="C237">
        <f>SUM(B$2:B237)</f>
        <v>15641</v>
      </c>
    </row>
    <row r="238" spans="1:3">
      <c r="A238" s="1">
        <v>40901</v>
      </c>
      <c r="B238">
        <v>2</v>
      </c>
      <c r="C238">
        <f>SUM(B$2:B238)</f>
        <v>15643</v>
      </c>
    </row>
    <row r="239" spans="1:3">
      <c r="A239" s="1">
        <v>40903</v>
      </c>
      <c r="B239">
        <v>1641</v>
      </c>
      <c r="C239">
        <f>SUM(B$2:B239)</f>
        <v>17284</v>
      </c>
    </row>
    <row r="240" spans="1:3">
      <c r="A240" s="1">
        <v>40904</v>
      </c>
      <c r="B240">
        <v>3946</v>
      </c>
      <c r="C240">
        <f>SUM(B$2:B240)</f>
        <v>21230</v>
      </c>
    </row>
    <row r="241" spans="1:3">
      <c r="A241" s="1">
        <v>40905</v>
      </c>
      <c r="B241">
        <v>6</v>
      </c>
      <c r="C241">
        <f>SUM(B$2:B241)</f>
        <v>21236</v>
      </c>
    </row>
    <row r="242" spans="1:3">
      <c r="A242" s="1">
        <v>40906</v>
      </c>
      <c r="B242">
        <v>1</v>
      </c>
      <c r="C242">
        <f>SUM(B$2:B242)</f>
        <v>21237</v>
      </c>
    </row>
    <row r="243" spans="1:3">
      <c r="A243" s="1">
        <v>40908</v>
      </c>
      <c r="B243">
        <v>1</v>
      </c>
      <c r="C243">
        <f>SUM(B$2:B243)</f>
        <v>21238</v>
      </c>
    </row>
    <row r="244" spans="1:3">
      <c r="A244" s="1">
        <v>40910</v>
      </c>
      <c r="B244">
        <v>1</v>
      </c>
      <c r="C244">
        <f>SUM(B$2:B244)</f>
        <v>21239</v>
      </c>
    </row>
    <row r="245" spans="1:3">
      <c r="A245" s="1">
        <v>40911</v>
      </c>
      <c r="B245">
        <v>1</v>
      </c>
      <c r="C245">
        <f>SUM(B$2:B245)</f>
        <v>21240</v>
      </c>
    </row>
    <row r="246" spans="1:3">
      <c r="A246" s="1">
        <v>40912</v>
      </c>
      <c r="B246">
        <v>1</v>
      </c>
      <c r="C246">
        <f>SUM(B$2:B246)</f>
        <v>21241</v>
      </c>
    </row>
    <row r="247" spans="1:3">
      <c r="A247" s="1">
        <v>40913</v>
      </c>
      <c r="B247">
        <v>5</v>
      </c>
      <c r="C247">
        <f>SUM(B$2:B247)</f>
        <v>21246</v>
      </c>
    </row>
    <row r="248" spans="1:3">
      <c r="A248" s="1">
        <v>40914</v>
      </c>
      <c r="B248">
        <v>1</v>
      </c>
      <c r="C248">
        <f>SUM(B$2:B248)</f>
        <v>21247</v>
      </c>
    </row>
    <row r="249" spans="1:3">
      <c r="A249" s="1">
        <v>40915</v>
      </c>
      <c r="B249">
        <v>2</v>
      </c>
      <c r="C249">
        <f>SUM(B$2:B249)</f>
        <v>21249</v>
      </c>
    </row>
    <row r="250" spans="1:3">
      <c r="A250" s="1">
        <v>40916</v>
      </c>
      <c r="B250">
        <v>1</v>
      </c>
      <c r="C250">
        <f>SUM(B$2:B250)</f>
        <v>21250</v>
      </c>
    </row>
    <row r="251" spans="1:3">
      <c r="A251" s="1">
        <v>40917</v>
      </c>
      <c r="B251">
        <v>828</v>
      </c>
      <c r="C251">
        <f>SUM(B$2:B251)</f>
        <v>22078</v>
      </c>
    </row>
    <row r="252" spans="1:3">
      <c r="A252" s="1">
        <v>40918</v>
      </c>
      <c r="B252">
        <v>1</v>
      </c>
      <c r="C252">
        <f>SUM(B$2:B252)</f>
        <v>22079</v>
      </c>
    </row>
    <row r="253" spans="1:3">
      <c r="A253" s="1">
        <v>40919</v>
      </c>
      <c r="B253">
        <v>4</v>
      </c>
      <c r="C253">
        <f>SUM(B$2:B253)</f>
        <v>22083</v>
      </c>
    </row>
    <row r="254" spans="1:3">
      <c r="A254" s="1">
        <v>40920</v>
      </c>
      <c r="B254">
        <v>3</v>
      </c>
      <c r="C254">
        <f>SUM(B$2:B254)</f>
        <v>22086</v>
      </c>
    </row>
    <row r="255" spans="1:3">
      <c r="A255" s="1">
        <v>40921</v>
      </c>
      <c r="B255">
        <v>2</v>
      </c>
      <c r="C255">
        <f>SUM(B$2:B255)</f>
        <v>22088</v>
      </c>
    </row>
    <row r="256" spans="1:3">
      <c r="A256" s="1">
        <v>40922</v>
      </c>
      <c r="B256">
        <v>1</v>
      </c>
      <c r="C256">
        <f>SUM(B$2:B256)</f>
        <v>22089</v>
      </c>
    </row>
    <row r="257" spans="1:3">
      <c r="A257" s="1">
        <v>40923</v>
      </c>
      <c r="B257">
        <v>2</v>
      </c>
      <c r="C257">
        <f>SUM(B$2:B257)</f>
        <v>22091</v>
      </c>
    </row>
    <row r="258" spans="1:3">
      <c r="A258" s="1">
        <v>40925</v>
      </c>
      <c r="B258">
        <v>1</v>
      </c>
      <c r="C258">
        <f>SUM(B$2:B258)</f>
        <v>22092</v>
      </c>
    </row>
    <row r="259" spans="1:3">
      <c r="A259" s="1">
        <v>40926</v>
      </c>
      <c r="B259">
        <v>8</v>
      </c>
      <c r="C259">
        <f>SUM(B$2:B259)</f>
        <v>22100</v>
      </c>
    </row>
    <row r="260" spans="1:3">
      <c r="A260" s="1">
        <v>40928</v>
      </c>
      <c r="B260">
        <v>1</v>
      </c>
      <c r="C260">
        <f>SUM(B$2:B260)</f>
        <v>22101</v>
      </c>
    </row>
    <row r="261" spans="1:3">
      <c r="A261" s="1">
        <v>40929</v>
      </c>
      <c r="B261">
        <v>425</v>
      </c>
      <c r="C261">
        <f>SUM(B$2:B261)</f>
        <v>22526</v>
      </c>
    </row>
    <row r="262" spans="1:3">
      <c r="A262" s="1">
        <v>40930</v>
      </c>
      <c r="B262">
        <v>149</v>
      </c>
      <c r="C262">
        <f>SUM(B$2:B262)</f>
        <v>22675</v>
      </c>
    </row>
    <row r="263" spans="1:3">
      <c r="A263" s="1">
        <v>40931</v>
      </c>
      <c r="B263">
        <v>2</v>
      </c>
      <c r="C263">
        <f>SUM(B$2:B263)</f>
        <v>22677</v>
      </c>
    </row>
    <row r="264" spans="1:3">
      <c r="A264" s="1">
        <v>40932</v>
      </c>
      <c r="B264">
        <v>14</v>
      </c>
      <c r="C264">
        <f>SUM(B$2:B264)</f>
        <v>22691</v>
      </c>
    </row>
    <row r="265" spans="1:3">
      <c r="A265" s="1">
        <v>40933</v>
      </c>
      <c r="B265">
        <v>3</v>
      </c>
      <c r="C265">
        <f>SUM(B$2:B265)</f>
        <v>22694</v>
      </c>
    </row>
    <row r="266" spans="1:3">
      <c r="A266" s="1">
        <v>40934</v>
      </c>
      <c r="B266">
        <v>3</v>
      </c>
      <c r="C266">
        <f>SUM(B$2:B266)</f>
        <v>22697</v>
      </c>
    </row>
    <row r="267" spans="1:3">
      <c r="A267" s="1">
        <v>40935</v>
      </c>
      <c r="B267">
        <v>3</v>
      </c>
      <c r="C267">
        <f>SUM(B$2:B267)</f>
        <v>22700</v>
      </c>
    </row>
    <row r="268" spans="1:3">
      <c r="A268" s="1">
        <v>40936</v>
      </c>
      <c r="B268">
        <v>1</v>
      </c>
      <c r="C268">
        <f>SUM(B$2:B268)</f>
        <v>22701</v>
      </c>
    </row>
    <row r="269" spans="1:3">
      <c r="A269" s="1">
        <v>40938</v>
      </c>
      <c r="B269">
        <v>2</v>
      </c>
      <c r="C269">
        <f>SUM(B$2:B269)</f>
        <v>22703</v>
      </c>
    </row>
    <row r="270" spans="1:3">
      <c r="A270" s="1">
        <v>40939</v>
      </c>
      <c r="B270">
        <v>3</v>
      </c>
      <c r="C270">
        <f>SUM(B$2:B270)</f>
        <v>22706</v>
      </c>
    </row>
    <row r="271" spans="1:3">
      <c r="A271" s="1">
        <v>40940</v>
      </c>
      <c r="B271">
        <v>8</v>
      </c>
      <c r="C271">
        <f>SUM(B$2:B271)</f>
        <v>22714</v>
      </c>
    </row>
    <row r="272" spans="1:3">
      <c r="A272" s="1">
        <v>40943</v>
      </c>
      <c r="B272">
        <v>2</v>
      </c>
      <c r="C272">
        <f>SUM(B$2:B272)</f>
        <v>22716</v>
      </c>
    </row>
    <row r="273" spans="1:3">
      <c r="A273" s="1">
        <v>40944</v>
      </c>
      <c r="B273">
        <v>4</v>
      </c>
      <c r="C273">
        <f>SUM(B$2:B273)</f>
        <v>22720</v>
      </c>
    </row>
    <row r="274" spans="1:3">
      <c r="A274" s="1">
        <v>40946</v>
      </c>
      <c r="B274">
        <v>7</v>
      </c>
      <c r="C274">
        <f>SUM(B$2:B274)</f>
        <v>22727</v>
      </c>
    </row>
    <row r="275" spans="1:3">
      <c r="A275" s="1">
        <v>40947</v>
      </c>
      <c r="B275">
        <v>1</v>
      </c>
      <c r="C275">
        <f>SUM(B$2:B275)</f>
        <v>22728</v>
      </c>
    </row>
    <row r="276" spans="1:3">
      <c r="A276" s="1">
        <v>40948</v>
      </c>
      <c r="B276">
        <v>1</v>
      </c>
      <c r="C276">
        <f>SUM(B$2:B276)</f>
        <v>22729</v>
      </c>
    </row>
    <row r="277" spans="1:3">
      <c r="A277" s="1">
        <v>40949</v>
      </c>
      <c r="B277">
        <v>2</v>
      </c>
      <c r="C277">
        <f>SUM(B$2:B277)</f>
        <v>22731</v>
      </c>
    </row>
    <row r="278" spans="1:3">
      <c r="A278" s="1">
        <v>40950</v>
      </c>
      <c r="B278">
        <v>15</v>
      </c>
      <c r="C278">
        <f>SUM(B$2:B278)</f>
        <v>22746</v>
      </c>
    </row>
    <row r="279" spans="1:3">
      <c r="A279" s="1">
        <v>40951</v>
      </c>
      <c r="B279">
        <v>3</v>
      </c>
      <c r="C279">
        <f>SUM(B$2:B279)</f>
        <v>22749</v>
      </c>
    </row>
    <row r="280" spans="1:3">
      <c r="A280" s="1">
        <v>40952</v>
      </c>
      <c r="B280">
        <v>1</v>
      </c>
      <c r="C280">
        <f>SUM(B$2:B280)</f>
        <v>22750</v>
      </c>
    </row>
    <row r="281" spans="1:3">
      <c r="A281" s="1">
        <v>40953</v>
      </c>
      <c r="B281">
        <v>1</v>
      </c>
      <c r="C281">
        <f>SUM(B$2:B281)</f>
        <v>22751</v>
      </c>
    </row>
    <row r="282" spans="1:3">
      <c r="A282" s="1">
        <v>40955</v>
      </c>
      <c r="B282">
        <v>1</v>
      </c>
      <c r="C282">
        <f>SUM(B$2:B282)</f>
        <v>22752</v>
      </c>
    </row>
    <row r="283" spans="1:3">
      <c r="A283" s="1">
        <v>40957</v>
      </c>
      <c r="B283">
        <v>3</v>
      </c>
      <c r="C283">
        <f>SUM(B$2:B283)</f>
        <v>22755</v>
      </c>
    </row>
    <row r="284" spans="1:3">
      <c r="A284" s="1">
        <v>40958</v>
      </c>
      <c r="B284">
        <v>10</v>
      </c>
      <c r="C284">
        <f>SUM(B$2:B284)</f>
        <v>22765</v>
      </c>
    </row>
    <row r="285" spans="1:3">
      <c r="A285" s="1">
        <v>40961</v>
      </c>
      <c r="B285">
        <v>2</v>
      </c>
      <c r="C285">
        <f>SUM(B$2:B285)</f>
        <v>22767</v>
      </c>
    </row>
    <row r="286" spans="1:3">
      <c r="A286" s="1">
        <v>40962</v>
      </c>
      <c r="B286">
        <v>1</v>
      </c>
      <c r="C286">
        <f>SUM(B$2:B286)</f>
        <v>22768</v>
      </c>
    </row>
    <row r="287" spans="1:3">
      <c r="A287" s="1">
        <v>40963</v>
      </c>
      <c r="B287">
        <v>2</v>
      </c>
      <c r="C287">
        <f>SUM(B$2:B287)</f>
        <v>22770</v>
      </c>
    </row>
    <row r="288" spans="1:3">
      <c r="A288" s="1">
        <v>40965</v>
      </c>
      <c r="B288">
        <v>233</v>
      </c>
      <c r="C288">
        <f>SUM(B$2:B288)</f>
        <v>23003</v>
      </c>
    </row>
    <row r="289" spans="1:3">
      <c r="A289" s="1">
        <v>40966</v>
      </c>
      <c r="B289">
        <v>2</v>
      </c>
      <c r="C289">
        <f>SUM(B$2:B289)</f>
        <v>23005</v>
      </c>
    </row>
    <row r="290" spans="1:3">
      <c r="A290" s="1">
        <v>40967</v>
      </c>
      <c r="B290">
        <v>1</v>
      </c>
      <c r="C290">
        <f>SUM(B$2:B290)</f>
        <v>23006</v>
      </c>
    </row>
    <row r="291" spans="1:3">
      <c r="A291" s="1">
        <v>40968</v>
      </c>
      <c r="B291">
        <v>2</v>
      </c>
      <c r="C291">
        <f>SUM(B$2:B291)</f>
        <v>23008</v>
      </c>
    </row>
    <row r="292" spans="1:3">
      <c r="A292" s="1">
        <v>40969</v>
      </c>
      <c r="B292">
        <v>2</v>
      </c>
      <c r="C292">
        <f>SUM(B$2:B292)</f>
        <v>23010</v>
      </c>
    </row>
    <row r="293" spans="1:3">
      <c r="A293" s="1">
        <v>40970</v>
      </c>
      <c r="B293">
        <v>3</v>
      </c>
      <c r="C293">
        <f>SUM(B$2:B293)</f>
        <v>23013</v>
      </c>
    </row>
    <row r="294" spans="1:3">
      <c r="A294" s="1">
        <v>40971</v>
      </c>
      <c r="B294">
        <v>18</v>
      </c>
      <c r="C294">
        <f>SUM(B$2:B294)</f>
        <v>23031</v>
      </c>
    </row>
    <row r="295" spans="1:3">
      <c r="A295" s="1">
        <v>40972</v>
      </c>
      <c r="B295">
        <v>1</v>
      </c>
      <c r="C295">
        <f>SUM(B$2:B295)</f>
        <v>23032</v>
      </c>
    </row>
    <row r="296" spans="1:3">
      <c r="A296" s="1">
        <v>40973</v>
      </c>
      <c r="B296">
        <v>1</v>
      </c>
      <c r="C296">
        <f>SUM(B$2:B296)</f>
        <v>23033</v>
      </c>
    </row>
    <row r="297" spans="1:3">
      <c r="A297" s="1">
        <v>40974</v>
      </c>
      <c r="B297">
        <v>334</v>
      </c>
      <c r="C297">
        <f>SUM(B$2:B297)</f>
        <v>23367</v>
      </c>
    </row>
    <row r="298" spans="1:3">
      <c r="A298" s="1">
        <v>40975</v>
      </c>
      <c r="B298">
        <v>161</v>
      </c>
      <c r="C298">
        <f>SUM(B$2:B298)</f>
        <v>23528</v>
      </c>
    </row>
    <row r="299" spans="1:3">
      <c r="A299" s="1">
        <v>40976</v>
      </c>
      <c r="B299">
        <v>3</v>
      </c>
      <c r="C299">
        <f>SUM(B$2:B299)</f>
        <v>23531</v>
      </c>
    </row>
    <row r="300" spans="1:3">
      <c r="A300" s="1">
        <v>40977</v>
      </c>
      <c r="B300">
        <v>175</v>
      </c>
      <c r="C300">
        <f>SUM(B$2:B300)</f>
        <v>23706</v>
      </c>
    </row>
    <row r="301" spans="1:3">
      <c r="A301" s="1">
        <v>40978</v>
      </c>
      <c r="B301">
        <v>23</v>
      </c>
      <c r="C301">
        <f>SUM(B$2:B301)</f>
        <v>23729</v>
      </c>
    </row>
    <row r="302" spans="1:3">
      <c r="A302" s="1">
        <v>40979</v>
      </c>
      <c r="B302">
        <v>29</v>
      </c>
      <c r="C302">
        <f>SUM(B$2:B302)</f>
        <v>23758</v>
      </c>
    </row>
    <row r="303" spans="1:3">
      <c r="A303" s="1">
        <v>40980</v>
      </c>
      <c r="B303">
        <v>2</v>
      </c>
      <c r="C303">
        <f>SUM(B$2:B303)</f>
        <v>23760</v>
      </c>
    </row>
    <row r="304" spans="1:3">
      <c r="A304" s="1">
        <v>40981</v>
      </c>
      <c r="B304">
        <v>4</v>
      </c>
      <c r="C304">
        <f>SUM(B$2:B304)</f>
        <v>23764</v>
      </c>
    </row>
    <row r="305" spans="1:3">
      <c r="A305" s="1">
        <v>40982</v>
      </c>
      <c r="B305">
        <v>1</v>
      </c>
      <c r="C305">
        <f>SUM(B$2:B305)</f>
        <v>23765</v>
      </c>
    </row>
    <row r="306" spans="1:3">
      <c r="A306" s="1">
        <v>40985</v>
      </c>
      <c r="B306">
        <v>2</v>
      </c>
      <c r="C306">
        <f>SUM(B$2:B306)</f>
        <v>23767</v>
      </c>
    </row>
    <row r="307" spans="1:3">
      <c r="A307" s="1">
        <v>40986</v>
      </c>
      <c r="B307">
        <v>4</v>
      </c>
      <c r="C307">
        <f>SUM(B$2:B307)</f>
        <v>23771</v>
      </c>
    </row>
    <row r="308" spans="1:3">
      <c r="A308" s="1">
        <v>40989</v>
      </c>
      <c r="B308">
        <v>1</v>
      </c>
      <c r="C308">
        <f>SUM(B$2:B308)</f>
        <v>23772</v>
      </c>
    </row>
    <row r="309" spans="1:3">
      <c r="A309" s="1">
        <v>40992</v>
      </c>
      <c r="B309">
        <v>2</v>
      </c>
      <c r="C309">
        <f>SUM(B$2:B309)</f>
        <v>23774</v>
      </c>
    </row>
    <row r="310" spans="1:3">
      <c r="A310" s="1">
        <v>40994</v>
      </c>
      <c r="B310">
        <v>1</v>
      </c>
      <c r="C310">
        <f>SUM(B$2:B310)</f>
        <v>23775</v>
      </c>
    </row>
    <row r="311" spans="1:3">
      <c r="A311" s="1">
        <v>40995</v>
      </c>
      <c r="B311">
        <v>2</v>
      </c>
      <c r="C311">
        <f>SUM(B$2:B311)</f>
        <v>23777</v>
      </c>
    </row>
    <row r="312" spans="1:3">
      <c r="A312" s="1">
        <v>40998</v>
      </c>
      <c r="B312">
        <v>1</v>
      </c>
      <c r="C312">
        <f>SUM(B$2:B312)</f>
        <v>23778</v>
      </c>
    </row>
    <row r="313" spans="1:3">
      <c r="A313" s="1">
        <v>40999</v>
      </c>
      <c r="B313">
        <v>8</v>
      </c>
      <c r="C313">
        <f>SUM(B$2:B313)</f>
        <v>23786</v>
      </c>
    </row>
    <row r="314" spans="1:3">
      <c r="A314" s="1">
        <v>41001</v>
      </c>
      <c r="B314">
        <v>2</v>
      </c>
      <c r="C314">
        <f>SUM(B$2:B314)</f>
        <v>23788</v>
      </c>
    </row>
    <row r="315" spans="1:3">
      <c r="A315" s="1">
        <v>41002</v>
      </c>
      <c r="B315">
        <v>1</v>
      </c>
      <c r="C315">
        <f>SUM(B$2:B315)</f>
        <v>23789</v>
      </c>
    </row>
    <row r="316" spans="1:3">
      <c r="A316" s="1">
        <v>41005</v>
      </c>
      <c r="B316">
        <v>5</v>
      </c>
      <c r="C316">
        <f>SUM(B$2:B316)</f>
        <v>23794</v>
      </c>
    </row>
    <row r="317" spans="1:3">
      <c r="A317" s="1">
        <v>41007</v>
      </c>
      <c r="B317">
        <v>3</v>
      </c>
      <c r="C317">
        <f>SUM(B$2:B317)</f>
        <v>23797</v>
      </c>
    </row>
    <row r="318" spans="1:3">
      <c r="A318" s="1">
        <v>41009</v>
      </c>
      <c r="B318">
        <v>2</v>
      </c>
      <c r="C318">
        <f>SUM(B$2:B318)</f>
        <v>23799</v>
      </c>
    </row>
    <row r="319" spans="1:3">
      <c r="A319" s="1">
        <v>41012</v>
      </c>
      <c r="B319">
        <v>1</v>
      </c>
      <c r="C319">
        <f>SUM(B$2:B319)</f>
        <v>23800</v>
      </c>
    </row>
    <row r="320" spans="1:3">
      <c r="A320" s="1">
        <v>41015</v>
      </c>
      <c r="B320">
        <v>2</v>
      </c>
      <c r="C320">
        <f>SUM(B$2:B320)</f>
        <v>23802</v>
      </c>
    </row>
    <row r="321" spans="1:3">
      <c r="A321" s="1">
        <v>41019</v>
      </c>
      <c r="B321">
        <v>15</v>
      </c>
      <c r="C321">
        <f>SUM(B$2:B321)</f>
        <v>23817</v>
      </c>
    </row>
    <row r="322" spans="1:3">
      <c r="A322" s="1">
        <v>41026</v>
      </c>
      <c r="B322">
        <v>2</v>
      </c>
      <c r="C322">
        <f>SUM(B$2:B322)</f>
        <v>23819</v>
      </c>
    </row>
    <row r="323" spans="1:3">
      <c r="A323" s="1">
        <v>41027</v>
      </c>
      <c r="B323">
        <v>1</v>
      </c>
      <c r="C323">
        <f>SUM(B$2:B323)</f>
        <v>23820</v>
      </c>
    </row>
    <row r="324" spans="1:3">
      <c r="A324" s="1">
        <v>41029</v>
      </c>
      <c r="B324">
        <v>36</v>
      </c>
      <c r="C324">
        <f>SUM(B$2:B324)</f>
        <v>23856</v>
      </c>
    </row>
    <row r="325" spans="1:3">
      <c r="A325" s="1">
        <v>41032</v>
      </c>
      <c r="B325">
        <v>3</v>
      </c>
      <c r="C325">
        <f>SUM(B$2:B325)</f>
        <v>23859</v>
      </c>
    </row>
    <row r="326" spans="1:3">
      <c r="A326" s="1">
        <v>41033</v>
      </c>
      <c r="B326">
        <v>1</v>
      </c>
      <c r="C326">
        <f>SUM(B$2:B326)</f>
        <v>23860</v>
      </c>
    </row>
    <row r="327" spans="1:3">
      <c r="A327" s="1">
        <v>41035</v>
      </c>
      <c r="B327">
        <v>2</v>
      </c>
      <c r="C327">
        <f>SUM(B$2:B327)</f>
        <v>23862</v>
      </c>
    </row>
    <row r="328" spans="1:3">
      <c r="A328" s="1">
        <v>41036</v>
      </c>
      <c r="B328">
        <v>1</v>
      </c>
      <c r="C328">
        <f>SUM(B$2:B328)</f>
        <v>23863</v>
      </c>
    </row>
    <row r="329" spans="1:3">
      <c r="A329" s="1">
        <v>41037</v>
      </c>
      <c r="B329">
        <v>1</v>
      </c>
      <c r="C329">
        <f>SUM(B$2:B329)</f>
        <v>23864</v>
      </c>
    </row>
    <row r="330" spans="1:3">
      <c r="A330" s="1">
        <v>41038</v>
      </c>
      <c r="B330">
        <v>2</v>
      </c>
      <c r="C330">
        <f>SUM(B$2:B330)</f>
        <v>23866</v>
      </c>
    </row>
    <row r="331" spans="1:3">
      <c r="A331" s="1">
        <v>41041</v>
      </c>
      <c r="B331">
        <v>1</v>
      </c>
      <c r="C331">
        <f>SUM(B$2:B331)</f>
        <v>23867</v>
      </c>
    </row>
    <row r="332" spans="1:3">
      <c r="A332" s="1">
        <v>41042</v>
      </c>
      <c r="B332">
        <v>1</v>
      </c>
      <c r="C332">
        <f>SUM(B$2:B332)</f>
        <v>23868</v>
      </c>
    </row>
    <row r="333" spans="1:3">
      <c r="A333" s="1">
        <v>41048</v>
      </c>
      <c r="B333">
        <v>34</v>
      </c>
      <c r="C333">
        <f>SUM(B$2:B333)</f>
        <v>23902</v>
      </c>
    </row>
    <row r="334" spans="1:3">
      <c r="A334" s="1">
        <v>41049</v>
      </c>
      <c r="B334">
        <v>1</v>
      </c>
      <c r="C334">
        <f>SUM(B$2:B334)</f>
        <v>23903</v>
      </c>
    </row>
    <row r="335" spans="1:3">
      <c r="A335" s="1">
        <v>41050</v>
      </c>
      <c r="B335">
        <v>3</v>
      </c>
      <c r="C335">
        <f>SUM(B$2:B335)</f>
        <v>23906</v>
      </c>
    </row>
    <row r="336" spans="1:3">
      <c r="A336" s="1">
        <v>41051</v>
      </c>
      <c r="B336">
        <v>3</v>
      </c>
      <c r="C336">
        <f>SUM(B$2:B336)</f>
        <v>23909</v>
      </c>
    </row>
    <row r="337" spans="1:3">
      <c r="A337" s="1">
        <v>41053</v>
      </c>
      <c r="B337">
        <v>1</v>
      </c>
      <c r="C337">
        <f>SUM(B$2:B337)</f>
        <v>23910</v>
      </c>
    </row>
    <row r="338" spans="1:3">
      <c r="A338" s="1">
        <v>41054</v>
      </c>
      <c r="B338">
        <v>4</v>
      </c>
      <c r="C338">
        <f>SUM(B$2:B338)</f>
        <v>23914</v>
      </c>
    </row>
    <row r="339" spans="1:3">
      <c r="A339" s="1">
        <v>41055</v>
      </c>
      <c r="B339">
        <v>3</v>
      </c>
      <c r="C339">
        <f>SUM(B$2:B339)</f>
        <v>23917</v>
      </c>
    </row>
    <row r="340" spans="1:3">
      <c r="A340" s="1">
        <v>41058</v>
      </c>
      <c r="B340">
        <v>5</v>
      </c>
      <c r="C340">
        <f>SUM(B$2:B340)</f>
        <v>23922</v>
      </c>
    </row>
    <row r="341" spans="1:3">
      <c r="A341" s="1">
        <v>41059</v>
      </c>
      <c r="B341">
        <v>3</v>
      </c>
      <c r="C341">
        <f>SUM(B$2:B341)</f>
        <v>23925</v>
      </c>
    </row>
    <row r="342" spans="1:3">
      <c r="A342" s="1">
        <v>41062</v>
      </c>
      <c r="B342">
        <v>4</v>
      </c>
      <c r="C342">
        <f>SUM(B$2:B342)</f>
        <v>23929</v>
      </c>
    </row>
    <row r="343" spans="1:3">
      <c r="A343" s="1">
        <v>41063</v>
      </c>
      <c r="B343">
        <v>1</v>
      </c>
      <c r="C343">
        <f>SUM(B$2:B343)</f>
        <v>23930</v>
      </c>
    </row>
    <row r="344" spans="1:3">
      <c r="A344" s="1">
        <v>41064</v>
      </c>
      <c r="B344">
        <v>1</v>
      </c>
      <c r="C344">
        <f>SUM(B$2:B344)</f>
        <v>23931</v>
      </c>
    </row>
    <row r="345" spans="1:3">
      <c r="A345" s="1">
        <v>41065</v>
      </c>
      <c r="B345">
        <v>1</v>
      </c>
      <c r="C345">
        <f>SUM(B$2:B345)</f>
        <v>23932</v>
      </c>
    </row>
    <row r="346" spans="1:3">
      <c r="A346" s="1">
        <v>41066</v>
      </c>
      <c r="B346">
        <v>1</v>
      </c>
      <c r="C346">
        <f>SUM(B$2:B346)</f>
        <v>23933</v>
      </c>
    </row>
    <row r="347" spans="1:3">
      <c r="A347" s="1">
        <v>41067</v>
      </c>
      <c r="B347">
        <v>3</v>
      </c>
      <c r="C347">
        <f>SUM(B$2:B347)</f>
        <v>23936</v>
      </c>
    </row>
    <row r="348" spans="1:3">
      <c r="A348" s="1">
        <v>41068</v>
      </c>
      <c r="B348">
        <v>2</v>
      </c>
      <c r="C348">
        <f>SUM(B$2:B348)</f>
        <v>23938</v>
      </c>
    </row>
    <row r="349" spans="1:3">
      <c r="A349" s="1">
        <v>41074</v>
      </c>
      <c r="B349">
        <v>11</v>
      </c>
      <c r="C349">
        <f>SUM(B$2:B349)</f>
        <v>23949</v>
      </c>
    </row>
    <row r="350" spans="1:3">
      <c r="A350" s="1">
        <v>41075</v>
      </c>
      <c r="B350">
        <v>6</v>
      </c>
      <c r="C350">
        <f>SUM(B$2:B350)</f>
        <v>23955</v>
      </c>
    </row>
    <row r="351" spans="1:3">
      <c r="A351" s="1">
        <v>41077</v>
      </c>
      <c r="B351">
        <v>1</v>
      </c>
      <c r="C351">
        <f>SUM(B$2:B351)</f>
        <v>23956</v>
      </c>
    </row>
    <row r="352" spans="1:3">
      <c r="A352" s="1">
        <v>41079</v>
      </c>
      <c r="B352">
        <v>1</v>
      </c>
      <c r="C352">
        <f>SUM(B$2:B352)</f>
        <v>23957</v>
      </c>
    </row>
    <row r="353" spans="1:3">
      <c r="A353" s="1">
        <v>41082</v>
      </c>
      <c r="B353">
        <v>2</v>
      </c>
      <c r="C353">
        <f>SUM(B$2:B353)</f>
        <v>23959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Page growth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Masao Takaku</dc:creator>
  <cp:lastModifiedBy>Masao Takaku</cp:lastModifiedBy>
  <dcterms:created xsi:type="dcterms:W3CDTF">2012-06-29T22:35:44Z</dcterms:created>
  <dcterms:modified xsi:type="dcterms:W3CDTF">2012-06-30T04:06:46Z</dcterms:modified>
</cp:coreProperties>
</file>