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ps\OneDrive\デスクトップ\"/>
    </mc:Choice>
  </mc:AlternateContent>
  <xr:revisionPtr revIDLastSave="0" documentId="8_{870F7234-7A42-4EA0-AF35-ACD9295C7CA3}" xr6:coauthVersionLast="47" xr6:coauthVersionMax="47" xr10:uidLastSave="{00000000-0000-0000-0000-000000000000}"/>
  <bookViews>
    <workbookView xWindow="-108" yWindow="-108" windowWidth="23256" windowHeight="12576" xr2:uid="{5B45B034-E517-472F-A133-29B96BD0BFD1}"/>
  </bookViews>
  <sheets>
    <sheet name="Sheet1" sheetId="1" r:id="rId1"/>
  </sheets>
  <definedNames>
    <definedName name="_xlnm._FilterDatabase" localSheetId="0" hidden="1">Sheet1!$A$1:$E$49</definedName>
    <definedName name="_xlchart.v5.0" hidden="1">Sheet1!$B$1</definedName>
    <definedName name="_xlchart.v5.1" hidden="1">Sheet1!$B$2:$B$48</definedName>
    <definedName name="_xlchart.v5.10" hidden="1">Sheet1!$C$1</definedName>
    <definedName name="_xlchart.v5.11" hidden="1">Sheet1!$C$2:$C$48</definedName>
    <definedName name="_xlchart.v5.12" hidden="1">Sheet1!$D$1</definedName>
    <definedName name="_xlchart.v5.13" hidden="1">Sheet1!$D$2:$D$48</definedName>
    <definedName name="_xlchart.v5.14" hidden="1">Sheet1!$E$1</definedName>
    <definedName name="_xlchart.v5.15" hidden="1">Sheet1!$E$2:$E$48</definedName>
    <definedName name="_xlchart.v5.16" hidden="1">Sheet1!$B$1</definedName>
    <definedName name="_xlchart.v5.17" hidden="1">Sheet1!$B$2:$B$48</definedName>
    <definedName name="_xlchart.v5.18" hidden="1">Sheet1!$C$1</definedName>
    <definedName name="_xlchart.v5.19" hidden="1">Sheet1!$C$2:$C$48</definedName>
    <definedName name="_xlchart.v5.2" hidden="1">Sheet1!$C$1</definedName>
    <definedName name="_xlchart.v5.20" hidden="1">Sheet1!$D$1</definedName>
    <definedName name="_xlchart.v5.21" hidden="1">Sheet1!$D$2:$D$48</definedName>
    <definedName name="_xlchart.v5.22" hidden="1">Sheet1!$E$1</definedName>
    <definedName name="_xlchart.v5.23" hidden="1">Sheet1!$E$2:$E$48</definedName>
    <definedName name="_xlchart.v5.3" hidden="1">Sheet1!$C$2:$C$48</definedName>
    <definedName name="_xlchart.v5.4" hidden="1">Sheet1!$D$1</definedName>
    <definedName name="_xlchart.v5.5" hidden="1">Sheet1!$D$2:$D$48</definedName>
    <definedName name="_xlchart.v5.6" hidden="1">Sheet1!$E$1</definedName>
    <definedName name="_xlchart.v5.7" hidden="1">Sheet1!$E$2:$E$48</definedName>
    <definedName name="_xlchart.v5.8" hidden="1">Sheet1!$A$1:$B$1</definedName>
    <definedName name="_xlchart.v5.9" hidden="1">Sheet1!$A$2:$B$48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<sst xmlns="http://schemas.openxmlformats.org/spreadsheetml/2006/main" count="100" uniqueCount="100">
  <si>
    <t>愛知県</t>
  </si>
  <si>
    <t>愛媛県</t>
  </si>
  <si>
    <t>茨城県</t>
  </si>
  <si>
    <t>岡山県</t>
  </si>
  <si>
    <t>沖縄県</t>
  </si>
  <si>
    <t>岩手県</t>
  </si>
  <si>
    <t>岐阜県</t>
  </si>
  <si>
    <t>宮崎県</t>
  </si>
  <si>
    <t>宮城県</t>
  </si>
  <si>
    <t>京都府</t>
  </si>
  <si>
    <t>熊本県</t>
  </si>
  <si>
    <t>群馬県</t>
  </si>
  <si>
    <t>広島県</t>
  </si>
  <si>
    <t>香川県</t>
  </si>
  <si>
    <t>高知県</t>
  </si>
  <si>
    <t>佐賀県</t>
  </si>
  <si>
    <t>埼玉県</t>
  </si>
  <si>
    <t>三重県</t>
  </si>
  <si>
    <t>山形県</t>
  </si>
  <si>
    <t>山口県</t>
  </si>
  <si>
    <t>山梨県</t>
  </si>
  <si>
    <t>滋賀県</t>
  </si>
  <si>
    <t>鹿児島県</t>
  </si>
  <si>
    <t>秋田県</t>
  </si>
  <si>
    <t>新潟県</t>
  </si>
  <si>
    <t>神奈川県</t>
  </si>
  <si>
    <t>青森県</t>
  </si>
  <si>
    <t>静岡県</t>
  </si>
  <si>
    <t>石川県</t>
  </si>
  <si>
    <t>千葉県</t>
  </si>
  <si>
    <t>大阪府</t>
  </si>
  <si>
    <t>大分県</t>
  </si>
  <si>
    <t>長崎県</t>
  </si>
  <si>
    <t>長野県</t>
  </si>
  <si>
    <t>鳥取県</t>
  </si>
  <si>
    <t>島根県</t>
  </si>
  <si>
    <t>東京都</t>
  </si>
  <si>
    <t>徳島県</t>
  </si>
  <si>
    <t>栃木県</t>
  </si>
  <si>
    <t>奈良県</t>
  </si>
  <si>
    <t>富山県</t>
  </si>
  <si>
    <t>福井県</t>
  </si>
  <si>
    <t>福岡県</t>
  </si>
  <si>
    <t>福島県</t>
  </si>
  <si>
    <t>兵庫県</t>
  </si>
  <si>
    <t>北海道</t>
  </si>
  <si>
    <t>和歌山県</t>
  </si>
  <si>
    <t>総計</t>
  </si>
  <si>
    <t>都道府県名</t>
    <rPh sb="0" eb="5">
      <t>トドウフケンメイ</t>
    </rPh>
    <phoneticPr fontId="3"/>
  </si>
  <si>
    <t>調査対象館数</t>
    <rPh sb="0" eb="2">
      <t>チョウサ</t>
    </rPh>
    <rPh sb="2" eb="6">
      <t>タイショウカンスウ</t>
    </rPh>
    <phoneticPr fontId="3"/>
  </si>
  <si>
    <t>230006</t>
  </si>
  <si>
    <t>380008</t>
  </si>
  <si>
    <t>080004</t>
  </si>
  <si>
    <t>330001</t>
  </si>
  <si>
    <t>470007</t>
  </si>
  <si>
    <t>030007</t>
  </si>
  <si>
    <t>210005</t>
  </si>
  <si>
    <t>450006</t>
  </si>
  <si>
    <t>040002</t>
  </si>
  <si>
    <t>260002</t>
  </si>
  <si>
    <t>430005</t>
  </si>
  <si>
    <t>100005</t>
  </si>
  <si>
    <t>340006</t>
  </si>
  <si>
    <t>370002</t>
  </si>
  <si>
    <t>390003</t>
  </si>
  <si>
    <t>410004</t>
  </si>
  <si>
    <t>110001</t>
  </si>
  <si>
    <t>240001</t>
  </si>
  <si>
    <t>060003</t>
  </si>
  <si>
    <t>350001</t>
  </si>
  <si>
    <t>190004</t>
  </si>
  <si>
    <t>250007</t>
  </si>
  <si>
    <t>460001</t>
  </si>
  <si>
    <t>050008</t>
  </si>
  <si>
    <t>150002</t>
  </si>
  <si>
    <t>140007</t>
  </si>
  <si>
    <t>020001</t>
  </si>
  <si>
    <t>220001</t>
  </si>
  <si>
    <t>170003</t>
  </si>
  <si>
    <t>120006</t>
  </si>
  <si>
    <t>270008</t>
  </si>
  <si>
    <t>440001</t>
  </si>
  <si>
    <t>420000</t>
  </si>
  <si>
    <t>200000</t>
  </si>
  <si>
    <t>310000</t>
  </si>
  <si>
    <t>320005</t>
  </si>
  <si>
    <t>130001</t>
  </si>
  <si>
    <t>360007</t>
  </si>
  <si>
    <t>090000</t>
  </si>
  <si>
    <t>290009</t>
  </si>
  <si>
    <t>160008</t>
  </si>
  <si>
    <t>180009</t>
  </si>
  <si>
    <t>400009</t>
  </si>
  <si>
    <t>070009</t>
  </si>
  <si>
    <t>280003</t>
  </si>
  <si>
    <t>010006</t>
  </si>
  <si>
    <t>300004</t>
  </si>
  <si>
    <t>自治体コード</t>
    <rPh sb="0" eb="3">
      <t>ジチタイ</t>
    </rPh>
    <phoneticPr fontId="3"/>
  </si>
  <si>
    <r>
      <t>Instagram</t>
    </r>
    <r>
      <rPr>
        <sz val="10"/>
        <color theme="1"/>
        <rFont val="ＭＳ Ｐゴシック"/>
        <family val="3"/>
        <charset val="128"/>
      </rPr>
      <t>アカウント数</t>
    </r>
    <rPh sb="14" eb="15">
      <t>スウ</t>
    </rPh>
    <phoneticPr fontId="3"/>
  </si>
  <si>
    <t>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</si>
</sst>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3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0" fillId="3" borderId="0" xfId="0" applyFill="1">
      <alignment vertical="center"/>
    </xf>
    <xf numFmtId="0" fontId="4" fillId="4" borderId="1" xfId="0" applyFont="1" applyFill="1" applyBorder="1" applyAlignment="1"/>
    <xf numFmtId="0" fontId="5" fillId="4" borderId="1" xfId="0" applyFont="1" applyFill="1" applyBorder="1" applyAlignment="1"/>
    <xf numFmtId="0" fontId="7" fillId="4" borderId="1" xfId="0" applyFont="1" applyFill="1" applyBorder="1" applyAlignment="1"/>
    <xf numFmtId="179" fontId="0" fillId="0" borderId="0" xfId="1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_xlchart.v5.17</cx:f>
        <cx:nf>_xlchart.v5.16</cx:nf>
      </cx:strDim>
      <cx:numDim type="colorVal">
        <cx:f>_xlchart.v5.23</cx:f>
        <cx:nf>_xlchart.v5.22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1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都道府県別</a:t>
            </a:r>
            <a:r>
              <a:rPr lang="en-US" altLang="ja-JP" sz="11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Instagram</a:t>
            </a:r>
            <a:r>
              <a:rPr lang="ja-JP" altLang="en-US" sz="11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アカウント運用率（</a:t>
            </a:r>
            <a:r>
              <a:rPr lang="en-US" altLang="ja-JP" sz="11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20210824</a:t>
            </a:r>
            <a:r>
              <a:rPr lang="ja-JP" altLang="en-US" sz="11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現在）</a:t>
            </a:r>
          </a:p>
        </cx:rich>
      </cx:tx>
    </cx:title>
    <cx:plotArea>
      <cx:plotAreaRegion>
        <cx:series layoutId="regionMap" uniqueId="{95F6CB59-030C-4510-87AC-653A2F8C90CD}" formatIdx="2">
          <cx:tx>
            <cx:txData>
              <cx:f>_xlchart.v5.22</cx:f>
              <cx:v>％</cx:v>
            </cx:txData>
          </cx:tx>
          <cx:dataId val="0"/>
          <cx:layoutPr>
            <cx:geography cultureLanguage="ja-JP" cultureRegion="JP" attribution="Powered By Bing">
              <cx:geoCache provider="{E9337A44-BEBE-4D9F-B70C-5C5E7DAFC167}">
                <cx:binary>1H1bdx3Jdd5fmcXnNKaquuvSWho9dJ/7OQDPAUES5EsvEAT73tX321Oy5IsUyZbixLK8LEW+jezY
imxpYsseR86fETjiv8hukBz0aRwCUIyVZTwMOWShWLvqq71r3/urp/VXToOzk/SjOgyi7Cun9ScP
nDyPv/Lxx9mpcxaeZHuhe5rKTL7K905l+LF89co9Pfv4ZXpSuZH9MUFY+/jUOUnzs/rB174K/5p9
Jlfy9CR3ZbQpztLm8Cwrgjy7Zmzn0EcnL0M3GrlZnrqnOf7kwfnnXz//7B+/+MG3H3x0FuVu3hw1
8dknD7Z+7MFHHw//sSsLfxQAbXnxEuaq2p6qM8ypKjRKsCa0Bx8FMrLfDWOV7GlU1zBmBCNd5fT9
0gcnIUy/FUUX9Jy8fJmeZRns6eL3ralbG9gaOZVFlHcHaMNZfvLg9R99+voHP3nwkZtJ8+2IKbtd
LNYX2/54++y/9tXBX8BBDP6mB8/w1G4auoLOFz/+zp2jw/c4RUinKuOaipmGt9HR0J4GI4RogqoU
U7aNzq0o2o1Ob+oAnd7IfULn/A++/fp/fvv8Zz+7a/YhhCEiNI2ogghMtgFS6R5mnALrCKa+HX7L
ue/Y55ZE7cZoe0sDmLYH7xNSX/zVt774b39/tzDpexwLVUVq9wvi4iofYUQQY0hDSNXRkI9uQ9Fu
jHqbGQDUG7lP6Jz/5V+9+f7fnH/+g/ei5k7eICYYIQRxkHAMYTj+rTeI7lGsM1UghilRNXiitpjo
NhTtRqe3mQE6vZF7hc5Pf3r+o9+/W94Re4QJEHDAHJpOsBDb6MAbJDghuo51TVVBVxigcxuKPoDO
5dQhOpcj9wqdT7/x62/+3d2io+2x7u1nWEMYtASsb6MDD5BQCQcNTugaVbv3aYt3bkPRB9C5nDpE
53LkXqHz7T96/Q+/ePOf/uv7I/q3SzZN3UNMo/hCqlFGQHvuCzYN76kaE5iDyAOxN1Tfzm9D0AfA
uZw6BOdy5D6B8/q3/uSLH316t6wDuhnXdc4BHX2HYFPZHmgClFKwjkBj6MDrs86tKNqNTm/qAJ3e
yH1C580P/+D1X/z0TtHpnhUCNg/XVYKJuNDJtngH7XFQ1hijBAQcUkGj66NzK4p2o9ObOkCnN3Kf
0Dn/+f94/c1v3Sk6KijUCCxOrmNVgGZNB88OSDZQ1ajgHXBDzrkVPbux6U0dYNMbuU/YvPnxH5//
4od3iw24dEAZwEJDomOM4asDLh+kqRoFAK8ItVuRsxua3tQBNL2R+wQN+ArOf/nndwsN6NIa0jgS
YO+oSGNDtkF7KvgJVKrx7vfOTO0LtVtRtBud3tQBOr2R+4TOr7/913du6TBgHCw404XKNAKP/kBd
A28bqGvgQ9gp1m5F0W50elMH6PRG7hM6r//0669/8Nd3yztsjzKqE0p1gbXOltlGB54kAQ8Rp5q6
y9K5FUW70elNHaDTG7lP6Pzq85+8+fov79aHQ/fAgaYTFQxRijB4rAfoUPBkU3iXKIdow4UToS/Z
bkXRbnR6Uwfo9EbuEzrnP//um+//4G55h0KUB2NV14WGVSSG6hqYOuDC0Qi8OgKiDEP/560o2o1O
b+oAnd7IfULni3/9yzc//sndogPvjo44gjCB2PXugGRDnWdapxoVgODAw3Yrinaj05s6QKc3cp/Q
Of/R//7i9795t+iAB42CSgA+Ap1ikF0DnQ3QYZoQOiWs87917tG+ZLsVRbvR6U0doNMbuVfo/N7X
f/1f7hwdhijSIcKm6RyYaPDugBsBE1UFZMA/DU4eAG8LndtQ9AF0LqcO0bkcuU/ovP7hz96+mO+P
6N/u/wTvMwPO4DrCCMLYnA0jO8A7eheY03S2I7vgVhTtRqc3dYBOb+Q+ofPFp//9/NNv3LmvgIJJ
wxkRCJxsGoLg2kBt64QboWCSam8D2O/vxtv49W2J2o3R9uwBTNuD9wmp19/7+9e//NHdvkEcXNEE
HAKaji/ycAaWaachdBBBpOfiERpIuVtRtBuj3tQBQL2R+4TO+d/dfRIIAykG2TcQAv0ySarvqlb5
HsEYURCEO1xutyJoNzi9qQNweiP3CZwvfvTZnUs4cBvo4E4TECugOjis+UDCAXjgU/jSMh2wzq0o
2o1Ob+oAnd7IvULnx9/51ed/eLeCjYFpA5rzpbP6CjqEYAj0gHnK3gZQ++ob5KLdTNEH0LmcOkTn
cuQ+oQN+3Nd/fscuN1DfICNHIHDdvE29GaAjwCUHeaPg9+Fc1dSh6XMbinaj09vMAJ3eyH1C580f
/uLN795xYg5ILoohaw3snovM3aHuJvYAOgg0aARSEC9y3vq8cyuKdqPTmzpApzdyr9D54R+f//zP
7layaXtg73Dwdl4EekSXOb2lFIg9CCRgBoG49+BtoXMbij6AzuXUITqXI/cJnV/90zff/O7v3TU6
HLJBARsN0j86rW2ADmgNCAKoHAIOnWgbuNxuRdFudHpTB+j0Ru4TOq//5Vu//uw/3i06EEyAZEMN
qZAR+i5asMU74JKDOBwwl6AUInKDd+dWFO1Gpzd1gE5v5D6h02Xr37VkU/cYZOJyUNw0orOrkg3C
pBjypbD6Lk468BnchqLd6PQ2M0CnN3Kf0Dn/7X84//xv75Z3ICEU7FAIF3B8kbC7oyIB/ASYdD6f
q5LtVhTtRqc3dYBOb+Q+ofPms0/Pv/O9u0UHUtkRpHZQiLFpkJQ7LOiB3ByiQsobIjoXVwt6bkXR
bnR6Uwfo9EbuEzqQoX/+jd+5W3RUOH0BqjLvqg12JFPjPVDn3qvTV9LabkPQbnB6exmA0xu5V+B8
9o+v//Sf7xYccFXzLjVKQLBtV5UI5FpTcLK9Sw65gs5tKPoAOpdTh+hcjtwrdH7+Z2BG3y068OxA
6gcoZUyDcOiFL2BLZVP3dFUjmi4410FrGLjZQEe5maIPoHM5dYjO5ci/Z3Q+QNtba/BtDG7rR37T
Cl9Ic4ecKV3TICP3IlX6iqkD2QUIcqwxeEmv5By+L7n9MDm7YXk/b4v0f+cVvHAFz7/zF3fNFxjS
bcBOAV9NZ60M3c8YpBroAgR1mR1X66tvQ9FuAHqbGfLF5T96r9D518/uvL4aUqEZ5SpoyoIKFRAY
8Ia2B6wD1VUQxd5VPXUbij6AzuXUITqXI/cJHahcOf+bP7lb3lH3IF0NnGRQGEqgQ4E+zPgke5xR
Aekdb7OmBtnSt6JoNzq9qQN0eiP3CR3wy57/rzt2P8PpQ+4AmJGQdnuREL3NOwTycSGfkO6O3NyK
oN3g9KYOwOmN3Ctw/vb7d17bpnaCS0BJtSBQO301WRrGQeqBJQrZ7lfLQt/chqIPoHM5dYjO5ch9
QudXv/zunfs3wc7U4FmB4qkuF/fi1d9SltEe1FN3/T6uFk/dipzd0PSmDqDpjdwnaL74nf8M7WDu
9s0BqSZ0eE8gZ/C9QjaApgsYUHAOvPcQ9MM2t6JoNzq9qQN0eiP3CZ1zKNK/6zcH70EaO4F66fcV
1dtvjgraNPjPQCXYma52K4p2o9ObOkCnN3Kf0Hnzz//n/Le/e+cKNYaMAEAHLEr9IrA2VNkQvEsc
6qu+ZK4+99yWpt0Qbc8eoLQ9eJ+Aev3z733xT791p0KOMEhIg/o2KNjhnINPYJuLCIesXQz9CADI
zpczCH7eiqDdEPWmDvDpjfx/BefD/cC+7Jo2OslPxhft1notwa4fvdg9dIEbTH2Xer4zr/otH8xf
fvKAgHyDiOaXbdy6f2Q7af2yv8aVWWcnWf7JA+gEstcFeN5r5p0ztDp7OwIRCFD4MAVceZdT9eCj
SKa5c9EKDnxz0KkK6lCgp9hFJUMmi4shsMSgQQ8YwURAWEmHTJ/3W1zLoLFl9OV5vPvzR1ERrqUb
5RlQA6l3Dz6K3/5gt8Oupl/lGlSHMwY1SZC5D1n78enJIbTT637+PzDfxcxy3WyTlNbEVedxNlOq
eiLsZKXE3ppZ6bKw03FWRBMvQ65RxL6RZdaqyZxpLLQjLwrGeZlNUj05bKlq2EEzzXB7bLPiURpQ
I+DOyqbKlCntIzv2DD+a5opmhlgsnYxOHTc9EHguo6cYlePQyQ6kbR1mMjBwUT6MBD9s/JGDylNJ
6icUKyPHM1JZGmGcrz3GT6xMSIOkqTt1BF5lxaGtm1KURp7jfZp7Y1LmL3jmP0xJ4BhoSoL8iaao
p5j7wUhr54mly2leEt2wa26KwDmiPjQCDEmmjSwaLxAtWyNj2ZjylBp+gdms8lozL4xEj9cJQQfJ
Mor1g5w7J3bzXBHtDNvJWAOidV0Z2Q59GmrVxG0OpRPs15V47vD6OAi1RemSUVsE81aJ1j4XiwS1
lkFT/TgdoVAsisQ2SuqboB3NaiefK2li6jRZpB6duc68DPxHhLpnbWPvBzRaIvjxIkO5kTg4M4Xf
zOu83Oz7ajYmuj3NY31cZslUMOuFh5yV5iQmT5q1q1qP4RRXcUNdQyJhWNxeq61XGKWVriRu90Pd
W3h2MkWF89x1lEWt+IkR2uqq1NWF2jRm7pBT5Kqt4SmVY9gJWiP2NLLtF55dHKSZv8ptax1buW1k
VjkJctOm4UQGSWT44Ccde0GhGG26wWrlm2KBakOj/j7K7ecxlw9rxgzqr2qPPvYjLs0w9Eqjltp+
RtlRwF0zjfGjtNLmed0eBtg9CkL2AqFihOp06YtxwiM8QsLyx2qDnup2OGNWMyIsndRxXBmNhaWh
B75vcI8+qSfRo7IuXzRW6xm0PaQSq0YhWgaUwo3jcN4GSQwn5COcpUciqm0D2Y2RtYFt4JQ+1Xxv
URTEG+WsSQ3IaYmNLFKWWosmmU2e2Ho+1XO5Up3QSNLokVXkwEryLHOYYjjSX1EvmzWcOQYvMw/u
v3cQ1Y9CG0+yEr9KoROjkUZVbLJwaSVpYLRSiQ1Se9hQ2mzkSt02GlV/YROqGLXmzKOkMtqGL6lX
q0YY8DlPlI2k8cqLybhMxIqE4kla1i9zkU0UJZuoumeESB0H7qisY2QEuh0ZoSg9Q8+ag1jKlVZa
x7yRx5nincV6vXIsMUlI8ahRZrrjP6ocexEr4RQzeoBy9MgryhVC/gwFa4e7+0rj2SZPC9NmWmz4
mfUsKyUyModOOann1NZmUY0nQZYf0MCfQwXYWcL9/aaWB2ViPcLRMSfaM5LiwwYdF2HlmI4XnMWh
uuLSf1zb/rR6FlnKQRM6E5mw1oAyMsuoFOfEK7iRFOWTXAtOBNx5YqPnvvQeZ/VCQcnTIHDqUYnt
E5T6R5FVnNaZUptOzZO5a6WGXopx5DrjUuMjJ0azFsRQ7opDr5KrqrbHNHiupHKVZKFr1CBqTb+t
5FSvtcMiJwu1FY/jim0cCVeqjZ9ZVJnZVfBQ1lMhQU4qxSJS0EmqaWZE6QwzZ27F+YLrZ57oLgt7
0rZ8HSPnxG2dA6sMjTSsZ6WkUzVOT4HLSgNk/6hNxPPGrjMjVXPPfJjl/lFiNxMi3VUrtWdVqJ3l
artEhD13nJPADUaWhRxDzaatnh3nThyanlSYIeP4FWbFOHXQIyuQE0GjQycqXliJzIBRtcAAVWaq
VO1+QdKZovIxDaUpXPm0SOVTN8OPoybeZPpLLukxjpNXuIiOMc7mfgxvRjG2KjYrXGdRMmuexO6j
XAEmZsuwYzowB5/JTBh2DpfPrcyy1WdKbk1SfqSHieGnipH5qVmF+TRTnIckjEZqm41VnIx5oyws
bL9kSKwSNV+m49CscDlh7pNQCcbguzS9JhnHWTJTvOogHduGEuJRlp7Iyk9mcRyZJECjNktWzPUe
KwHewKPoziukuCOB5YgHqQ53yDZTL9DHusVfZbYIjDxgrhnhKJmCTA2MpFRe2Y5HJiiJMsOrk5WM
7czkGjfiuJ0BB5qaUMayO4y6CU3FEwgQm6eywQZ3sueMwEXi8B/O106am9JSTzwrfVUnC8nQqzyo
QtNK0SSXuUlF9jxOmemQuDILVpoxqk4U2TpjSz4sG3emoHjUeJbZBtZK5uEktxvTUg0JtxxeJyO2
8MwOJkiqZkH5NLOiuS6rReWp3KjZozpio8SNloreTPTGHbsxmcjImlJcztysMnKPGKVTjtqyeVZQ
zUyqCY3RPI3SSVbYy6A2fM8Zq0E+9Wk5augqZPE4FQJk63Od6zOShTOLFYFB3OhAS/PUqPX8JfFC
sw7yWdDKsS09s+DKpoiP9eqFLMZ6W42EWz+qc3yIbNtMOH0UkHCisWis49CwUTIqSzzOw2qaEWYy
K0uMOGlBSEfOC91S56IpFrGFuKFb3otWWrYh+au6iJe0JvuV5ptJ7i7CEE2DJJ6XXm3kFjKUXJrl
iSjaiShfIkcdcdEcOAiN3VwzcW4tFD0ac6WeSEZPy9YyGX/exOmRmzhPWPskgauOLbFsZTotouaA
ACR+4i8T131ShXzj1PZcL9xxEL+EFLyHfoDMQi2ZmejpmIliwhwxC+2RRC/LTDEqzRprmdOJyzUv
/AOviB8SH4/srF5ZbT5qLHWcZflYKZsFr8aWxQ1mlS9k5QUGpLtMSi2Zlvuq74/zyJp4VTpP9HyG
03hFKzqJaOEZEUFm3uLIaOryEMrUN3VgjYTlmlTR4f2183ERBPNUK5darWxCMkrrctla8YpPC1Xb
5zKcN4ozB/12wuzWSFE8Ic6zCqdTPfMrIyudwKj8apylYo70dlInYsEzdihLb+ySet8JsnmghYsG
VDtP3TjNw0a3Z0nbjhTcjKjuTr3GM5FMj3Dtvgh4exxm8PrUBFTDYJkgPlfz6FlY5MuKeevCzydF
VoycunkY+MmC0nKay3SS4mxVEnXm64sgSEcENQdhqax5GSwZrUFUwEu5EI7/UPjlYSnkJCP1uKmK
DWvrA7v0p0I8ly0oGSnIkQybRcmMeD909BHJ2KRofMNNuenwchTTYqq4fILcapEn0YFdJLMq42Zq
c5NHJwpsSM/9fbDjK0MvmmIk4nxfoxWon3iSxDOmRAZoBdKaVEqyAt1vEwg0q2v92BPW46wMJmlI
TKLgsYR9Zlm5qTQ6ywg9UOHOmaSsJ8FJE3imKMPS0EJv34NXyGTr3GKjlggP9BqQ3Q1/xOBhIpl+
mIE+rcip7wSLLK8XKoBB23QSwlUxWIVHxWnu4k5gP2xoPubSfoqzYN9NstaIhD2Po3yaZ9miqZmR
K3KioBCklDquOH3m2s7DsEqMqtM6SnhPclcxw/I4BVGUtP4yVtR5ANYBCdPC0HJYsGmZWVF4Dir1
wGuKs8Q5aQQGtZFojwSPAzMo05Et45nd1FPIhgTdqbGO1cx/ojpRNIpiumwZNXW3eBEflBbocIoT
Lt1cTixLMfXM2rdc54WrtJNQn8dxPnK5+9R1azPB7qHi1f5S2rHhhdqxHZYveKqdpbZ6qqH6ueU9
9KSoDY6asR/kS9WRT5p06sMlyXXQx1IOB5RE84CqszJlswbeZ8g1exWybBk67YTHyGwj/VC1ojUK
3aOspE8tOwG7HD31PH8cu9aodtylzj0EfBcEhhuXT7QaKFXVYxBfp6WrTS0tOvK1cSFdkKVF+CQP
HaPtTICsHTua7cJbqu7Hav4s4Pa0xaFJsFwpSE2NWBnblqHIeF14vm24pb9EbQKqa2qoQbNwUrJC
+dptWmDLeBOA5tI4cGtC+rzh7SJ33Vkt8YSFDUiceUpAjEXeKm2KIxJjA+X1OKItBsItkz/kuTKK
2nSVwcOusMpEtbuMtOigtukEpcpjO5xalT0PdT6WeK6F5JWbxiOuVFM7ARbiuQl++pGaO5Ok8MeS
lDNPice8ded548ykt3HCZsQTMg0rsN3SfOUmYhKCWNW0RBhgJlDcTjSeHqdhYdiyfRbklW6AJh+Y
ul49dqRi6FJ9GSvKU2Dy09qWKwfMEUfLx5aOFzKXxLBTVzcKGptlQWd5Tk6oUqwbWR20WRYbaq5s
aJuYqIKHM7QnlZ2PEi87xpq61lK+r1L1xK5PGbdGgUymLTxobhHlhqKih66Fj2lEQK88q3y8Eq2+
VPz6UGvLlzaYfjY+KALfVO1i3tpglsZsrAThQssdo9+PfctFcCrjJgVue9cO/8s/fm3/fY/9ix7t
l3/fNdS//NP0THalx9nwhzo/zpc/ddnnvfOdfNn0feCNeduV/70f4zcZ3PLjbLmr3qc6d14OSLG9
zovzPkHm0oVzMeGdA4dCvtS7fJB3jhtCIIMK+hhAUcnb2MSXjhsNXDqQGEd0RLuM3otw0jvHDel6
vUEbPh1C5Bf9Yclv4rgh4L3tu20gnKthzqFopUv9ZuCG33bbBL6Qwqlj7ajN+MgFXU/Fp3ZYjFTq
zpjLDUpXNFnG2jP41fWO8vwx/E+ZP5fhMgb3SO08IRwcBREoaf6kd3g7nEqQRzMkTYVQJpQ5QXYg
1Gx04z2PElzXNHBspB6lcTgTtVhGZXAYR3jGIqMz/K5frXOR7lgOGkqADwu6gmiQz9ZfLlFRGFdO
qh7pWgqvdktBrEjbBXlc6guaJ95+XGTeXMiwBKlG4MltWZnu+7nfxkaJCVs1VYQWElT3p6LkykO7
sOIXsC3XjOExnpDWKeYiE/kcpXq+lLjSpiSJ9LEmWTvSA1xPGqVSRn4NkhrkM60OkyjQj/zaYvMs
kNaS4EJdXL9rsuOQNRU614E9A91qIV9se9cpKERKFjfqUZuTIgUVC9QMBQtlRgPpgoOK4NY2Yr2K
VsRx0n3dBxlkS8GnalORMaodMo5BMVqCsQjuLhuEfqgp6FVEoYvkxK601kxsWU1rvfXHle804Hpw
qSGLKjechLCRY0t/Ie0gb4wqtioyu35/A69kd70pZP5SosEeIWFrcId8RLLSLXVx1OTPvbCxzCSa
aO0szFE4un4l8L8Orw+Fsj349AblUISkd+O92yoicLDYNqzkAGebUAYz80U+c7WAmtcvBI7jwUIU
8vowJM9Ap1Tg3AHHAkoJrUuiHNVEjQ3gxsbxgCX2s2xF6/08U3+zI+wCO1B5IKCtLmMEmrUNjrDi
sQJhhwpvylrbT0maGBGz1ywXBoKPpVy/t8EhXgSReCfcoHEFNE4a3saY+7HqKKRdpyh4pDFljkn6
nDtyef0yEO7oH+HFMgLC9IRCVAtu/oDVqyppWIJTe4PbMpzgXEFj1dOq8fWr4IFsvVhGh5I0BE3W
wRAlg2XqukoSS3J7gzQHT2WSv8wEqDihI/V1lIF5i1QwmePSOvULVMxa1y9NoVBwjN9ACNqxX0iw
FpBoDbkjkIC1fTf1FoNiWhNn49HarsFeV/TYkIpjRLo+DmvPhPhCPPIdHh/okVWtdDctVjfQMBCv
bw+jR8PgMGxwoeU40qx1LQP3cVCiZMkC9hKXVmX6oRqALu0F4F2olcgs2iwH97EdrsDYrBZpU4sb
jmQgF4bUXDyLPW61A03Lk9SNN6UW78Mbh5wXgULGgVXfsFDXjv3KXQNzuKs6hBIeyJ/aPnvoRF0X
mqt6h1xPYyPP8D6LFo4eBlN4KBRjHfFMjnlsJU+ZV1PD5jgw49jRb6CjO95eeObthqElArAVNPUn
XZVKXzw1VlNjL/T0dQjxFpZWKzXiy0SpsVnS+IlTa6kJHrIDHYIO1wO/i9eAnXWIGGnQr2n4irvM
KyxSl2Kd+jY4yVW5X+Kb+HkgEt9uToNvFUDCOiR9DkViXFO3cpIGbdQ6NUIvMEWsGdSrDNtyTBAq
ndT/f9nV5Yod6r370zakTSvd1tdpnD3V6/CwZMS9AbJdwhByvL/cVTfeW4OUgBeH71WtM3Dwlc3D
2tsPeHrDIjsZoas5h45oKhTIDq6nIE2hZBlCG4jYLMB7t3BQAJ4VH71wnfaGtXZsqBO5kGYDMUcQ
i4M7mBeFnlR5hja1A7YjU8asjZ5YdRvcsM6Vuw5dxKF1GDyQEPxEEPjePjg3UTI3d5tinWoVMuKg
YcsgSgpD8cXjSiuUCSvJBq6LPSrDxL9BD7gq9WF1+MITxOChc48OhGyvXqkKDrji6OvAdlQjr8Kl
8Kip+NikXg5hOn2D9fhEl9FR2egbNUxuujdXuAH6pYJaCZUzXIDac2X7TljmWpxEG0UU68Rtn0VK
OHIDyzdsl6Kxh5qjtgBt/3qOuCroYFl4XiBNpMvwhWu7ve8AtHWPaiksG6imbycpuN+ztV9FY5dJ
k1jFzA7pAWbuvs68aSDlSQDewOuJuHLDOhpAzVNV3N0xbcAyTSqLwPUSuSmiuAV7uM0h3ObPbFDo
f+OFoNQPVAho4Qh3rIvG93kzzuy4ErJQNiIJAhNUTAucnWVoaqly01O1Y09wi7rPgTGoxIHWXdtL
VaCX52oaW+uWaVOqsGUUWJuMs+wGrtm9DhwbaLBQRzoM4MsYKhoiNbc3Mqgjs0IumeVh65gWaGvj
60/vyptANVD/oZE8/N59vWl4VTIuNanr4TrS5bGLkwNC8xsMm4FdA22DQdEBw0aHhJeupnywBAtC
p4whQLnWq3SWsGCO3HgZVWjuh/a+I5vp9TvCV1Ssbj0N+hFBJgW8QGyAEtS2h9xXynBNXW8fZ3yS
tq4J4YuxSPHDuAiJATH/jZqAU7cSNxznVeS21+5kfO+hSPIwwo2gaF0VjTNSCyeZMLARRrZasRuW
wjvWImBzgFTRIZMIPpS4vVbZigQrNELr3LOyZaKSGmLSmn4KMbPkaRUHaWjkqkNHVd4qU65WfFS5
nn2ggO03rknLFh7i3gocEeiosHPt6HoYdlEHrhQE35UCWQRtJLepS2y/9vKq9DcxWJTTyPdrA+xa
MalwmNwganZcMHDPQJUVdHWHuvihBql7dkYbG3ISUheBL91S/BnmFpOGytJ82XpJho2qzrQX1+/w
KusAz2hQScy6PH2oON7eYcitsMp5m64d17eWzGG+6aKcPr1+lStaAXwjBarNuw+lCOjk1HXY2rpR
kCRRFRihdcIb10xoNrMj2/StZp5ScHtfv9iOk4QiKmjGyqAnK+QRDbakVBQ1juTqOqPRqRZpL7MG
eJW1EFNwqgSPcRQXN6hvVzQE2F9vSbXj5h7H6D7njRa5cqNoHgRrUb2PveQsI8FUVu7TNC9nwsvG
JXf2r9/qrnVp9xUNaKYALTKHl4bpakLgUqrrlCUHOIBEECeo9z1ZJabLosCISuVZAsESQ/D2hvu6
c2lIzlKBZ6HVxtDmTcCzLBwF+Zswli91JI5Bkx63wplKtR7JVByrZfyM2k1zA7o7WBL6TIJkBJmo
QU+9wVWKqtASjqvJDavylawCiLvSVeTVT64/2R3qR2fPq1gFwQQJqUM3hZWGmhS6ROu2TJZ2o049
dAquC7O28odJ9qgpYiOoD/MIMsggCKMp5Q373MEyIPohhxyMfej/MxQ9CKV2CA8OhNSk7RhhRvYz
5B3aMp9k4U1eux1nCiYVghQQ+BwIBXfQ9vWlVeY5ovLIxgcZbSphvUoSoZhFE7+8/lSvqpLQaQ+a
GYGsB+sApM72QuCBSSEZySYbBzkQ/7BtI6zS55AD5RsoKCBhIUXPadEeX78q2XWWkJcIzyiD3HA4
ze1lmZ+IiLI626CFV4ZPLAdbI9CxkMGc+lmcuM/Cqi2NInVyU+R00jr8RdjqYCRZ1prr1DY8hz+X
fvtKaxU5qkhqj8BTOPZ9NFVD1zMKT0LqWHmYJPTAcesD3ryPf7z9HO36rWXdz4jcuQW4keD/6Tp1
qYNrXwGfIwG+zY2DxSpQ2ycR5DFUTjwqkHLDk3CVszudGwp/IMmz+8LIQNWxKY98K6+dw7pd15Ci
Rt1nUTNLnKeF/jCT+3bGb5BiVwU2w90DCz2AgdFAj9uGB1TisnAiom6k3yxLP8nHvupoRqZnmhE7
WTMuI3lw/ZW4euPhJoAjEpzUoHlAO4ftJbH0eOkVClvboTytQ2UUZ21lOLY+v36d7sOU234ScILD
pyi6smroIEmHuAkR8LitSLZRGlU5VLJ0Ufxf0t6sR1Kcixb9Q8cSmMm8AjHlSGRlZg0vqEbADGYw
g/3rz6KudFVBogj1d15a3V1SOWxs7+2111p7ct9na9oZpNqpxtj1Ius+SUOEZCwewCWwAic1dswt
d17i8ZB248Pg8xvw2cY3xtWGjQQ3CzB918l5BybDyEhF4sIX8xyIwic7WXIRSlGJU2GXI0r3pfMZ
p0kfR6PQhxvr8jG/RegAQIDIgVoRBE6XH6Cs/QltIvAKGTgisqgRtMqftauGAHXmXalrY1dJ71BY
oG4M/n/Fa4FNuEiyGIU+0YZu9HJwEMOG3Op9FtdtMu+1QYuw97tuf32OG5/+YpQl9fonKZh75ZRD
aU1nvxfPmd+FcyGOxuju3dm/EYy3hoI/NiQvQEFgMruaEMiSWS1NlZ8tI3+pmuQrz/RT6roPLr9V
AdkIjIAh4KP+1wwa6Mv6y3lFCt7nUJx7xdoAha8/hqEAiZH0Tnn9gTTNybRBOctbuqczyA9z/sbl
rarFxozRchw7F+bhKDWtw+NoK6+chyQ9z3w8G9b4ZFXOL2KOQZ/z4/XvaC4f6gLrdFA6wFMZlQsI
U2C8c/khTVcw1uItEiuvPtq82k1pE3rstcq+dGMZlARFqvGpHL7rdp85Cgl0GmTNLfh/48gCb0dD
KAtpOvDP9a+wmsJh06xi2fX0OxgixaMNPudjmudZ3AvTjYzGlndTQlioMnULbPsYul37rwEBSqiI
DmvcFTgITTU3daztLI94JkE3VaBSub/9kd713fiTTGN4feW3xoQpP4rWWPWls8Xlwjd88jxU1oY4
k2D4M8N8ET0NPcuLWtt+9tryRSf8FrK9OShUr0DXUePD3XQ5aD0YKGIjdMSukaU7qisnpNrXJ52b
fuSanXugveXjWZZmu+vT3QhKSy9JigYS+NAo8VyOTIlI/I515Tk3wAYvzCSJBoskh3oy+xtDbRyf
JamFyIItq7uuIhQDK4cGT9m4cbLvg9Nagc76z71tTDs9QUXwnycGmT584JZ/LM/by4lZYMGhkaP0
Y2PQ7oG1CajhRl3eM9GK0/Whtq6nxURjSdxRegccdDlW55Me5CrLimfT7kPq9IexlCc/F3daO69T
m/40dP+ja+e4dPAL6PSp57V1Y8LLl1rdGAxoAQPbgsLUZv2qRtgphqp1dOyXTLIQCgh28NSYPdS9
APkNEFxUWty7cVz+Xr0fhkVYRQ8lunQpX23dqrCHPs3yIXZGcAbBovRL8HpNsRvStEBBrIxc0u6F
bQfgZD14KQfl3o7aqTs44/hUKAKqlT9EPOGfr3+VjRsUJIjlVyHLo1D2XH4U7UhSTMQx49ZqFGjW
hgD30LqFOH6EypE8ukBpYSiwlGHXV6Rt5kXFZ6ljO2mh9imG7IubZeyRaIJKfQvCsypt+epDHRHZ
bGx2Rtc7n3IXRPHr8924Q/B0Q68r3H8wdV+nV7mn4JhsqOHsN/VpKEE291uw+2pogpo+f+jZcEgd
9XJ90I1FxlAO2jctfbY/AOY8yWH2W6RWbNHSus+czHo0O0ZvJOtbi4wwiDiEcgiO9DoQtAx5ueER
GRc1D0TWn4j71gHx4MN3aew7Se4awwMnzghHcMivT3Hj2kIARjXEQ+AHMLrcoP+kVKbRQqGjSyOm
5fDDybuXhvEfiTsfxkH+/h+GwqPRAPaPauv6HvH8RtRTNthxpZ1nCwqYikuBuCOOnIv/Yb+AdAxA
A1EH0XUNYOsRSHlKOv6C+cl4GHh66FNhfNFOj4vDnbxPFgghh9JGpfXGkm5lN9ilaGvogwOCx8rq
cUzwnYcZhNdYde341A4q/0GFIgFDlnzgorPDMa3zRz2YTtxTcwoz1eqDrPJyR3JkPLNy52eeJN2N
nHbjDkU7HgbnamA9iIqry6xWxEvsfgJF0U9Do7PmQLkuhEW29z2f8GahOr3xLNgc0UV6hXOLVGsd
prxs0pJppWM3p3eytB+bLvucCvNzVyQvmXL4jaXf2s3wOUOAAHSHmLXazRMK3LobBY3zaQhQRzg1
uvhhjM0hm5O367t5c2r+ch0hZYY7wSoqLlXUYlLtEPu5kiFCBOQNuT/+NEtb761KvhtWYcXXx1x+
/mU0AuoOqhQwXxuTs1YfkCS5z4Q78fOQzG++0T0zQsEm9vfXh1n+mtUwSEyRHzL05URVaxVb/EF6
Q+323VmVWZjnp5KBWGypyJVALz7x+n00b+yTj7c7lKn/jLj8+T+3EOfDlEGJ2Z2bGoLPTgcS4oG5
y4NJx71Vhll742bfWMmLAVcrOTW9Uc9l6b5Ybf+SDb79yUw7FQ2JbG5M7WMMgZE/Mm6guoB0Ebwu
pwYek5DELJqz3Tn2rvNGspuczLhxtN2P2xE4DyqDCypi4mm1unPAfC/yCVLe82AXxf3cu1+zWVdR
piCN6DI3P5oNyIGqJmXElVuKRfKnjuVE1duUZ4BBQZfck34q7qU5d6fRLXVI6jkLeyR1AW8G8TLh
gH93xTR8aU2DPzKZjy+VOfnhZFcuAL0GfEsmQd5OTSNMOFFBIY0ed11p7duc4x+kScMS+rrjpMR4
0oPF9m4t/EAOVYc6fPvL6huoNwxZvPtlXv/OMtApx9ZIno1xzA+Fa3hvOcjSoQHh7E5Ujrerao89
MggH9zS3rbCjJi60urWfUqdzTiIz6Rc2FfmxtAg0cKyUzbklWoY2T22w3tP2HjpI9akeGissDafe
0SkfIj14twoaH68moIx4uwOnxRPBXgd5XYkcvO6+OecjHkHdANJma/G4nJrvpWpuZEtrquzfnqwI
5w6Yy0CfIR5f7bpxaqbaKwQUNULuXNq3oVRJHtUp++2Xg3vwxsqNimrujhwg4sHRifFMZSsPLHPt
e7d3GqgMAN7poS1iV6XeafbAgm8TTpdPSMO+yb3nOvfYqVS2fT+zPntyICcMLStrwnqADrNL5bBX
HSleM5vpcIJO68Cmmh4caKFuwI9L06z1pQV2JyoLqN1Aav8Bcfegukhsqz6jQE+dUKjUDXFQZMA5
sBTf6UWI0MD2SZNUUYEs8pBBHxKipjMfEu1Pj3PhySc84Oo3a/b7PCBzN72JoobUAlqb/IEySuJW
FJ8nA2rzpBIQikBc8zq4dfGjAntu5xemOE5tPgZtL9Rv1aFoZOZS/0Di4QdAgJqjxYj4TMppukUp
2dheMAsAgZAu4Q+M9csPDpPQcnKt3HmxBXhqkzxm+luTTXvcup//a3RAHIfNgQHw1UaRczVS7gsF
EW5nnCFUTwOHSCg05HectHfhDwc77R4UZ6eqsqsbwX0jT0YxBRR41KksFOjWBSRXa2OYGYRqoq/6
T8SFN0FL9XQaCs967v3W3umyqV6HauyDhoNYNhbCCaSS0+H6EnxcbPwQ8Jax4jYOl7FagmpI2wKi
nx5n2Yb203rp6j0Z+MHx1c/rI33c1UjYwAZcXt54hqzrLGBkcm02KIS4vE0Opvam/SDgwfCfR4E5
9gKRIFdD759VNMydPssrd9ZnaRpfUzzvUiZvBKiNiSx8K3w+qBnQ4GY1hFn00KArEyRDaB3A+yn2
qae+XZ/G33TyMnFZXG7+okxIvT8AqUOXF0pVHn/J5vuiKgJHmmngqqMwykfWvZTGu1cWUUkbyAH4
EQHsTie3wK4PEwVKAcIRur8snWXhy3N5EMvGTXmbaWio2sHBS07XL53T6d31qX7IXzAKoh1DwRZm
MiiHXI7ilPZozxXsQFSX7FJq7GTGn9nQ3Hiabk3GpQsmvNAB0cnrchg1L7iAw7NzwoWxz7uWx2NR
+LfSWoq/5uK7LbNBaRZVo8VKal09SHkG4as11jG1RCBpue/7LOCT/wpW6Cizhx5OFKN5kkQ+Wt67
o9hjBZpliXqd5co9Td8HE7Yk1WczFZEJSRyOo4FCHljDLuMx1Z/b4Yj/V9IjXlcLb4DBOGGEhMt5
INYzCjdBQSGZnJv9kFTfbe9duG9GKnY+z8MBdaQFfq6z+oi/qaBHt7DuuvIF/1Gpo1feOPFbX/av
3Quej3Qpp10u+SArZHGj4cejar1dPkMRx7wiOWTt0NzYRFtfF9gO8DTo6eB8txpqTKQxcl90Me2L
9GQMbXYsaXELQ6MfClP4uqAb/pUmLAXQdS7SI5tIij5/EbxH5qNnEkHrC7InhdR5Ht4T097Lrjgs
WWnGpDhZ8zxGeSpoWIM59pyTOf3SzyR/IG6TBJ3W9r1OIexW0rR3SVrJG+vy4XpffjCKpku+Dnrv
GvTiNZHUypkXZyOVgayNl0S7x6wFZZl0yAyuH+WPBc1lODwjUbjDsChqXn5xxy9rhbwiict6qd8L
cyBHYmbsZZyyP7a0s0AIf37s3K68g1PJ9Gxl5fQJ1BSIH40JqhzkNneuBSV8UGV5ci/6ovpy/Tdu
7RSsBuphuMRtiJAufyJ3k6bQ/Wycy6x+QiuM194zT9eH2Fp0LPcSUFFuwEvmcgi/T/26KziLUbo8
5D4cbCwRlzkeEBzn4PpYG9OB+zbIccgXwT9cAyGJ0nZZCsuORdVNR5v2MhyE7d54+W2cZNcAlwf9
qf9S3VbHS48CNhuiZrFXwN7HbiHEGtPWDT1TzzeG2pyQ5Vl4+hlLAXY1VElbX3slhjJbcupALBg7
67/fS/j8CDmABBZy4WqXijbz88qe4UTQg7LdGc7vRFfHOp9v7IOtVVtYJWDpwEMVqqbLfQCuXqnT
EiTlPu/pPVH5eF8O/vBYp2KMrm+DraE8ExFnYZ/iFlzt6rT2ZF22IokVc6sdG9svsmXsfvBYd2NS
H8mnUDF5aEgK4BM9mT8kzdywRa5Qn4hTrwMDlMzwqCKY4Lm3OSKZZum3WcwwULC84q3Bnx4lPLmO
1+e7zGcVZqFjXdRFeALhBbqa71jWg05q7sZsnB6KukeJys8eO5R3SQeDh7E6Xx9vc30Z9fEABYX4
Q/VtkI2GArpjse3kAu+p9j0zzedBsF/Xx9maF/g7i1IXD2w4vl9umVb7MxFwszmjGAZuYMGcn2nS
B1Pdh5hX6di3FDMbdxVeWjB8w9Tw3lzf2MqhFWGJ78d+B+yvNvI8ajrufa6JnuG35NxKkD7AY9g9
DKkWZoh8D/qgywmasI2qU4/XZ0q/0sUExDu1tXyeRRe4/SAD1LF315d0c4YouOEmth2cxdWFUhGN
pLVKXJBYRfsyVwKk8znvznMPEMup5ltliK2tgviCJ6WJw/8hnx2J547aLKqzhSTANNsi0CM/ZVb3
6fq8NrcKNE6g6NgIZuvQnllZUmQFnc62KV98PsqgdK27ScG9qkkftVPSG9F9a8BFWIZ0AqgEIKDL
T4dKcdN3BKquwW4e8iF5GpgPu6rBrkM7G6qg9+QNItLWp0MtyIOuBZcN6ESXI2YDA53bz1ic2AqF
I/NzXw594BPjVJbDjW2yea/h4nQWnBhzXKeQBNimT3KbxYOIkYndj+6PxvOicrirzPdqepXKQEau
nq9/xc0pgmK9wGhIk9eYqidICY23OcZa6BNgm0Nt2lE3+4feEDfuzI2NCdQO8c50EMaRnV2uZmok
JIHgUsZlz8Os1nlQOUMMM6zyRjDamBPqmyhvL7g0UML1ieMQHpaJsOOhHB14T8FtClUZOIrMSTaH
0AWJW99u41ZBcQzcUTAIML81OaL0pJgSNtkxOGX5Y+ulztnn8I5qaN9DXeKlD/CzyyE5a9KHRqs6
hPLTCfqpE/dz0ey7og61PRphlRTlQQMt+WZYZRpVEBTd0sBtnCK0IUK9G3pqkGbW5ApTl8WYgTQU
DzAa8jN6aMrm5EGHH2SzdaC8s28c263PjpoV0kPQ7D+KMe0JJD5uEgvUoPl32okZdRBjz+gt+u5y
c69CsoeMHycHd97ib325vaTnNkbhd/jqzXRokhRWX4vwvqrkXgF/DLOmhMkDORW48q+foa2jCyoF
kGIbSQlmudpw3jzPtr2AJb0/N2/pKC0CT0mrfUGkSUgAQRNcE4y+7g+yS/EIoShLvjddl9zIXbeW
GupbgJcGsrAPTIaqzHunT7HUJvO+O4X5XRT5d6vJf1+f79b5QpIHlwoUQMFvW6104UxwW+l7ca6k
jAqvPZDKikaTW4FnQjnxPwy2ZMrLBkL5c5nzP/WsFjtzGrhL42poE3gpDDApa3wVZiWRwVwCIb4+
3kb+j37dkFMt4gEg/qsoM7uigpOPa8VDXwPk531ycA05/Hc06GKU5UL5Z1bFBMRg6Ikdw5Y1bLqX
ynm/Po2t0/DvNFZ5jjcmoDh6xQCJVv/seRMP2sXY1aKh2YAZ1/jfUT44Ami48bm2nuBAnsBPgwYf
4PkaTssdWEHi1tHxIFtQV8rBqHbFjGAijKn76cK/4VBniX/qCz9H2WaEB5Tw22MJAU6QjEzt+OjO
O7+qu1Pn413uJln338M6fhf8aXD9/TWXuVx8u/DSLuV1F1tN+qlvOKw85meQyj951ngDj9v6DPBX
QZUKz/2F93U51JwqhOzaqOKeJb9z2u0dewAsURy17MJiGP7AlI8HqqU38NutWx49m3AXLDsZ5pKX
46qhI+NYukY8d/M+aWdwfXo70FWWBlr7L2MxiRvnZnNE5NMgv+Bli4z+csQktVQxmxqssozB0hNa
OfHDNkoLGgBYNxWs73ajM/Mb6cvW+kL4DCtIoANgKqy2ufBACWlavzjbi7lib8NawQN/qkM5VAv1
VXnOKbHZw9xWNwbeumoXBgFQfoAEH66JpoCFcqVw1bLEar6ZcuafG3ifhpqw9saR2rpukcqg2uki
2fbWbOKqKec5NQfwirj3ZwJ29NByzUJPm+axrxvzxsy2LkAg7qAQuAtRb/20Rbi2qWQTjROBjMRB
peg0Vel0IxncnBS4M9BKwfkE2PvldpmSUVvA9s1YgWLPRPrGqxT2tpByh4U08xtLuDknAIILeWbR
qKw252TCjU0zVcX2lHyXufOpaKfv1y9cGEnhJ68TEDwtAf5CX4MegcuU/73T29FMSpaVcWMTDnO+
xg+cNmWhYw3Ggcz2N69iftQ1qIxXjl2FALySqNLqh6DuDItRVt3T0Yy5yMYAAtf0HgDuFDaC+2HL
axpYBO/TthBfgXHArHmwaNTPtA+Uh+LraIsiLBV5gwT8ZzpT6HGLpthDnd8EeQrXAbsV884Y6Rvy
33o/N0MGskGvo5z5sCtUkLJCl4gvIKs3ToDVepw1O7tq0wfK4UjiZ3UTSrfNgqJx3SjFRMPGgSe5
NyUqdDqr24E1UQd1lbnw9eBVpH0YMCoCN3NjLmuUGKw27PP0y+ROdehn4y9JhnvoIRPQ0fsZusSG
ga1OZTi61XdWAhkDM7IOphH/lrnsjpd5E1UtMcJZFySo4ADI3SnO5/rL1PKXJpcu7D1yL7RHfef4
42+FZPrkNR5BjUz9ckfxrVSISKAQ/ypr82smYORaw7BqHn0/zO3uCxtAHhdOh08mnSJISuOzyhYj
WuY8AnO+hxF4AYrkhGq1orDGFe0zaxh8o/XsBoRNXdC6HXxCHeNTA5cnWDAm2b7DOznQM0TYxKdz
VCQpAeRXv1Y9PLLzCf7c3LRHeOPW9A40GpiimHCSbVx8AuyLp67zvvMpA02Jv1Wl78APz1CB4o4b
qoS/QkbyJmrfCMsJMHJed48Umq99AUnuyermOuqGRAOPm/tTO9ffkHm/pYOrX7XRgmyi8k+2ox4I
vKP5rPMXR0njlM7q0W/IK6H0fhLVI0pKfdD3lgitXrlvTZV/NauqPyczzAdNo6h2FVwoX8zML47V
xOKRc76bmQkOl5PflVkFY2jvLpnIeSl67fJJZZg3JuGhEHZKMquG67v0wkl05uH6mdw69v+eyFWW
VXGot7KBjmc5shCI6480727x5D5SFFE8XJxLFnAaj491lYmCK+B7TerEi5JGpt6dNXuwAs1Prsg/
o+wPGWHDoskzdgDLeVQX9Fli75oq2xHwfG+E4Y24xAAQAvVHFra4U1xeQr0zlkCYKifOXYlboSjo
wXdKkCeKMvnvlyqUD8DRIH5YPORWmXliIYtteVueuUT5sC8sC3Sh4sYgm/NZsMgF9FzkvJfzQZCa
m7H2rVjTfg9rCFxV/quu6ev1nfKRELFQsv8ZZ9lK/1zeXpKwYiAc8byovrmwhSqIPhcJ/wOrmN9W
Q6OihUHTwFBM9Yo9Mb399R+wETxQrQGniS2dKz4AvFmVJym4QXacziAwBF5TCDiaN3KXcYE6R9f1
0ejArPn6qFurC+EptokPVBSMn8tZJ06WmsLnXeywEdy0NjWrFAbUnnNwMM0bvKKN0whpigFOzaLo
hzHc5WBaCeDyhBbn0cr+pD22fq7MG8u4NQaqa9j5EJqh6rjaLvbkONlI0hoYkwpRp+4HEl1fss2d
ghH+eu3BAX2dubiDqYjqUvPsCXhocX4Gt1zjNkVJ3JTvRg8n2GoOYGEEDsqNw7ABM/0tHUIVuhji
rSksI6q5NGGExGZWn/HwbgM1gb1qyaPoqt/Umt57CAdv7JGtJUUyiDZ7C3MBdquXnw2tK/y2KFJ9
Bte8CIRv/jLzfHd9UTfHQNENdQB47kEqeDkG2mW3Gv5w2bnLxnzPAafAqyydX//fRqGXo7TGPJUI
mnVsJU0E+oJCanB9hI3ztPi8YBpIAc2PWS1Qcjp5aXpGMuKFTV5OO6DxqMUT7dzY6ZtDLXahS8UN
2PRqydzc8vCgLkjs8jo/A3WFGzhUsaepto0bQ218HRxb7Dm6vGLxqLxcN1WD4evPfR3PowS5VOO1
Zc03QvXG1r4Yw70cY2qbgms/T2KYXL6jb84nqotITOpzS50xrNFZQvi3pN1b8wJgBxYcnuboYrya
V2swbUDy78Zt09HIbzR6lHgdubF6W+ggjHmsv/IJ9Excv4zBCe2adsBHaljxkMzZgdvz3uqGOCfe
KWHpU9sR2KWDfgAa/5/rGxIlSSzc6lXio0rp4dmDWx5mUZcLm7a0dX1wDWJhGvLRlan1zuuGhggG
PIJP1qM0wo49FLJ9gpvPEAkbjSFKhh4bk/2bQvEde4gHsLjHS8aVI5rcKIfBRVw/1OIPWDu2/1U3
4xSw9FlM7xqOH4Fb1/c1QdKYlsepdo/oAHQ/ZwwCJxukkxL+NBH4nDCuy/uoydMusK3G2rtTo9D0
oKUBTPjzqIK/BozgSBY69EmZQ/VGB3CP5qz4TvPpKVWufw/SUTPyLnRpYUemiT4KhVelB8iN+8dh
pDm0+TSQwqCviTkZD7IyyoN/dIxAKFSrbOPQjv4v+gwLbNFUYCEZGsn7lzqx0LBGQpAGOnMfAi8e
9g20nUHbRsVBscDTZy9MNQmRrTt1NPYQSBR7QA/dnik0fkkKo92xZnB33IdnNwMjG7dZoPL7iVXw
Jk/NHqv4mMEwyZiLSPffbfLIF3NM3ywjuHkRlNIG9zOZiYUnhQXjU9AK73J/nqOm8pxQ6d4/UEzw
QOEls2tqmgSgKcCNnk7+zsjbIgSrtAwV9VXgGKIKURDnkUD7qT1xGSxDpN+gJ4eRoBVHp0Lg6t8U
4OkHp4Du38DjINJNQmFNaeSv0J6bd8Syx0OrkjmEm7351BpqOglmjBGVtdrB8BbC4o67O8ygegWj
HB7eRu0+GiWHDBZirx1cb8o9a3kSOd6k94AzpgjcJHQHQYcBaHUEFlpI+WwOcLSfkB0EUFH1D5pO
6AM01Twq8PD4JBWAHc9OzYDJEr04LLj2pniwYFMVTmjpLL+bKm7HrOfoogC6yt5liQhq2Jc9lW5K
4TjqtWj60IKmInq7jEDsT74v3rLRzP0+kEx1d1lhNTuq5jQ02wr09gxUq7bu6hMq1ZABZH4SNQJU
Ntl4fI9bMzulQ8XCsSIwCqECTRFmo93Dz7CFo3TRgjInJxXNNkl2k3LVVzirVKGPYlhEa9aFfgeW
vAOhCJQa8xByuC3v0rmoj6JlgD8tjgZKRFphViCQVMg8Qu6i2ZArEy8yhJegYYoho8FB/x5YNLWn
AXVv+J1aD6wBodjoRPYJGtoZfnjUDvOSpIcpcYa7Pjd/JH5lv5lO7T54QNECCKagMchrHE9To3bs
WUmQD6MVEmAWhxzalcgtjP4ln/I2ErSe0HsHABtTvAlLPA6DhqZuxCA2CYdxVqEoybyjs13/GoDu
RlWd8Z1J8hxNGWR5SFldhrC2G3eNpYGLMNG8GQLOgRyy5p05yKWrlWEfdMOgNx764nEAR+sIT9fs
ieOaDTRpYeqTYzOMqZ2jY0ntw9tnTHcZJPlRO48a2wKs9Ul5WQiCijxKz0AXqWESO9g7z4cqz+xj
asJlgbUMnSlgDBQkU9JHnFP7BIOE9MXVdn+s6/x31sO32lW+FZRdXiLTw8cQHXyN/LEJDS2H0NVF
u9OG8na2tCBcBSVxB+W+3LXtiI1hlXRnMWHshDBUxAu/jDp0ajtaUkLqyTq4BlYQBDh9gbYVRWY9
/x+83OEXW1h1DGtyV/6pjRv50FbMBecUbFR00wOGuop/Ts8rncPwOJaiPAF6Dwx0qDN+g7gZ+WwK
CHopXI9GHw3VYN7y74irKC8qaZlTodW5s+Qngh0DTkucVCx2bHR3Yeo1TbN7x58Obcljzxlww88n
sXivJWyHFmvR9d/zN0laB0cKAg+qk8jaIPG4DI6wxssbO3e8OG9BWgtsA5AOBTIZ25rNqNP5NtkB
E4GHgjCM7N6bvQ6viqGM0I9Nn1KjQ5+ZEpbCft/CWQtx+VMuZg/GA5oEppJV6IEKfrJKgr4msBaS
5+u/f/lAH34+UmZA/IiGKLlc/nzKEj34/ujEUle/M1I/EyLQBYzd2CdbT56FQLt4WhlAa9dUD+pK
yMrqrkJ6jnYQ8LQa/EA3FRiWlo+mJJ0xCrQcqpJgmMZ5N4M68GjNk9xnXaJv+Ttvzhk6W7h2Lc/I
df0aXYVYbTRZEmc9ujHJobOOCVoqBtqo2Y3MzV0eBOv1hb8elInAVBaK+OX6KpJMguI1eUarctMI
fAPEUhj6Pgkb2FWEhkut80jzgvzqckd+8QVpv+lslK+auFwGea4ERDpohzSVMy49lrBnf0YzprKW
9c6G0j9o0CgOLmww7635oEGfBg4R+C0aAQS6pcgbqIvWW3BZmE1WoJbdynqvVF7kgSFM6GF7A/1l
snwkCRoFJnbUjCk58ar5UsJ/GJW1zAYOW7bmkbSiToMZfSfbaHKqRgdQqaY8xIWYIaTZ+b4HAHse
M3QOSpoZ7diUzqaoMtGyox0yM6jrlNy79tS8WLCRi3NgUM95lUHoBsbDnqOdR2QlyoesWrlnYqbj
HwRFjKVScuMRvJXQggK9OJ+Z6Om5ppHIjCQ2FQ2JQetAMkAoOer65rffwGOWDueIxSBqAs1f3Qyk
En0NTHU6w2XtHr7BLaIzOhUQjxwcW8JTRec3SoWb84J+3EGdG2+R9SFzqqrSCAE4ZOjI1sJObSHl
X78vNqplmBC4GFCmLMXPD5MyS8OfqRsDsy/QuKX7ZXTGQ4WGXNh09S5x2HFGK8XQJrcYMpvLCX0F
6G+AZcBNuzxJckCeNDNHnGvdfgULCY0YGX9iyCsCapOf2p2P16e6NSBoaYvjPfQjIClcDliAzGWi
A4M667J/nWw3amgVZL6ENx4RoUHojarZ1tLiwy2KHzwpP3CuK2+a0FtkYLFllL+SrnpBD687DlVJ
pYw2ALPwcSF+IcLkN5gEfxnW60sKQjwU+9H+Ft0YVkHAZBKmVBqEZastuqeMt02sMyrfC9FnP5W0
zSdXDIiiLnd2PZKaLujbznqoZ3t6HLxZRgb6sN61Ccz6O2Sv4Uzw8m4kI3eT2zTHEilVUMkui8bJ
4Y85vH0iUtPqoLulDxzS0BDlQvehadQYoZkjcvEaDbj+h68Jr8GFzu5B3bJ6xAp7MtH41PZjOqYJ
ZFsVfzJFAnvFoSsfCqv7nkzIcK+PuRVo8Ff+/2Mu5/UfRHhpBjIoMN9jtxHvUOSecmG8Ep3c8O7d
DK6LWAxaLorB1kcDLNxxRCU/PTvFlN4nCKsnMjG8TZs2ecxoM+zaAc8hhT8NfDnXB0pGeY9eZrcm
vAlU/PtLVtnZDLlq7hqghlGFnsOO6P9wUz10rfHZnOlL5Tc/u0QdFgu0OkEIur7cy1/+YRvDJQl5
KKCm/6+6+s9yT5MLd5xUoVmEQhunEiKnB3Ny/d8Nc7Jvg+r9GySQzQO70DoXuA5WGqsbabHqdxtS
A3CSroMOpOok8xR9a6ZdRdOfaUn+tGly6Gb+P+RscDAGY4BCIPiB5mkYqMlYBpLuMUdZbKzyL2Pq
611lls2NQ7O1ogv/A7IM3AzQT1xu4HTKq1GVkBk4o2+fMmX8X87Os0dq5Gv7n8iSc3hrd57Q3QPM
AG8s0jrn7E9//8wjPZpxW23xl3ZBLLDlsqtOnTrnCvVB94L2W46c3EkvAmXljS6F3PfjzTZMV5dq
FQ6idiHD/wXF4KFWU4PmrqQ4WLj9KbtyJfQt7VBw1RTjwdyJRN+PE9SFpg+9xFAuGXRFtI/VV3R8
cntApOL+2lweaNKbpGtBLjgbyNdb0ESVYF6iYfyZh96568XXSIrWMDS3Gkncj2gn/v+BZjuwSzQ5
s+LYvIS+HMd7aSiKqxXhTmUWsvQzhmj+Mxes7k+uiNUD0vfVQ+DLxhNCmKINVzLe52TczySj/aZv
ASGqSayeUIkeVlo5SzdHfWJaAf6jtDknMUVN3MjVRGZEa+9xMLM36lw/i7zGWXXclqX+WtblCqJp
KT0C1DmZioEhvmkEFlrpZlzLgyv49jPgh4eCFOx/iEEcMGDC6AZKN3eLHjJ5mWdKcC0a70up1yeg
TEc/tt48U/96f0ktbU76HfRP6SGxeGf5SVGUnYAHVHhVO8E6u3oUOUlKxzYfZHcba667EnaWNien
J4KEkBQnHNHHvZIkoDPQCqeG7/3oY2sDA8H2xR+uMm69NTLk4tyIqooE4HeKdR/HMnFdGWIrxYGn
JmGAH8rVFZ/awTwlRvx2/z0urURUQdBcmm5pNy2xqEV/qI4H7+qKADh8c7S1tjpFxviZ2WITOez0
xljJLZeWIksfGibkeUo4s4yrIRjkQ0c/JFOrk+obx25iWdyf18oYxsQEfX8cFpgK6z0yLmM+2YrF
JK2uuBKwl74TC4LKgSIDWpqHtbxuGtFFlPPauo1ru4qVPvRIiCRyjfF0iO7o/SktRVHY3IhKwJia
IsfHKeEXNlSc7d5VpDi4K/NgmHJNDXd5cQ3kvjgUJAowtqARSa0+DlWPFRYcvRFdZQGbebOadKnz
71YUvt6f0tKuop2N/wYdOPmmCde5gKEAXEUvGF1ue824Si7lO1EJdyXGntzXx5VL4tJy53tx4jEv
yPGziQlDDdQk7P1rnJZf5BFKiNemb51YvrjR4MiBefKTZs0tcHGWIPVQrKcPLM7Xe4ak9DjROy9G
hvp/oOUovRiV/IweZL3vEnG8lnKwppW4tDixmkfcjCLPgqRnIac1p6V2QebjyU/VV18Vj4WRbqVW
+nL/K94ORflZ0v/CZbCbnL9UE53U0NdK6qyefzJE4RLGw6c2kehEucZKun+7Mj+ONX3gd/u678A0
J6rvXRMlRBQVLZsXWceF3I+1NY7i3zj7MaVmLFCcFOqp8dLu+DhWKnUeBRuNfjc+sFXw1voNrHCI
4pG34YC2hxyv17y7wMDPqesYr5UsvVSNiQzAVCY/TK4eJZqmqvY49hH9q8aJPZlm1CPoBvrnIB6Q
lpWqP0QmIMy2GHyLg5OkXeXUgo2VQ/IxbA+HNyF/1jGroknG/1U3P8fhl1JSthnV/ftf8jZqMmOV
NIGUhKLuHC0kC1qYahUGT3qs7rluHS1B+nZ/iIVbEmPQUoX5oKgcA9MXfvcFc3moh4CofDHjgj0O
mMdUcKxVsm04pMprg3T7RWjH5kdmRf1PKKrloSnK4u3+Y9zuScSU4Z2ycMENAQL4+BScQXGaMMuL
hPAAwk5oOklC429Ht/Y2ZjfSwRNpxtwfdGmjcDfjpk1NDIXuWQTviwp9pUJsMTMWv4nmsG9b9yqV
6h7Axj/7WulTcoRiJHNEfnB+OGWJCvBJg14IiiexfrfiLkmbrVHvRhp/Tfp1kpq4Pzt1OlPn+wUi
I8U3Ssuo/8zeqdZOSoN0fC4UuPXnQKDzFleSSA92wEFdbAIpwnCtRHhQyAc7K8TRsWj86coZ0zta
Tr3VNo2tY/DnZLkn8LcDUdvKWpQ+K2nX4y0r0ik20YzvKkzmI4Si/lQN+mKVm1XfJ7+qR8GU5B4S
s9V9MkUh2OdyBE5Xg74UeLX82naALEOFU8cuh0/AxYL/xDBorxDpku+FUIp0YVvv4kqZ+uP+y1mK
Wwb1fyLxJGM3/xxqH8sWoKf2CgDoBCvyWPrZ76hM/vsfhtGRnNKIWSDrZyErGtSI9xWBde/zP30e
/gzEdlumw8pCXpgNfi+wZKHITu5Zs2GGWIkk34MrFkXhyR2zXe76ByTaVhLFhWEoVMOJgFI9capn
iaIQ0TR0S3O8TGVs+G8FXjk9fislVrf/PiMOaIlTGqAHi2Q2IzQaYN56TXDNfFouVa9adj74L7qR
rHDMluIfI1FSJedhvLmqQCx7EsdwGl3TbKA/XcoPbUXnWx81+I26U3XeXlbiX3SQsSWUst0/LxDg
TpOuBXhbxHRnIYhjK5SK0dBwA+m/CLl/kHPpVwHU4v4wf11CZ7GAcRBY4n7LjWkuaAAX0vLAHqTX
LkarRO4KSuS9mT5psOMdoVK85z4IUHzTgYVGlSjvRhrqu0aoITUlfYfmyhBu2liUHcHjzNTdIDpq
qo8lcFSOKznFwqnHs3JnpeuNvP68c1CGglY33ZheCZeRbUb5OTCDlev3wnlDoxh31yn5vFVdSE2r
GQXBMK5+LtpqV+4UKzvCMgMQaNDlXLNJWpzShIbFe0M3RXX2mcdIrOOsTeqrYoX2lI6YxUqqsLSO
YYvSRYIkD6ByXjdXwf9XWu/S3LPalyhq9gExNLWkvWJ9G6gv8LYBQ+HhpSQra/i29Ag0cMIucHJD
1ZzXrVqQ063lKdE1QFetBeVgg4EKDTusbJYK3o0ra3na+/O1zGWV6jJAXzibs5fpt1k6WEEsX/Ok
kQ69DEQnlEsflFcLAK01BtpZpmBtBrMd97Goho+iF3NSBYG8EqWWVtH7J5k++7vcqdTVOnBVfIOk
bPiKTFUCncLy7NKMz0XkcUrGK195IQJrQKqnqhGGwPh+fhzQd2O9GGlWwrOUxi2UQ/MBgFD0jFSI
uBIyFpKjD0NNv/9ubpQmtDTRyuDqa1q5MfLkOR0wFSyNXbV2YVl8jRQ76Pcgc3Sj4C7mTdh5YhK/
GFLxe1KWxfHt1RO8A2yOPzSh1joDK+Nps2KEEqIThiuJfKU0iYBsfxpUgnxnTXIZ/UYMy5Vm2vKr
pJlFfJdvpSVCrQjF0m3yq9fFjmXsIZLQ6HUdeGgr62MpzmDLiCIB+E8uDdPM3320LjCGKhqU6gqu
Sty4AcgsFunKkbk4HZqaE4sZF6E5TKPwQjitDfZIglGiqNb451roXbvHkCR2leP93b40I6rh5M5I
O6JRPVvxFDbVpDEFgktUNMe2lfLjYKnVykZe6FqRQL0bZrbawwpWf6vjQFb13qZITgUyc2MN2Cmu
Hqu6sxsThF3TOYX1XbfWusm3VRAG5z0yPS4hN/V4A3qbGJRRfI3kwjx2lTlu5d6MT4koZD8NNcid
UNWNnyFYo5W3u/QpSRxVlKM5B0ntPq4XrVC71rdCnK66/kn0vFctbR+GXHrwRxzG73/JxbHgExp0
lDml5rkwZLUmCDQAAV2VNS+mnAU7To3ujXuTsPH7dG28xRNRw0UYuUUa2TcuKp7a6F4ZyDk960Pb
eQ4/ecWzGVxQBoyslxFqQW2uYbCWIvRUEURKgLOQW/vHNxrgku7HAdiiIBbHjRmrYDL9Sdt4TT16
8XViYov2z0QOmZcfi0pRhsD0kqtfpQ9JrkDTKNDu1R7qVcbu0voEdfBXPheexrzYHoH0aXyvyy5D
szHDfZlvON2pftTqxlvTfFgcixsMzUQaFjdNsMpIuUm5iXxFwu8QFwp6D81rontObSSnfPSfZG+t
Hbb0JvV3Q06//y5oDlXTFIrUx9dc5oqMFq/lCPT9w7D8AmVx5SxYWh9UALgTIu0H33oWz4Ie0KQe
FJN7VI+ben1C9+GlUqt/39iUNIjRBBSDS9Ts/uQJvlxZTa5xq2lOdZ08mw2geCneZYBw7+/rhQiN
lPTkYje1mmBmfHx9iSLkbab4xcT0LZyBzoyNcvdKoXjhyEYbdkK50FGHBTp7bZZnpDWnNiLmrlGe
hMiz9tzbVMcyQ9dW6sg6GFj4rNx3F8gGHKEaXD0glShlz2+hZWFYQhKY1dVUKu0VBNvwIIyxudEq
F7pNJJMXIQ1xLlpF26EEKm6VIHChIhSlIza6fNZG0d0med6tdIqX3gbKShAV8YikYTPLgEWjU2LL
97HKNgpEMIYXV5FeGl1L7EgML4jp7v79EwNQJGZDaaJPOgtqpZzgQpJb2dXquj+q322rsvp6f4il
Kb0bwprlZLXSy5HVN9k1jOvUQQsiddqi9gA6p/lmkIr0pScZWclkFgfl7IW6xtq66bZZcdfIvR/X
V11sgCm7D6pQIAJ8cI0c0rm7svWVhb0/ARfY+py1UEBni5iLgmhhXVtf1Tp689xn0Yqe03ZEzbP4
baXJI5q2yA3u6h4yQzaE0w/HpkLAOkqsDZx2py9/ukJ8GPNUs5Uwdcoo+QE08lz32aewTY+1jxqA
+6ho7SlwmYaG8HrCO6SuKlbm8+Ap51Q2UOvF1N1A8H4lEiz0+zndJ7u/Sd7Guukk5klbavgZZlda
xOKDEoaio7p6vaFTNeyBHfQHt+zecBuRtpWgjVAkevyS4kG0m6oabakZDCfKBzTJVLxsFauWH2LD
/x+OaO7hXDOolIG4nEvi1AINCj1MlGvil8JG95tgA8Wj3IQeScL9Vf33FJ7dVSkssVepq4L0mvdi
PHlqhUNBuKoh+n9a+tw3hZPWw9aE80A8puA0ZHYIdk0RInju8Wk06qdACbf3H2TaofPnoKICJovS
3C252QxE34dCnV4pEDlF6h9lE5qJlCedI5tBRH7rO5buHYZV/8eFPQYyE3VfkiE4nvMiu+n3HjIY
YXk12y96WT65/h9tGJ0eueWh+HN/lstjUYqgSwlYct4nbeiNtxWO6ldXqLUNu7sEwGs0ezdBuKXU
MnGjtsFqPWKhzo5tPLAkLC4xxZrXIzJh9DSjzOtrF7TSrlBR+hFHKiBi8zipVkNzTZ9N3avsuPki
9Ctxc+HD0jplVBl5Szo5s6PAKAe5K2F6X+tOP42Z6GRp+g1Kwqkw/E2git+CRgKOrXgrC2rhVZN6
TrhlqokUT2exrO3Nokw4Aq+h79VvdTL0u7JwBcR/Ui/ESETN7N5T1xSjF1I1HHxwceDGIrGvpqd6
l6q1WQJYvh/dCx3+8qD4Qm//tY1wy56bLg2ulYNvcTwu0xOkgALXHPrhD6SpzQBDOdQP9dBuNeGp
ss5iXa68zeltzbYnNVmuf6jtUSSYpzclQsMoVkzwCIlPqFej9rUuB/Fbn+TeWpBeKJ+hPcb2oP1N
+Wx+CmUAlI0sS6IXbqKF5liyn25RMrKe0JIWIBUawTar8zqy23YcP/tRlmzEtKyee3G01mAhS/du
Ekc+pAF+kGb8bBnJSmuEVihCcC+wQ7TGiCL7UHV2WZjKVlLT0fbESLGVAgsZ3a28J6mOU2covLUK
7dIXgDQzadJOOmPzLLaoxtpta8jUSO+ezSI50s85epn1+s8RaiKeoHkydVJuXDYxFlAMQkF6yRXP
bqvwWmZnRX8yOhMe5VrCockLywrxTaTBaB5z9Z4Fh6RBLQQaWHw1SsgaaEGnjlxGYLN6eLq/SIxC
J4rwnOkULTh2BMhXlBlyeF2ibpuNMDqt6Otf9SpTEFNvzRgH8crdlbIRFHYYR+JRVIp6k7VjvYkz
o8G3BrImLLEi3umYwvzx20556PMycXryxwcD4HqFYFeU/aqqLkARJraSfeuJRWk3RcKJ0GmBIwyu
ZmMM2nzSXQh8ahwhP9D18FEHfOIcHRDhKUp1PMQHsd1TN+nJFNG98eousSULg8VC8/QjNojuBjdM
Y09tqT7VgW7u73/LpSXDYkGbBKQWMryzi08RFb6koH17FZUyR30I55ZWFXpIrNpanWZ5KA5wmvQT
8XkW99y+L2JLzMdLkqo/QxebVAOvhTC3ft+f0sLt2+IIoxIEixwe+Wwc1URNs4hln9Qo086jldrW
mD3T1IAZ68X5s1ip0W5si3TlQrMUZ9+POz3Xu7huGkLrj4rmXeUYxs8UCXeRJuPLYVa/qlTMVr7c
4jQN9h9NcTwArVnUQdpSS8vOFy6Dm7+NmXustfo5y3fk7YNNQewHfqfb+2928QtSp4HEoUJqmL9Z
X5apLqS0CsJcLraVG0B7lgXDBi/f/S8RHgT+JGNPkeEm5YKkCZWpK6RrXqeIsouO7yPhkYz6JU6G
naemRy+WzlZSHWXN3ePKvjbZpXYjwHfA/xMWXcVEYvY9cTEKrLy0LnWv0EPV6uGcqYmIRFM+/NJa
FD5aQRuefTnV7TFMrP/kTkPZh/vMthQLNNOGVL0GghC8ghgQ9nIlJkfRg4flFEpcryw+dSFKThk6
ErsUCW80tN0+wFikVIzLKPTJwXPz6kGvo+pwfwFMW+fjEU+DeUJ/KZMBDXCTj68kVWJFKty2vNbD
AJEszHZd5j5YlC/GPnlc7Qfe5oUfh5sm/W5HGU0iVHorltfYqoSHsKuPwaDu3RCQsd4PP3zTeJSy
7Js+AGO9P9GFuus0NGZTIFgnfZdZtQA+vOmPoSdfMy1xdHSzu+i3EkuOWMPC+x3CPtW9yWbnnz8j
ksWsODC6KMZSKvo4415CaECKLSADDexVN+gUx8pXVbtvIxWjgD1DpQTjSrCYH0fRvLrScyht11hM
t3llPEmdsBcj/ST4+sqKWRyKHqdOdQLM0Dw3Irk1i8ZtEdpoTBF5NM0RPT+jvxp+zaVgZbDb+ERK
CFRosr2AGzs/YTzsKDopa0MisHx2ReOhRs1VlOAI3l8dt5uNcYCxcnBSS7pR8gzkUg7DIMQ2OMxx
3Rv1BxHdh/tjLK19kiyR4Ecid2OpANMpSXOlZO1H6Y+uTv6kiVhdVLGHEZY0TiZ5naMq/h6fn/sD
L6SzU5+K0v9f2iNgr4+rI+JwxWsjMy6mJHxOq87pI9cZfTe0xa74WlRttsXv8NAH+k4t6q+y4q5s
goUogwDWVGigYklxY7b3RkN2ibayeUn7wmnqX7qEDkK/Q60uxvXq/mwXXvP7seYlOzpUEfZDiX7J
Uu2hckd8K8oWSQXF6dL+1EvWOTOLl9xcMyFd2BeMSxUY2ixLdt5isdoE7LzUdddACk3UWdrnse+O
yFR/H4y1suTCcuXEBjHDWkJObY6qiNLIC4IMkHfTFyDUgjI9hzW23fff5FLIhK+PnzbXIMTubkoI
KvyNQUVtkHvmZHLKT3G/y8oXpM2dZGLDCJGTymsSZgtfkKrBVJKkX0V7ZxYyhUQVRLmEKI06izaG
6tTUkas/1CHx6DvyiyC2Vkqu8tIbnUC8RBnwVhQKP26R2DOlKp1sD0zcVI5uEFK0HsfYQUhUfXaV
qtqAS+w2opokX0RxEI8tLtQbetEoRPqx/xjhp8FDRi3imZl/0JpMP7Yc11tY7N5Wlnt9Iwyhsu2R
mo8UKXa6bkjsuDXX1BgXIubU8iBqTvjRG5hSEA9dLA1JctUD8bkRDacfztyB3u4vjYXFDhuW94QS
vIQ9xSyiCIqQuGrfsqE5lx5B8uabslciTlIBXcu6j3b3x1sQvJZB80wCaVRyby1+9aCtc1mupMug
isJVRSmL1oasPKO3muy0UI5fzNDEuiHW088iNqKJqKUPpRT89FS9O1Q+tc1g9JPXZMzkR0uX15DC
Cy9EQ4sMhBg0dn6crZ8QSRI5TePmUurhd72wjmJT/i6TfGdZ1cvKu1j4xDRYJ3bHZL6AKdTHtdpl
QSHQkhcvTdc9J0r1olXdn8wcdmGlBXalyz+7rt7GVXyxROFbV3jnypAOVj6cabf/7DKEUlaeSGbE
WRbJE1FSJq0mXMwTa6nAfrfo+uSCvuPB8OJvVh689u74qFvdi9JTPZkEuYExNyiMpFV/jEZvhWbz
t2J78wyYwk19MYrJ8xZm34TQJWJRgmo6uFeuE9V/RGJ9qxZVs8Obady2BbWy1C+jz42G9a4lpequ
8AbzudOsYCOPk22FnAtfDQTFvzDN7hQYUe0kfq+HdhRT9h9SS3gbjb7dyV2inMtMS09DJvdO3Up6
j3Pn0L+JQartXNh11GnQQg6HvN60gVt8jdQal/TOQ9Ool4przk1wZwzxsM/7Ktr4cWbt8makytRm
QnM1OwkXlHZE/agapWBfdkMERKdN6euJw7ETfOshH5XsSx8rwUaQw9dhjKzHwXc7RwqFNbezxTWH
gzea41Tn9LnAGQ3EsQS1nV18V39AghxXC6nLkDCKEuf+YloeCUA/UQO80Lx0DKsBgxavVS6W0P0Y
w/Z307h7LVpTeVw63ChcUN6c5E0gMM1SZiU3TE+uEFZtsYjrYUNnWnZiV6V2JUo/Bcl9laz4mFjB
YzhmK8fNQj70YexpP727BmlSrnWCSjSjhnEiDTxlYfjFi8WtXuXbQvde77/SG0UgukrArihPk4RR
q5l7tWh6Uki4CKnPqZc+1VNTBRvYwfJOQ/RJ81Ae8Lwtyegmrr1TRbPCbnp03nXJ36hSfMDeeiWz
UOfHLQ9kiGRKsEzRtuUA+fgCOj1IBfRsyqck6R7TKD9lY/tfpVXbNAsPICa3aqp+VrsaySuv9aC3
yJITAPlHEw1UUISamuK62WZCyGH+8VXFJ+lHmJuvjRB9opH3G9D+k2S5+6QQUQ9NFLCfXLxqYMwb
Q0AwpjeVYuO28H5LMdjhRf4j0gzomhrizb1DUcSzK2S1stx1ygAZswEKJ1LV/pcwNFqnyqUfYWys
6cQuvxSdmihoAjL22YqscV3u9aTun9Tmp5u8jMEa9mhhAAiB9MvZXZPT0myAVvaVLIGv/jQGbbn1
CsXYFq26Rty8wSdM6HjkI8BtUWKZzAo+ftx0zKzWM30XkSflCDkanXXBHpqAuAehY4z2pHBAuje6
+QMza1tKDmF9jsy1O508r6dNz0EahGqTzLIHcfLxOdoahgY6OtY5VnTkAp+j5mrgZZWSUTJmmaMQ
PxzkyNwafffYVP6h1HMbxhUWq3iz8qd5zsb9BTUGjGkQ7ay//31s0y/8Rp41h0BaOdpvrEf/PjIJ
/cRypIQ7z7gDROS9RhCt80Axuj/ymEM7OipydwxZhd2zmRhOTNWCx2zKYsdPXWzup58avIJ/tQVW
9YKjqCtUdGVaGu9P178PxkclUJKW83yzdwnMYWiy0j1XlIbSSNwroTf51TJgyJfruU6lg+QM9Ina
WkTIyPpeTxgY73WE9VoNiROX0FnSXdi5u6D4DJkttSrHR+rSQ3iNX0asAUyWyxS5k9+5IGzbbK3J
NA+7fyehItZA9AE3Nk9T1Lyv6zqV3LOkew/BaElOCUXliGSytwFRo9iSu5KVzK8y8xGnHfk+0Cu6
UhR65551wBv24I072S836APablqd49jYR2P/I/LS4/2Ivzgu0OWJYU+WON+ClKu73K9a99zX/oMu
jI9RoQEXrdGXSYvPWjsc0IU7p3q4Riib58HThCeAHOLoVFlJkj5OWGpj38vyFKlVDUiBGdDr1j2d
20FuxntV84ft/Yku7pgJDYVAOi2IG5xXPJgGEmCdcE5gBePBCouJmf9xtfw1Vy0EGeOx/gUQwD3V
btoc0IKnWcN9iCK0Dp3GU3aVmumf1DruflZGAw/Ka9pd4Ev6c5wg2aShHrlS1FoKkGSpGGWAAOU1
zfu3qRpL8Bd94ay6xXe5GX+2ffHYD+5xWhQt+xn28e84kzctW9wfjW2Dq1BStZvQ91c29s2RMHmk
QjUBOC0CopoX2HrdrCqxE92z2oXf4Cc8Cr6ycndb+kSU1aircWfBlG5+nw+7fuhg1LjnyNe7bRbI
0qYezG4jAZ7eVzBpNhiYwg6j0ufoQiTt8Pyk4ZZK1i8TL51DY3maTcFGswMDhmIpt1yfGzk8yL3L
tQJB163sjerKylpYyX8PDx4ddCnkyI8ruarbNBsV02UlC3ZXSrYKbohDwVfjldL0QlgCdUXhUf67
iOeS7U2QochTjXwDTdmj97RDyPC/So4PlinshGbVA3EhljMeuwXEAmn2vNbRx6Wb9APfQ8zLTZ8Y
G91zf1C5e0vrbDe6+NNZ4XZM209aZp6KQF5Z/guxicoELf5pwUE8mr3YXskkPxMb4UwSdE1d4amQ
TDvAogvfsey71OhfOi3ZhPqaG9jSuH9Vw0A0IAM2v6Ln9F/zBG+6c1Aa1kU1E22ruWq4l41Kecy5
jmwKFL7giAddTK6HFtf9UDXNa3aEknkRq6jXwZOZI83FqExpNlqkRVCQIrX73gs91/U4XNlvS8uJ
Dzv9A5L3BqscJo0seVHjXVqtPsq1+Ybz9lMp1J+FRv9Td2uMnMXhKO0iOgeS6uZmqJh1KYYk6dRb
rU952pJv6xczMY+tYP1R5HwFrvi3tDR/jRwwsGOB2lBNnz7zuyO1KUZZKuUB/q1ONyDLtF2W1l5y
DDoov0ZXigdfkibN0xjl7b6PDxUefZNplffgt6l+ohffcO1o1R3Yy/iHV1B2D5E7PBdqnh7yVE9f
oxrdwaob5SNqupPcdKdijtPFWzjp3cY1RzQchUDairGpOZrX6wDpe3MTK2lu95j0PAyVTnswApVe
j4V88jIMQoAgJw9ZY8SO33nkpCG1CUsdm194a0FI61XV3Yr41diiFJvnMUiyY8pq/e5xc3vMtcZw
RFRkT1yF4l0ccjgIU9mgMSvL9tR62JeV7to6Wc127FwFp6MGP5R6lPddrhafUeYd3jIjHB4agcJG
IgkI5VYQrpW0QMEo0jJHs6L8mPQqctUZATfoc2GTxnKzzdUW1Ys4SXe8unBnoUL8+/7WWFhDCEMQ
/2jQTQoRsy5kJNNxiXO5uoDVtBVcgmt00FP5kKrNpuUQvz/awpmHZMlUWTYA1tCU+7iCCsFXu8hQ
hHOVGdJTgCrxMW76+Hh/lIXtzgac3E5okkHpno1COyYx8hy4bmvq2raMAulRCdRs4+viv0JHSbpA
1NNZAVaP4tm8lFHSwfdTr/Ivle6dyrKGJeDr+6Y1VuipCxH0wzizsoXVeL6oNSzejAVLLo+GEwm+
PL6h3jtd6hRu3Pdf4sIVDlY3S2K6yGEqNlsY0KwbMyrRbvLV4jI2aYJuTnXAPuBrUqovVlQ8tt4a
DGPxw02AYeAQk7bN7HwS40TvZKNsL7FWFNuaRPoUSkl3EsN4rft+A8T9++XgrAPUZKSb1MhQ4kYy
aXafmxazraLe+wV8v7YRtxVVGoSGt0Eyfupq7aiK3XniBXFt/dSvmo0uvud3zzElQ++CauEXLjrm
BHGEZd3HuowDB0ctZY+0QjPZkGUOnt7SU2IYwq/7X3ghzUIrdeoikB3y7+xtN7EUlZbfmedcc4t9
1lritmuD2il8gYgHGXqFsvH/mmOzA8REGRBhQJguElfBj3MF7ZUEci2a55IE5GhICd7PPcBQTUzF
xyzR6i9+GA0bM7LaZ10vQrT0JRMTg8bYdr4rOdqQjk5Y1s0m9STDYVfoD9ggSk+yOeDeBnZiK4K7
3Stu3zpYYLb/+RPsXZoc4cZYCb+0UtQkNqLy4RfgS4mtw1TeWgXC+YJWWntUy/dt6eMHCEBNVUsw
9UHgSIG6k+Mh2hix6B3qWMkdXJLxXfbH2h5Emd4xSDk7Dke4zmWLlGVdDRQGRvPRHYRoL5tdcEyj
NnnMvSB1CrUZj1nlIukcaWgZ1FwNGLVRTkGtxlfQu95jUAmw8rtG4IRB/GinJ52yLRKr2/piNG47
KlmvXm25B6wrfKeBSn5qhz7YCp2bPmDf0zwkdZRccl8vT26jJnZZeeEDtbXgkgdZvEkFgJRZVwlY
9XbVk+qq5VbVffLeMfhcWCDxRFFQdnFiRAdY5NLWb8Z0p+LvZY8KcEGlCcZNZnjFo1cDxIw9EVBP
jCh4GIvxJnNHF6O9AeBgH7Y7yZPTXWB28QaBaWWDMWrzJJmecGgkxQcIKLX7kU+5U92h2hcNfPtO
EMxjVKNILxaRuQmaGo+DTLPsJsyFRw81ld2Q6MUu6kzDTjLc8oIkdB0PrcCj4o7jPsEXba8rkwWd
IoatM+Sx4gRKrtuhF/Url4il2Ax8B+IAyLHbrI9sW0YeKjTOXVkc1KG7GG2k2V0NWaVACh6p4zfU
3b4FOvW4+zt4KV4iWs4CYXAE22YHnVxVxuRoY577qjn5rv/WK92nrIurf2wMTLGSlhf4CZDlhOZZ
pIjywK+0ITLPvmVjyAjZz19TNPvbOJ/HBh3AM1GDHP2GGFGOdcey1o0zda2m5m6ie2H+oFGTs0Ng
YMjcdYETSC5JVqmy2dlzz3WWitdYjcSDlRjNq+421k/Uw4evhWq1U8gYG0ChZf+GS4xPWDGyE0Rv
4zmlrbSFBIcpZKH7VEhTwXhulVY8ZnmeH1MvwyO+hf16/3MtBdz3U5yOgnehXnczj6cxu0tBoXHr
QSx02qbEMEXIuw0U6pUK2A34ZPpsE+uUtA6gGVrfH8crtVqtPYiHeP8GW0UtX8to3DeVt2PUc5LL
O0hVezOoP2HGeYzQSrg/3aXVOek1A4edZOqsad+8m67ReR7VE9f4h1WzkL1CrxAl5jmJVs1lNFoP
mws1LPRzIIuXHj9oW267z6aZvAmeo7aS+D9sOLD/cCvoN8OamR1gKk0csweoc8laXwKH0QoHF/MC
m/AVruy56dLIC5pvCW7rVKTxb4IjNhsNiAJMGUwVLy1d5SPlYaxFhL6RfglNR+uoN8TguSnymMaK
jtNQlde/rdzNT9hLCU9i1uTOCHfyMTbARnOk1Z+jQZcfiqDCyHAU5Ge1CH61XviWuVL7ZLHH7VId
rCdFTNvUwc3Tbmu9tqWoL/ZRSJGgr5N+AxMgt6WqkQI8hMr+q1sZwkOjSuWWnqy88WA9anbmqX/M
QuWvJFbi0G8LtoWQSV/FvA7p/gB9+RL6QfSI+65yyNSh3Lei0B1i3xq2fi+Lp5Y/aCvGoG9hBRfc
6kIOt8KkYYTj6rOhBPUXMRriR/zh2r0rS0j0g+06NkhK7qGdJpu0CNxtagi5k+u+t/PT/yPsPJYb
V7Ys+kWIgEuYKQw95SmpaoKQSip47/H1vVL3Dbpfd7we3MuSRIJAZh6/zz7tWnlgRWOcA7LbWAr9
Lm4y42npf6pyMAnvQISnQPjExzp07dHG0F/oWCv3heiye3jeUr+uiyjYSMCHOXXfMG3LzEtiyPPj
FCOptvQS5VM2+HGmqqfVGOZ7ZdsCcvohrAvGZSXNFBgJfCTNynwNw0274+Dm52oeRejMUfZUrm4Z
YLc6pslMwFpiPX2MY8M82X2r3YNHFaduFkRq69iE0xY1e4vA3xuWtAhE51heApT5mqpzecmiVvPi
yuiCKM7T3Rb36xPYwuwIgmXlhtvl0Je6RbgeO2E8r27gGq3tVe28HSJrK33hMLSoWqr6xcqmdT+K
SoTGGucFGXuYzYLNjMqPPlP8HBUKz57fDQHTVpvxoHT5pB21pjCfs2xYdkoxvmt6ov9iBNLiV9Pq
em7SGn6/9c4uy8pp8XGekmPZEDp6dbq+j4oVMYokVdt9VDFfO1JF8dnWYk1g9ovwz+kKxxvY1vux
aNZdpHcz09vMeZdoKwH1Zs5M0UxG5zfZLvMmKqPZwhTTPz2rfUZeM9dMNhLhCg2xqECvx8h4Khra
7AYxN2eL1j8fTKXqR27csw1mu6uyhNXOSuvQTJzLvjDNzIPsWnvryg3UuAqTYNwqNiXcKsveSzc3
IcaLzcQzq1Q9ZvOW7pdMV/yod/t9NDVrHZj9Wr9UJYAsT2v7MijpAPV6N1o8MgTFqe6QXOj3+sCG
sebcZe2+shjRyypEc3qBpdjLpsVroEpf2prkAdiwQfglDfnMHtuZDNqiUFQ5+2Rt4Lh/pOgGiozi
+qlS8KZTh4ls5E20IzbXgucVmEiefxJY8vOyfpkL9IayRGSuu7bCCWznYIqyUFk/ZPmOyUhSR7QH
m/2coIMq1Ml3hl2Wt55hynbdA1C8Qfsqk/dY+VOMJP2qHcFqBeLXTh9q61bmn1rGRC7cR3UzvUmp
d6N2K62bWJqDNv0yW9vXGjVsqBha7orG/WQw0anos6tbUgJz/izML44h5+N7uSfqhHpe+256081H
SngbM6TJPXpb8hmNlKJXC7/0dXA/5jzzXHR2SSmCJGQwGPDclRrI5MwbtQ9jYkgSHV6my3D5wq8F
07uokEVnQPS119GDVayDz4grP2rysMoUPFgY7eMYxlc4Ui9uau94/DRb8ZcKEkTLGQ/RWx32eSm9
qF4DmjI9JgKHW1vw3044WZhH1B0iQ7lUaXTWrdOs977Gx62YoUX5uINQqGI8dXkX6dmeQ3AQM9B4
Jvw9a9qgPsRZem3iqvZUsY5hNDi6F6EpPReMsheNM6cvvi83xFFXTI+eHBXHp7tMeXPXGtq1px+m
iNwv1WbijUzhtUvfeDS83zGNBB7Iojmk+njFKh1qHlhTuhvjk8Nk1t6Kpbikeg/D0+w+5Vod5vBK
Ny5I/xlt3TpiN2niGZB2ReNWcqdMxkWws26U+qoxXmSTtdXk8Kn3Z3e1/yhRudOIfslC0oRRhXIJ
DVt5secy0I34j9GYezVbaVpQPMJEhkMP8X03xBdnq+7UFk2opQ8Vt4Dc/o5y6zm3NEgGs3DVetox
9d3a7lzuVhifOTQc0ZTf6En1hNOFIwh12z1C48mBUpP6IgvnggZ3oMH8hj1liBvhE0vUqlShoWq0
3ugALNsnPqY2cZgZTNObkx2nj/TMqH1RYDXKxBNtjQq1fMk7ynzy9X4VS8hUioCOzQOk7B7qBsQg
QqBmR+rzYpnvQCV43VaEST7s6prMarwGmjh2qeUPoJnnotwP6cSoEW1XWV/UoXsOl5HE+2q12Utm
WGQDTCqrH083Tbsiih15jHJgsNlsnATQ/60vdyVIAO5KHlaq7fKMZvkn8CtPHn1YrT17cvZjAzxq
VMW7VDzGbN2zGgv1ZfndILdvmrI3GYC+gDWw6SlxIdG0KZgnzRxSqx+VOJAwBEbU/1bE7Nt976Nm
KmMJuE5OGxqawtB/udMaIMZZNRzo9aPX6FGdv3O185O+C3k+czKDNbs62yN6jUViMQZnPAATkgPg
N99hV7scXV1olV9GDgNkiRCxhvItgSRHKOYq7OF9lTqjZGRQn51VYmtJ3yo6gtPO+CVaFZ5oxojw
tokZXu2W+HEfe0rCkREXY/hqnOjAUVDFsLeqbILVLHpFsToolEFCP7XJy9ta1tyrzP1lN7M8TT39
t5SAD32BaUn0XZfOrsTX1ooZVOVw7HE3+JEK0JcyaqeenTKbb/YMo7nTHZwMZdCDzKAhiatsRcN4
7XW3ZjUhsKNFVNCbndSTqrK6F7664brMd3xE7ypCB1o1PKpqH2ZTtIfv/0w0CY2CHsau2MujJ0+D
sn7Kh04xbOsonrbNvthRvUdcmONUeDxitKiHbYgPbuL47I7CCxZjHPqQ8z6CeS2ZS9zPnwyVPAl4
QinZUVt6J67zK0bNk3P4kZhKrwIRbfQHjmCOUgkKqTrlh5R3jiEczD8jGiCxZV6kHEsRp1JsJABD
vlj2cwSKnbvJwDCwsoMS37ra2hvT5gEfMUXkddwCw+xp+dtFTSLPFKhtf2Eyp0u2AJBGo+J4Wrfe
eWv6zCsiCo3rVz0cF9PwsDLEt5ynPczJ3hZdbKXyGQdzYHtme4UjlaJEdOYn+bQob2Ar/JDBBGw7
Lx0SmWTikUt06au7Pprq2cp/5/OZ8XPMNDgrGU6PHD/TZIHMNTYuFYux/rE9ALPkGcP28OYlJkB0
JLLENepA1bUDgyPletfzS4HMtNbyuBbjvbQ2G+dcrgr3wRpxTywp/155Yj7wsyRV9Z5sgdR9ELFK
a4oEUiLfGeJYLDBNDBJss9gKMn+/xe9zup/dmKGEj3b7RU3TM7c3Iv9Gy+R2KdX7pH1wky5TJsvY
DBz9lNbLj13k2yu0bKG9qkl66Fw94H2bEh3WTfUaJn1L/VnndHvk39I/YUCmjeg4S8+E7re4eHOM
e3ljDL/xMp5TnscyTgO5sopahRPFE+62Zq4p/E259ooiOjKUcmcBpDPEfFR00B35zkaoEQRXyXZT
KmdLHsrqVapEflmYjtdN300CMwtwACYHhJMRHeR5rF75v0wBuvk3M3E4gtpRYcy9/LvUE/WqelSj
0euxWP0VF2NYrPdtO1Puv+qZ9YgPkNi48gcliz07F0/cS5yrV4K5O543T7edooqXMa4Pa9IAWx/w
xQ62qGAZ5forc4fKyrjW+Gh8ss7om8qpNOV+i+PB2m/kRLBHhnOI1GeatvwlfZH+n1F0v0SdnGAJ
SZRdZexcuD4M/HVbi8NiS3j7hZrztPb3yrwyZvMgH8UAICzVBTqAs0HH/g4Q9WWom309Gh8gj0AF
3aTc5XcIF/+QKqJvnSfpK2nsaiKYZGksZ46ElOO6DdxSRdXl8hhO7Jk0h6mu+1EBj9lqPLow5rg1
cE/+vuX5AyY0MYd/FIHlBkn+FeXfliLVPM+PRoWFe7A+QbmHkWKHVNZ20tChZlhjDrH0dbnUon6b
rXHvVOctEi/1BrByPUg/gQf98WzFjueEvlvey1jmL5whDVcCN2DSjcB0V+lC2nXrD8O4q0V2hF5F
wjGlWLSZX5l7bXuVayqllUtRgPLyLr+T4ogSS/AwpQtYLOFm76QjTrntRyFKz7JSrUtqJF4WEZXB
YMiX04TD/39E3vhsGPDENSPUk2qxDXpg8ymyRTso525K/PzjU+FdQ/PCp5bxdSk0eZJR2ptlws9K
DloeeiQJLg2DDeEntSZY5NWKiqtcS3ZD/tQYhTxaQtn+SrfvX+vEy0D4IqnO5RPK8MLBILN8Mb4B
f2W6rHSBOqogntKLz8asGfY8hj1c0ENr7+hffZafZOMME2D1mr1YDBe2wH1NDItkj3AQseNkh7lR
BEPuQjKMk6dNw8Ps5KTnlrM29W+ufYMXREOW+Xbp67Q15NHbeMcfJmoybPlva4l2ROr7xR1hfPri
8PJ/uYsUMFDBff27sNs94ytPUmm7OOsT3iiq2esdSRmwA36wlzqZs8eLPMJIp5RpVjXW1XBgCK7c
EpLo0lXdCvOb+3Zc5wTb4auRXop4vMus/KkgYEO2mMorwyFWf+0+Ob/ICu9n3WhFClEKOfazbXbI
zlEV0sebcPDbIT1I7npOIArTKEHwZemnLTrOUQn13tNcbCeuUSvuH17sVP/U6Q9NBrFnLTpRvaB9
3vhLqpYhDMnP/HMC6z/Ek69VyeFfFoXulA9Jci+fZy1vzdA+tUADpf7hV9wpKyDtBxpyiLWAg47Z
kCdQm7az2wdS7usH3kSKve1+8zZsgUUqKHe/tEaqXzwvcZY2zbRfWVweDwutlAb01rssVS6Z9lRF
2sFV/6zF5jF3Fo/H4SF3unqG5yHgRCPqiGdUf1rqOwYWhYLYy5OEC3iW5DhyAYZxLw0DNPsmFDq8
IUP/8IdIbQIpypzPasevV8jHJu3GD+hK6TbxuwmtzpNEq/lO6c+rExOf4Bi789XqRSgZcd3km2vl
40mazIgwR/xAQUsG3efSQ51QeoPOfAEhxYtL4jb8E1lLUx6tn8gmF5DHCsQdKgqvNZ1GUFOvEWrP
zn/zePRxbaiGvki8eZZvr+dfIJ6kD8UnnO63s40URr6lwSPB/xM38lVSyfAs0l+3rU2Go3wNn+Yr
Ua0gIeSeGGxEMt3K/lk6QDwdpHw6CMBppeqE94WPwzMy5N4vSCWs0bOpOXJ35XfJVcPXQw2odxYu
OmmvmZBcOnGuNfhSe8hzyh6RrP8YoaUi4E41IBQtahphEWc+L/XGKJcJLSqRW/wW3Lg3MA5cBkAp
nvhgLPQEJjt5XKT9ZrxVQnxsS/CRNMCyPfEffHI74BDV3R4fhBMhFeiKpasInLNZC6c586TPK08f
iyqfgbtHilf9heWR8VnNGAp5byySdP1Ec5IGr3ViuX/yeKKV8NoqlsbKfgImcCNSPw3kc6SBQmjm
ViEDdUHTsp56gWqsr2pSAvZ91P45EnLzR3wIvj12YYHDjA+C8eX5yzDcZhQUM+323BcL3QB7bwnL
5UHGwHBfDHP0rHo7plpL0GL6pRrLG+A0yB3nI9yGWqsnPj/2mY8gQZx5GZKM2EHzx5WE7xZi7v/Z
uAz3gov2efzAyrMzmYlv9WNtpDvLp8mt7hELAy4iBGYx96OZ+PJxYbPJt06edLaYd8gguRAGcyU/
F1Gfi+nJnqZjuuh/8ukuy5ofCz4KvLlW0y7sT7UNNxo/n8bsycFOgocP5pZQ7nGNmB4/jydnoqGf
SiKpp1hkv/FtEADp9EzEsnJVeO5szenGbfGJ9MpbRtjeFPtKnLOTT622hPPLTswitFLrjsfjrBjb
GzEAwAjrDZ8Nh104LzNgHRZMOol84SJIziXPG9Pr0Tj/GF4V9c9qsEh1VPowCF5TS8HVpqiLguJD
GsPiOc9Jpkv/AUiJJxWY9EhZCcXCiSH84eNcWBmJpYvG48rIpDn9WRbrTp43vCb0YSQi+sHtPTYN
XgPpwkuFpEihXXZSwqW8RDCayFhX5L/pHJPLRF7e0wrBRATnr0k0FWngpwg+pJPAEhfTndTuFu+S
10g4NgiBtVRf02Tt8to42rr9lKUGWaVHjhpXZGzu5ltN9ioPLIpXn9zAxsbreodnvvxk5xB/eTd8
RzluwTC49535rEafC+PNpaROnQFYvL3GxPYys8ES/euIkSyk04MMJopdpjYc+yZj1M7BKxguKL7J
6OUQ7oZ8Ghm+J4XkGQsgA6cqpV/MVNG3PwfPuDeJR1F2jLySGpudnJL8KDOS8sP2mHhSNmhQkl+/
KNGndNJq0H1oF7mFWBPOfEf2Jhue5cuc65PX59bN6O5bvCow/o0VSz9q0qH7O7hMdmbKqCf1XlTT
P+d8rHO7F9QauZA8EWyzfNzFKJ+IQkgEPXPY2IZFX27SEjZrFaR5HHInBSTnNSkIlQExIx3fNj7D
AIzBG1EKBek7Tz4JcVbdfSS6wzh5A/zb9BPtMGBFOofF1u2xsr1ZfNHb7ddSD9qxn0Uw4BDmaDbe
HjnINS2l9rZIUYmoCKFreUljZp+NQ/opFPGHnWdweyCjNk6dXQnUculJvYvX3SwkXroJpLV1iFyd
3OtXXyvnKLJe1pxg3bopkXZhF+xo27XwoVSLhr7tLvWi+xNeWd+tL5V1A+ro6WX9qnGKkICpvhLZ
qXUfUoENnVr5VszoyHQB8jvDya6SD+mVV6UEtEEpNKpXGIACLfmUWwuv0ANh7qFy80eJvoGed0Bt
YQ2lvoqq9wYVUsd/5QIoSIyMJdHNPBw6yc1+sm7plB7RAnIlMyXezQY6XKmhfcPwufdSBxORSLmo
VIy86hwtdQykXP8TUqSuI4OjVeD20DHslUxA10QUUnmQ/pGjmH6P7QOZFCZb8thHn0P6RuGLIeoL
KdBu9qLFflKXn50BYXOR/uG6tN5Cto3YxHez5aHUldGTM9zGUSoc0nKKGU4gEePkT5xV5FvTx1Vr
vLh9B3gYRPl2NAHFm7hkEypEISPgcGm3JH+6xVeyXlKZjzgkNs1mjCnU9Oo64eQM67wbUBMbjnkh
y1dChNKCowCGLQLUYgYRXCsy0GMrt2b2HOSnJ2PXDrlfEyDbTZ75EWk7tbDvyQfExPnVeswLRF3K
WjXo+5Kcq4cxtLvfiebuZ/Kp6OYEMAdrGpMMq1GI9pKAzyhC+KcJuwcaFMhC0Fzwk1SQqgwLVmP3
8ZT8Xlf9Rh/CSZ/22qR//tyf2MJxjYPYtqWLveEJ2Gt+kpLjkuWZ3FQ6jI7aX2UsWORBW/V3UjVK
XSGVaR9lsnQxQcfpG4NCrN3DBzF7s61Blxz/PC3sY1fROywDoXCpKMEi4nBoSg9pRy6lQmhrJCL9
I4+rVNzz/LAyBLmN/5I4RSlnhn6qJ9qk82WvtIyT4VU+CmdHQ1JQgFKiyRoLPT8UVO5YU50c5aDd
TKOR30ND9bdUaAT6zvDAbuFwQEt82kw6/5PnRCZaftIUqjMc1QrwzeBAjJXM/iCSc98TYgJI8Z1m
wNBAyNU9DVV7bLL+ak+GL0DhoHblVeDm9KjonTk6rEtk94E5vsx1/2hzrti5ijqeo6/hlmAO8k67
WXVxjloRkNHbJYqpees8PmiKKXWhFQuG3bG9JY3e+fdSZFLW4irFhf6DQJXMutjcB8xQyYkZIvPe
xutOEFa3rilqNGfpwloy05DREZrjDqGexwEC4aLtjlFie3ojaMXQSXZ28IJpsyc1WhWPMmWkjmRK
OEDGX/muwhKnPD1NSJjMgGtp9CsS1mUgnT5btZCrjDKhtEVudzhEpbtbcuevgXEysC9EQgYV/tWu
HipDx4ZuuxmkRj5MidfQMeD1rcRCLY7MOkijaMcfJUAAW6+YGVb/pGmlTXA0+z3HitaaeJDlogKH
bcIRFs6ylxSbffpKpUoKtJknMgyTfY8VDUtNdp/b615a09xmlOU8XKR7VI3aVaMdRW03+QRS6Til
eV6Ia+SuR7oVzDmtm3RulnF7Sib7L3e3041PvYA/NooZoHWpDGcXu8lpKLpAQ6foBRoCCdCb5CLQ
L9JiwZxB5fUdtVqpr1ax7dtkuEMZXqkjFGhNJibf68v0sIB7teffNVq6Hq8MH9+73F5Pus1ML1K1
Lmritb1xkmYfGSCRAbCCuEP4EazX2ClZk+MJ6fI+sfeRWT43ifFUJ8694TA9PXMu22TDBtH4olZ8
6eSMpgnQzPU1O0UNpBS5Cx/GUVprV9pEZhrkpnvV7R66aXiMxxwMKXJaVsHgOH+n6jfS4Liup3De
0hZfUwItbWxkXGC4qY1IzwTOYxx44mO0dmxRB5jY/PyzUdeXhsR8ReWgUeY9xi5b+9918i4l2kLj
OJu6lykwcxheIoaOUEQZw64rw5zEJWzGxoDdj7tAicZAnWcYb/u99H0qyOlo9LtpaXuz1TlhkF15
zPAGqxpUuFFSES9+kQpgUIy9o6T50CbrZ9Va4ARe5eflPtBA7lWkCI2qjL11TfxUj/fS5Sqy9i6z
zYOujntrw5PIjfGut/Gw8qLvvEKjVEkGOEqaw2xQ+HNwaqRlokHfEA3kBvToMz8lTtLHsWUihvQ2
IrpTHHOjRlrchlWzmLY3PmxW+9ZguJMWZ8vRkreMflSJAvwcNTvIY/UIMIvGF+Nuxs2yxESqKg5N
Pf07Z9Y+QZGNBKZp/uW0eag25ZmO/ruWrS96ygEwEUqzNIPlS1IX9F9+D/PdZeToalQ2Kg3CQbeP
j4MxBS2SFjjkIQ1iX/iOr1tWUZ1eEhOjQCmgEdspZXkheDtGW3GU35vkSRhbAAw7/Vg03U4blLtk
2Q7VKEgd18xAZXSO7Jt11u3ZYfYTLr966Kfh1ljdV766+NMVppCiQGYSxiXjUWFq5Vi68GnWH63R
2UGfdJVPWftl6wfAIfnNzii7ruWJCbZyz8LN7fhy9E9Rbk8wrR6lkxNtFiaItr7OiBmf1rRfcSZ0
z3QdUo6z5i0zXQ8uLM8WTClSeUFfGggsO+SB3GTiO6bylWfmhzSChdAUP97cS+asb3o3PgijpmU7
9l3Ki9LXGYROabMI2I+fo+uow763+dBszuBz8I7gQL+r9OxWRv2D2jshuyt8ZmZwcUp3tKTG53IZ
fgNr8ulyutuaNkcvFZUnNBzopuS4U0GV5eh2a2lSrp8yu76V43Tv9omf2x/VnHVMfAanoiCcWIkZ
rJ+35NvXUvTHBufWRu1pWMtNZ0ZoLzDZKtPN0eKO+3OIpGxY1LZqXKHGKldcx/hrMcYXw4pOAE/3
cQsTUjO3NHIke+FIoNDw2Zdv07h59kKogxaG/AAsU+w7eYaacaqj1iVgM7Tsc0jmvTzToJnfhJ6G
JoFUX0b71FF/JVb6nCzpXUmJQy3ELz3J3xtnuJRSBeCT5poFpsBSX+TBUwZzJ9+IVgKQHQXVlF7R
0dIzzKpXG85NaSdsUtylRmYdFTfiDucmkYjWzLsxec2KiWQ/Dks1MbtLyHUhkBrxmyyqda4znNVu
Y0Clyvgcc7/RsQAiZaNqjtiP7QjHDrE5lsFdmRnhbBSj1xtKv5oZZImmt4jVedrvTFlegSJxvCff
ZUekS6QsCSE0fjlUO7BnbftZjoWN6YmBtPWYQi2+kZewYgX2jxr0Gujl+ndpMsE4VQoRmHll+JsR
0xOm9NeeoHVJ6g8ZxmlN8zee3PfcroIYEZSBXuGAQFjj8wzCSd/0wMT1U+I2XFVlPxNAuBV3xDgz
GehAw+NHkTj1ZfXcqctLVnTXLKn3Of5ShS4HuQIqqb5ZhThn3PsCpeRoih3cs06gcFK426O8KFuh
4jjb/fLLUsorhHOh1KximEOah56nLdGwaTpd49VewQa4Y0F5wDhLp4kRbpeKsrmqV+doyE9mbFPF
Vsraa6nwEgUMT4DMkF4auu0RuDBO4wlpfQKvoPtDZbRknqwPtype09K8YDdP+EVhTUW3NcwjzVD7
Xownqaq1OtrFGVUEye8V5ZpPEjcENklGfQSRvhku3Alq7QGGPS961IEUR5Pm2lgdpmYs9q05cLD0
UbvEmlYFCpB1Kp74BeMS0/kR9RzDaqyP6xIpvm0u7RURaU5aodh/YBY0zppNWLa5C9hAqzV+r4zI
XvxcWPn7SGNX0Ct6GVCi0OhwBFxrM2aGUtlIq4w9L76hQR2b5zkBczKZHptMAdoq5nNrDE7AYe1Y
DX3wlcl2qa1KlzqtGFRPSDLS5n0tQRVCHWHe3LhSqdFF35nqfmxzP/5Su664FmIZzzS0zo8R0JiD
WZXdaQHIeBl0fMZhIBNlWQD8lSxbAm1Uqdl2RuXH+RSBuzCGfTuYyWXebAdYdzrzh0IPM4anhVNa
xqE6xx3lQUJxHyB2fZenfVkEy4o0jkM3+4ad4ufDnXOE5OStUQswgfNSNHtdNBtQ5qlKC0/rSB3U
xrJdigSBzvJ4vDfizD61y5ydEmC+xy7vu6BaogKZM52zOUR4zutaioM7TNaHxamiWS7KoZRLzLdu
aTtqbiKNbk61Tk8qCMxHaMdz/KhKeUrrxGZHDCvQS7FctGjJjk5RjUGRrsmNU9CEa7RmXqqVymHF
OyOvb8GOHzV0qHbEy7M+RMwCa9uLs0w0XlSJDVGHoi5Po1OLaNcroIiAKTnNk6UuI1k4I7kJ8K81
QVGaUK+Iyzs6pub6aJkbeQljyB7YiyaY8qH3ei3Sd2rn2NjStTpB7d3epQWBsZam4EGcRvOI7twA
Yr04ZB6JICcILiIqbdpY7HGEEFcH+rEIw8/nWj+aU5Y9MRJkCiLi2veMA+WDg6KgprT5w1pr+qVP
bTdUknX2t5Up0EDH59dG2JBYaUVcgQ9zF3IlNDbqXtybHfKS6yvpOnd+yNsYhaoXNBiUehYMwKGD
cSy2oINn/5F8Wv8Q2YB7dJo/dg0TFC/x6Di3dUpo82hKpku7W1NChKlH2vfcpAUDsOvmQSM1di4S
swqVTHtP+6J9NJpIhM02v+bGAB7RTpRQo7EjjLWNxr2EHNQ4ATfshqnl6DSUd+y8ZrbsUNK6HZvr
r0zLmAaR4xgYIqGi6tbkd1qr22V22gXqYm4ehl+8GKue3BUVOq1AQB7aTNdOpUiWABL44llDeplX
VglcMbMJKmEvgOki9WSMMcWZjIxyOqZAZNe6o0lEXS+b2zYhlezh6lpjBheO5r6DUV529Gh+VsO2
nC2ImfxmbPLAZAf9ZVrUPSTTw6lX2+WsSjqLTa2nfZ+AyqQMr6fQNNVzeU1Xl7Ylh5YZo5ni6wK3
ELxFCBX6B1gkXMLBBt/AqU8orzWAuIEGOMW7E8WkqztIquJNUHdOTAI0W12DOR4YQGs3Yt/Bzr7D
titPi0EvXKpGpTdpbSJ9fZf3KW2YMYvLn8qJCKwtPhrTGI+pUIYwsacN3nvVJh7uJ0kWQk9qvbXw
0tHw7Izr96grc1DHhn6NzGJ8GvOY82KAzpyWXvsTYc6/qV7Eu8btmpOa947H4KU80Kb0pibuLW+R
YqusDlXWWKGdFOO1WZtmx9gyCjBmi9yZzupPUTKBfWVico9ixfuNYWzuK8o5otKvybykQdTTY5Rb
o/CnmDXYdDy0IeaEQ79N9NGVzkUTYxG2W+OcjSIaqPAOJkZnkoh0MyPJMrtzsCmpe4hhqThYJmd5
WkmpiqE2/ShjjsfACaeUa1jILZpCFPUQOBFZ7bgfkfTBIv8wQT6ypYRFQPDVsN5cCWGKqkBr2/qv
RU9aUBY9NCUK4G61Kh0QsglYwbKkDxgTSHmNKSm6UubBWvfOmbxw7m2VSAnHtvY86AvFLAf0M+wb
bljCvhvkzoIyzrQ4GMslPsa9QvnfcdNdUQCCj2dtCGKjSZ5oUdtCOMerc0U2z4+F3hyLdQH/XTo1
VWYxCjpWqvUlggAJVwRpjZdsN2fOax1bwzuEIdkNZQSsTE2A6YhE9+cWoalLDqbqTv2h6HUCnSXD
O6moWmCWF09xgLclpNE8+MqHMAdbRmqQKRL3I8QJfmQR6E/g5E+j6NZga+zhkNhM4LUhyr4vhwrF
0WzbobEI98FjfWSZPj0i92Cri859iYpCxUOP1Wcj7boddnfZr2sD3cWGDUqdbX1LUbW/NnwwYKBm
HDQS0Dy7EyiXNuke4lRRH5PMpLiP2YKn2WhwMLr6e2q7imln0/O2QVAjZ9p60SDArdBz6KlDnYZa
DWqszlPa1keHSQrdovhrURaxly1GJzumQcibeh52lPF9xTJ0nCt3PFZ1nMZeks8AdJqELgE61oMy
HciJr4DRI9FqNN9N/Uu2kKvKW8N6bErIvcoutv2pKdynWKuIZQr2rsKPPE2JVQAXGk+GUvxVImb9
uope39l21gR1a5vHOp7GYInwuMfZ6Haj3o/7GUTUhVYzMCNLNT4NmaWGeonFGQq9Zr7ovDwnQidv
bTHOpVL0goAZNyPW3eTmZG1+atUJ7PUshl/JWGeB2sPdYySVSnW9sY7KCANmVWrmwwDX027Ix/5k
bBsF1S1RDmkyrSCL6PbyCzNd7wGQk8gf19qv7QnWsFGjWNemKTVSo3isXHo34kYQ4NGoT/ilbl5a
t+IKG/J0FduUP//nxp//RfBmysaj/9a48m+NTkbcwp5duRa99BY8MKI7S7e4cYurVTgvtWN/mEl5
ig0NNTpM/w/Zg/Z/ts1A8ytJNmzL/PdxPlqRRaND785979oJbpqS7fOUeqKpOl96Z6Ynd7bL11qd
O3gCGSbFmHvOukpXSJMP+lVpLeP2nxfkhxfy3zt5aOCBAQyf22CexP9shaL1ZRzrvLTvdX1xMQVZ
sqOFghFTyzCDI+8LspvRf1F2Xrtxa8kafiICjIvkbWep1WolS7JvCFu2mXPm05+vNAPM3pIg4Qww
27ZCr1Sr0qr/LzPbL5NLPhIO1DvNm7PrMMmjreXPza7lKpN4JOFdxVawER+SlNfE03Dhqf3cu8le
y3Nta8YVeZwurlZW7mePTev5F6RWfkK/Tv3oQrOULxBRH2HaPEi+DAcqUoeeM/9emUuaxdNg1Lnh
YlGRYvoZyzGk168378ek1Z8+38qPwJbwzcDpTbBqvqMSKY3amtNZ729govN+VFZZXgh/FO/3dXrO
JzpLsK3eahqK8Xu+FNEXWM+PAGf/GP5V8v+BaauHbB6GpPfPIOvCVTbORyBNFAnxmGrHD1b6FSHv
B4QJHnXygJyI2QG6vYGAGZPH4tIyuum7Pr0arYjAJWzcLw7RkFN6K58gBCEGBNRmvKPnB04WxlbY
B+dIpyqY3JHwtlXpXQGzMT3JRrKgtN6Q2kPe5z8/0I9X+L+h5fv/2NHCVukcZlZ/k/PIuGpd74dR
G1/xTnwkpdAKQFZFxgyQ7hspDfvSpFEJg+CsP2gl0OM0vUst7QW02heE2x+gHkHikXlTCg5N+gf8
ez1La5a+gUU7R/iAtVv9gL1tv8TLV+DOt02m0LGMAwctbGpo27fo/alUS+BZ0sWFggB4e3nAssmr
wewGKTxVueYDZj5ZTUt93VDo9fmhfbCfPmsEe4zf4htv99NzgoR+wk540xb7csZrnrPbpJ4eSl4P
/v8jGfRA0g347gEGvwGRAh8jGoaz9iaD447Su2NDQUicgIkg0fj5UB9paXhPFfhmCApgKHkzFl3Y
pmpszfDGUlXUrdxywXFcyKGbla9AysM2W4AJ22oZAKsGkNcWst2Q9zxX21pEaevUNFoqW732udLH
ft2lY8+LTW4d+twtjsRNEM/FSb31y4XcYsNbQzFpKQBNcMotWU5qGUZgbbrTfrGLHwnlP1bmv2mm
iGfLws1W+39AcT8SCQvBlx6mwh0rVvkf93hJx8Kt9S4CeMP7SmZfNUJtpg1ny6y/OKgPlDDX+H9D
vVEZeRiovtN87UzZySpzp00Q0LHKl/I5ShY+Fwrjo62zdJceEjBWwMf+Zl2lHUdu48DwAsImzuvt
kpCw7nYLvNt6PFJWI3VkPNwZVJXl1BHNFPo5ASVxUfnFpbPN91qadf9vKm/WbZO8qr128c5e4GS3
ao4zwWhq63xIqOwBSQ6+Zgn3XkMOMITQjtoBCmF9jbf4xteLU0KqbwWHjbZtBhWcbMp5qWYJAeT6
pQGy1sS5Lmye3QNzpDScp5LBCf216yQ0WKoqoj7gjEchuDo4ReTsNLsxbxt78n4FdQEcxfTDHbUj
88ZPRhzmGKZwv27qTZWQ167n0t02S1nuytamb3ZagiDJAPN9fl4fmBPIVDCWmDHDoeHMv8VwzpOW
2VvuuamaeiWE16p2v1DxH/ggPvRF4Op5PgFh/2aMNnE62DaVc64LKJ6I76t6v1QFBSEHncz+POTH
JfQ2ny/sI6f6X6O+caqTlswSySTnTH+2+qIbeEEBeAln8kgBUa0HzaZy9WQTgZS/KIKaAMHIeXD8
fBYfXT16Wzm2bZDqBnL/7+2t+tmEriZKboayODba8I3H7a2Tm8/dkERkxvVfn4/3kWdCkyQTrxkC
VOjd31y/XOvLoPWM5EazQ6rOc4gsAV9U3r4zmunUNmbKqzbvI13qraNmpFSYTmAbNcBK8sVMPjK4
PpzJmDvRBG85baNUz6usdZxzQEk9VcZVdZeMZAP6Tc3jEE+MvCXqMAFkXwz8kQICpg+NNGPr5Jv+
veX03JpMTGB4ExZ+yAtkF2xhfengQza+bL/3XrKhUfBAG3K2BpxAb46Xl9ExLfqJwI1iEw2Ol1Bv
yPk7p8myrgk94WqOT+7S1F+s8b3xkHFd4UCgYyYkff9eox0kYa73U3LjlfN5HIsLWKB2raqPje3f
fX6O7xWEoeNQCIkdnEeM+WYoo4TsOiXVDDSqWzmjV67UUHzhnTnvN9IU5g0lRMwwH74VFr3wjaYx
VHC2SliOa8oH1nHUZZee2wMmCoNuPYwoSlVEPY953mIeypoAdAqok4XPn6rm3FPXRT7a+3CsvbVZ
fm/HB0UdFpks+9hBDLdze97P1Wwt2zpNGzJqjc8DXlnEp8Fr4XLwEh4cTLugWgHoSjP39npu9Wo/
mrF90PSEkh1IufMRolhvbJMr2MdPjeMFL5FXvJQB1VExINcrwmmfzF8NI3M+rG3tUfNCkJY9RTW6
5mD7dArMYmtItpgnf11ZlA/nLnSOmW5TEu76zfcorIsMBFOgqKWsyk1aAaL9/FhF+/07gmHDX7W+
6dGI4K1imkMe/eMsWM6G0+7SaiHkDw85vCdqaU5Z0p8Ts/mCk+290MqQ8PJDZAcB3FtWnNqucw1S
AP088zZTBNV3ZfBwOce7IYl/f766r4aS7//DubL9fIySptDPcHi3V/ESUioVF2TFlgSNv8T2F1Rd
7y8JLSXoqYGqY13vOqBRakBmNlLL2XZoIaGbZKro+/Hy+aLeHZk0hMNMWr5pQOLylo00q3Vftbxp
nePCqC7joiyfmplSFihr0lPnD81+jBoFy2zqf+EOv7elMrQBY5ILUzKpojd6rgz0tPOspjrncUZM
OEJK5W16avik6tu5HPVlE/FQNpXlF67Du4116RlLhEFhBl0bbeeN9ikbv0/KtqjOjdXyeFmF5SbW
efj7fGc/GIXY0MXjd4SA562DYlCqQp/auDwHKg8f9KAcnwYfUt0vtPZ74ww1LZzkeOKOdA16m/wZ
s4gr3iTZ2Qzhr5yD3aK7K8B/mCk6ftqldqaz9kM1wv7idAeXx9vP1/muN42wGkMoTstuYa9817nb
op1p12l1cW6rxNBXpa8gNZiwoRTmQksclV34zDOgDxnB4lzSTtD19kPqZ2hbJ6fEVocwhSdnMABV
c2H0s3MRTEb0hc/0/jSYJP+DwIeMJHRA/768bejEA4VRMUTP9CSm0DGKNp/vwzsXgcwbHBku1YRE
ru/E2et1PeiNLj6XgUdOOevOyjT9leGQq/98pHf+n4xEXoPTJiB6x5Jfp0kS5YabnrVm8rZtBfgU
wtX8ENkh5fROzWPJ2Hxhsd8pP8krwtHIhXEhs3pHgO+WkUqDwbyJjMTaBxpwwb4GrORRMYVJuf98
hR+cFm4BXFLUWOg0FHrjigxW5AUlJHm3JpVwUb7sg8b5Yoj3ig8KfIITWoihW7mj/xaIkreKsS/t
TCphbaCTYfzHMGA2mVp6rx8gXvyqH8NHp/bPAd+EDnSgGxrAAKg65yqG0GWE46EF6Uy4OvjR7vMN
/Oi4/jnYW91KD7HJ8LL8xg0UVL7VRWBTSuNgQuIq+n8z4CEb/xhMvUlstNQKNW4XVDeNYJvKZq7h
P+jnU9N10RdK1TDfuhivY5Fqw0s1Hf1tEt+b6HzkdvR2ShVt5jwDHoxpvLKs7CkdJnAjPCL5CY+1
am1o1k3ZtlQlaV9s7seTcDCa5DLpNvnWgGiQwAZYfv2GtGl31wbVdJGluUY99sM4bOjtUqyplL8G
VPA3oZDjMl3M+uz7RIefn/JH14TekJbFVsA2+dZjR9HmyuzC5naA+7+P7du2qh8/HwKes9fz+5db
x54TjfiOQ/YPzfNGd45qySiwtcpbmhts4PSnENdbl5S4+G5IG4voIoVsJC/9G9ftjlTQbEyj3DjV
+LtZ7LNTzr/iJr8qDMpv/N8lf/TQYamkgcMrvI7y9i/PuPsqDihITx7J9Fy0ZnE26fkBpLXgHbK5
MnL4qKm2Wvn+RJVa9Qfm27u081dtlO3SZqRxANXBWXkV5z3sWMX2dUJ0pBbW0MDrn5a4X89wX6wg
N7wLqR8OW7WmpGvL7h3mxMxXhK60uuJXCkp8w6b6XdbVjeVM924EIfZigvYE7AESPD3pA30rVNOU
FITX93OY7yd7vm91fzdE3jNplm/2Mm4qqtWTqN3krX1RzN3WM6mGIRudVsGhrfS1Vpd3WO1fGQAu
J4qytQZUpBzGH4PZPGVGdAE797rKqnNEBXqbG9sx00AB6NcxYO6lqKsNLbPObpp/t+P4JvHAl+W2
u6IOhAqdgiZYBKv0dj/6+nRfBfkDJczHxqQ4lx8nIHLvqLO5HBZ7b1NwqsbmyRISRpsWW+yks9Yg
mqTB/M6p/OtMo2iUerOtozooSvPlOxXxV91Y3ruWJt9xrvjOJDnY67kZ78MouXKK4RAqC3s0fhuN
6ip2WzAqNnCquDuEy/AjoThvtdAuYd8mxtoEoupZM42ohm1Xto9pQh1kzAmHTnQNiGc3xs126SvE
wX9KgaRv2mW4bbnmkR/dmoHzrEfGpanKbQOFQuuVJ42ysVEP9045PS1deYwzYIdBZW8ciur1DgKs
lnK0dP7dVhrMsgDlh/6iSfoTHI5HO29vpiLc5cBEm6LZJlQTpxXVTcF8S1XkVg5NU9lVGLjHIeqP
CLbdmVu3nCKOZb7PVRas+9E9ejXgZhhqSgjLQ1iqV5MHFNntqGA2Ti5VJq5bbWkY2qy8AqxzTveJ
0YvP49y/zHb1u3XCH4rqyzown6c6/2vA5xCN7m9ooc+z1H1MfnGRdBQXNl18MZj2qQJT4lBURp+a
B9+ZeKFTW8OavvVNJ2++62wZpeQIUaivsjLcN9iGEm4bt/Wea7az7DDow9iQUwq2UwzCg5JDfOT0
0lvIfMyaeR5KCmZHdrhRN36m6INDDyXi5e/gYl36wdvVDt1MkOxhv20PppD8qqzVQ24v10Oc3M4O
GcrK2icqGzajm1DGXtewzGhaaNyXCcgJg8o0q/R/wJgUlmrVDdQnZ/6c3LugjE4pSTdzjm60WR8O
euyDlx/zy7KfIFGi1tAsT7LIJieIqYB58r0xOQlg2AL6Ei2/Rm2imbmqYNqhziE0KUepr2uYH9yM
CbsB+D1aI9T+BvjDJgFshy+3Fd5YumytrGC8qFupn3a3Tv8chaBalHW0nNvWHZkktETNxqz+zBSC
deD+GrgcYCY6UZXUpoDfwK9DsWPm3jV/FV1qcc3NYaEWlOfLqd5Opk3utz3KZEN32LjUiDnqkRQu
nHHDRYe0ikR0tPBx/O+tYW+Um7ywwhIyY5EfWFEs09wzFR2tp9W8Rc0mFUd4ObCAaNUL1MRXnRdv
Uifdul3yoBcxdQzgEHT4O0sjPtUq3ebK5W0u3OQQGmWtvYuCZ8pln5uoOJBhnevkkJbzLdXsqz6c
dvgxPE2uk5KYkWIys/ldOMZpmX8vWXzpUU04WvUhGwVI+8qPIbtqOrdadlGAOoFsCwJEYLg8YlkL
FHZY8iRpbgbQA6X2N3Kksaa3Zo0pvBBxW2+V0a8t7gtvigJMVa0LSUaxUvAVTbMjhyy3dNCGvV7A
mAXzhGuF37qiO+UqOFL+v+76aGsYv5IgAvgFP30T7SbGaMA0QmgKU5vxLBlFdlH+IP15nDN0ngnz
bjjzfzSQAk+vucNdWST7GCPkwAAkrEVMV29riDmfyONB7zrCYvli8JUAbh0FrVphwlttpvcJkH4F
yJTf6Z6ghtqSUqF4hE9NqI9xA/h13bXZPZIXWofuHW1h4fu7lVMd6N3EujUNKqVZbdkZA1HCd93Q
j/3W0YJr0eH1gPbyob4EzksgFsJHEzrz7TC7CTxaxr7qDOrFKeXTlAgwjRbWVvsnV/DV6NYqo6Zf
Ycja7K7jwxyi5CB7ybh8GmZfQcAtMkOJxF1Y3JOlX8lydECeswvUviiaE7Z949bNY2gEm3D5pcUV
2iG1X8a2mEABT5u2HW+SqL6wkxSE2j3XAED+zkwJ/JdfSQT+e7aO1eQeSx6KgZYvuQsmMluHgNLM
rnrhUm5yB75PMecdPWqs0bxSdf0Ej+JGbqfbNys99S4b7maa5Rdeyy9SS724mDrnKtOG20zTLokX
JQm5KScHTAY9CiaKy5Nx93o3RXFoj0zoVcOzZDFLPR5QP3cbUSu6GATz0KAV4E0003wlO2nzFMVi
yhaoQT881NRHWRXFoX2/mpPbkMvKuctNbi0bfhCXasjoKNKaIOPc42MFXrXGUciAOVHj9qDV3THv
jb0BW4hB7tKSdQjHjHORAOFPh+xVWYLD24w+OpRZuUsiM9NdGpRTSOBHL+MMYUgBrYl5kNttUOEJ
epbHISAG0BXQeIaWH2tqlvdsj+i8Luz3vFHtDA6WIt8XZrIb5rM/SsXYT5oTgAKkJpySJoP5yJZY
qfXStfR0RHvm/u/ckIL/7CJTv13lSUeRtZrqg1+a24GfJmGxNowQrrrk0mQ2QQg/AzfOzaoXg90g
Y7URiVTBuDXi5idjG+Gj4lLJTxWzurLGP20C0bjWJ+yXOtI+5JbJd4AVK7+kmPLnbBv7sL+1RYIX
2K9UQvl1Wq10krFhRW3l4J6p8MJdW2A0KbClJx0BoaJ83+TjhuXfy+JkUBh7z1yVEdhszFs4F2/p
5gszaXZAm2AfKKKLObcurDj9j4srS21aF5qubzUV+GZUU8R5a9Rg7JvwPC3hL5PVMJ/MuBMBtdSJ
aG2bdE8xLoeMXrnZTW77W9Fx1lBdJjrY0a49yuZw0de1qR1yjlK2QxnJqbGBMU7eisZJcJvYr7It
l7Ytha3NFLLNB7ZHq8OLBfKK2Ry6Ve3H54iGftQXPSQ+XdBLMFi6VsGdZqzipPyjL08oFrY8B9IZ
r/M5X9neT7keMRZA9g2BMsCokMWHoszhqXPZuA7uTViBdecYtZ5ixzua8h5S82Dl4zdZjwMQlxr/
v/KTlTf/BZh07EsLjCtQu76+qqklrwVnmGb7ac6PCXbdgQ8i7P1T7Z/r2DhHfYtaiMDOBjcOjZ43
cLHdmFTeF8tgbLI2OM1+z+N06VzD1f+3GniqrYfwuSIdJ3Zc68anflFIRmnfyz2iVS2MpZAIWRx7
xabirO50kADrhP6DMzJBZfx1HhpH3XX3BvkJTbnbvi0PVtMndGAuc4zzvE288Bo2vTPtA9ZjDFpu
gPShLay7Ouh/xj6AwrpN4YCGitP36W3hJ49jNtyUvrUd8vpSRvdyqvzBslKKfu3QwLckTrH8CIeE
lrf5BNYDxx5YWWBLuWb4O1DaNZXTd3UUvR6nvuBWGA3meDzIlontUX3/K5qc72E5w33HL9Jd7KHw
53OnTyfHJWRa9Bgd1B96px6xRsOt3gjmV2sf6jK7RQTvisa96PTlWzvWw3ZQ0w0dZg+i6Dy0gqOs
XWDRmSfJjmE1nZoheBrdYB/6y2/QxvvSGF1IyAiMlnxZjfr8PQK4gJk4tH7Yr4Zqhr6mOOthd2H3
0b5ohY6HmvXA3XVFdu+N1S8qBy+pvN3lVXQdBPXeaK1bOKI3yoqeW/QVpX27sabVJZsILaB7kZr+
y1gG55Bgc44jSrLVBbVW+9YOoAQETOYb6bFOuf06dCoiUrhB2aquSaqOAzWk058szG9Ly9iT8i2Z
ekNDkOx+SGrxU3EHuuHRqEj70Uj+Oh/To6hLuAS+l4l9r8L6rinS69fdmeMjQF4I4XjCcYajuVja
moYM1+Au4Osrn9MSThXd2ncunGgtMJc+V1e+RTERC10stSuX5VpvnEu4EFa+XoNxi9aF5/+tw/ro
YK4h2tvYUXeX2Fj5xoCb2WpCir/D7yJK2axvI0RlCstLlSfHqbil8o1ql3ljx9VuQdu20NHV8ND4
2Eqv9LZyB+z0B7natbi4AwdSqfk+XG5Rrby/mpGxGZJT3r/UEG5wu3uyISgJReGOmhUAW2crCsfC
n7VgsF5sfj+DGTOSRH/YPWUZnHCDcVUSRGfFutEANnc2ruluTIHNomuKmbJZpiOKEl8K3PVaFUc+
VPSwmN7uJKpEbAkFfFD8ZNt09n4mlrFzOVl9UKcghyC9H6/93t0nI5RVeFB65G5jL1xRwL1poVwU
10t+ZiYCjCEr6LDMeBFiHKGD8RGoQMfLpSoGKlRq+pHqfjEgnI32vgZ5Fw9v6JiVHKHskuM+ilLW
uuRa/kzhGKOMTyYoH079pGxLEN8owqcgejEmYnx5dCSHpgvLBn3Ma+8Bx52OH8+ia8WrFCud3enh
o8iDVib3LJ/wQByaOpxOsCPJijgFm1yDuESLqW3rzNzLlePLUJavXCipG6onsfBs6ERwZFQb0cdN
aPJO2Zwce1jT7GjTTBcOQYPRPeYKUq0hXplYHXYbHnYwOICHubZ5/I1J8bh4FHuaTzwWpQgFPGC4
D4v5nUFfXS42OwQB3f9Mo2cD8cOx1ayBXjG/q/EhyUm7+j7Ru3ehQf5XceIYQdv/LpaXOorXOIm1
yiYH9vhq7qwwvtSgurD/ioxWwY+2Fcw+eY6swUYdrPSHTj/Vcf756tp3sjuFm65poljYxhFm5T2T
o9sKXejuAIlBpKWvHVS/xIR5qEgEaztxPnS8PIIt8fCAnAg77GoiJmQFzGgxAkDKjx3t3uupQITv
5JoIHnMcqQ1i/5bUgLGiB4bqA+eHm9clHKfDRdYzAnva/mmqO7mZSajvEftmVpcZL7+1Pd1yRXrI
Mnm+AKQ6bGh1JnQOczIfbK/Y+oG+y6LnuBv2MUbY1PYJ0EstormMnAPbJm6zXDW7fxYVmXn2rks0
yMi0XaPXpxHIqSFyC5MqP8lByj0lXS4g0NfJD+wLD4KUVcHbxWIYjiUiO82Srj2H+z2PlzgDNg6V
6CSe8bXqmjXx35ZY0EIKNLrBeyo5l/hjGa3Mtf4bQsTeKRxUufOBIT2mxwVm0WCDf4XQV+W0N+tp
LXpHYruUl3revWtY9WboPsTvgPGVCyXCITFXCzbGCqHj5LMsxHRoftVDtJdLY7JCiSBb/s3uvYaK
iXuQPRJlL//2p3ojS0+W+9CGQ8GyDkPMiEQFONjyIXInRdkiMjJcVQiteCUuYF0HUNUQ0tCPKO6e
xEvB16TxAdoKYtxIP4yOc0RHykc4o762SC6kgJg6iCfMaNcs0SnDL5ZYmDiPvmnflAOymXNnI+RW
iXw3rI8Qfgd120XQT5fWmNwExSPxzwlvfF2TCXDEaA0xXBvOjmnGlXaQoV5lCVY44W3Oo5NFnEqf
mrUoG627beiKO1XJ7tWPV3cOXBSg8VYVyjzXfvUeydZrC3KwFoskTukiWpPdL0HVexTeyKxHFV3K
91rCIiiVf4qyYepB6q9T39gnMM+SFpbjtwirZj+7HXwPIi9Q/Dhm3OFGv8a1JlbjSjI48Mcd8iN3
gj8Szkj0CrQHRxP/QzSk/JScsvwpV7Sm9QFPjOZIuosqMFYvdiyDC0icGh2eU8svZU5KVTuED2cU
YWd1vavumjBYo4dEq5XEZwUcH6N6QqglzAHvskZbDqVxzada+rQrMV98xTFRRYjMAG3FGKEtROep
R+SuouFU0H9DS8vGsQJGI+peyRWzSfgpV1gif4bjHXcgSb5FbiaXRmHD0J02HhXRMNeATNl6CtGb
WBXRgxq8R/qzrrXXvU2ZIGkEZi13UOntBfWQkh4xewhs+fzIcg4VQDUSdGtVaRBqkMI0DwyD+mlK
lDtzQvW3f1JCD3ZRDr4a6Rig70TcxWSJAukrC/jGz4rTrit8bfLy2ETmbfXP8mtsqeY355iMTkRE
JEYFKTTrEBA8hoxPiruIDXSfRc8QRvMLJtmC1HDXvZ8dX8dK443uPjMXK5/3ig2PcE9r52i5Axx/
7tbEmOXTHb/KwAwhI3HxbPj8wjrdzziOMl+RW/Q0OQ1os7KdJGrqmMiFaIUvAWA8WUTFqK9KN7cS
9GcaHAIoge5JT8z7Cv0uxn4qnNsMI56m6uBn7jHwhkPc/u1VR9QR3A9adJ1gzJsRkvaJgkyKX6fq
WwSHkEHg1BjdhZwJVHPr2qVPGL5/0bWHmK5QbKJoOBIys9nQaeVZVM5oj/vY9tcWHouHK5TdUaC5
DYTrUKfvkgHpeTFtY6LDWYGyxT5A12+hYOQii99YSbuJqLvycnKYfX9dakO1KnN6Bqj5UgcCYvP+
krCY0q5uuqiH+yTKV5XuvN4s2TiOpfeT73Lf5PvgzaElx8QrltPBNrOcJS+nKWTTgi1Y33ISHE+t
x1vWwpRam61ayI1wMGH7oyET5bR/uGGy+aojB9mi7uZzVWRXpnpVhGz6EgJ2bKMrcfnygK4wAtOi
g7WrRfuUtEeUlhdm1N1kxBZFka/pIwdeqnu1hBw/O1Uby2oWv9Y8jN6zSULbj2/gSVqDQT22I6Kf
s5zspcSCWZZ+WUx37Lr4yGSc1xhF8flEU4hpg0j9KKIJU8NBcKwVpGCyKBcvSTSb5izw0AslBOkh
ufxGdxzRY2bwLOaDHlgXcvtI0F2meK3wLGwoxpbsnEiVHH4+39N1cTUECjJrtcnwMSbInSyP1gT4
X2bjX4aUU8vAOIZcTxHSDmp8CNj0WO1UW2wCWpa07C8uY1W5O7C2GMK/nlyadL6UnY/t9BbdQi5P
mZcFe+fTR0DsaKN+/keT48Rld7IEsaritovNavH4MiJXTlQ8nKIHhBoXe1RMTYWBwRxRHlp3w8UX
nZ8nGbmpgRwdvH7es0NWKbVhog+uGsfdMFTeM6KWUcDmbWQNJUGFXM2Jhjt80jyOJ/IKk93f6nov
/hrmPUR+RK038LrELgRRnBQIvjXy5kpmBkFRS/VgteWVpdPsJ68u9O6xxW8t0XNpqHhcxCjgC/mJ
L55qRfrAH4tDwBaA7SGmgwZUtl77FWjFNyrqbiYn2ola16QXjPbo11Q8VncauWxExUpbeObGvXwO
3ihfMb2fck4BOSc/e5EICaVfkUISt2+u4l2hIF3EpTB408Dm7sUdo0B+6xE7iIpnLZK5JyltGeoO
bUQ1yVYW2YHgpAFTkXbbksSnJC0pcWXIEFBnHrUnyTjL1jNLzi+JngucJHFOCyIfPGvWi6uzSexJ
FC12u0DuuJ1mtNCdUdtRSPeq4Ai6kB4cf/5LlL/HDC5K20KmQ4ukX/zC2PzKx796Zxw6j1uMiCPX
4o9IiJUFwf2rGx7SBQE8NDFgmud7G0Z9iZHEyanae/HodenChO16VTEYcejrtj3BO5MTgQPqIbm/
g3gLcs+oH6SvjjbvWvOnuA7stySgxSnwuujO5Uqmhr+Dnm1tq0dHnRae7URixGfHr4toZ1LTeKhk
1TWVY3MPm7d+TdpTLtdi3+Jv5UJeYPziENkE8QW5juJdiU+LB2uyr6V3w7eJPtoyFueP3bHNE2S1
kCBIZ2yShstt0xND/5LlLxHPKrSxTCC9HliVTEo8Lh2oquRFtRSnmT4anI8QTTR0v/bYJgaU69/g
IrdWgDPivfoyknNNjEcuHSotxo8b0nKP6ZPAi4W8Rvu4J10MBho5WzJ3a3fS/YkwlRecyr2UKyY5
4rl39in+D+ZS6Btr+5AETCMguiKcl/G4fSIubfi36b2jkdhXEkSI7SKeoa58jzxBwLZpX92lUN41
8EUlUkZ+JZBUVXwbRt2KDMeqjx9tKKUKyAZlkv68iC8gXiifyeUeAMCLykDkcEASusjI8WMh4H9Y
66N9ogHfoWfHxej19ijhgRHAL1EpNNOPwaJJOiIk+V9FT9bhQcEAgYrzYT7ikDmxtldXwNM3JY2H
ENdXZ0D3tuy7Nt8mmJN0oDqgjB5ay7kZefn2Wn0t0zKIYGrxrvEQQ5S2A+V0of2VaFBWaXXZvk3d
a3EnxH3NqHZY6HI1TO7WImUtoizhoNPt8Nl4K2BWGs3DgMXvtLq6dHmMEI8cOaJ92UZHkAyXrhPZ
XRqlp7L6nlsltMLQZAb+vqp1qmVxmSt46bA5/JQUAshelYNQ7hFlAddvtOY6ygzJgbDFYmSL0Nn2
lnGBA5lVTxlI/dmnVRptuEj/iDri0jmEW7aVHYGoX6ZwghHVb1+jAvwKPa83cnG4dPJld6kv5LSh
GNiSiagIEjSaH8hTotwPktA0QNg2gCHJNHtXel6cM5tXW9yEiWKCSUHizn5V2otoFa0gPQJTfqa3
kPp8m3njlCwYmkZief4AMyNVzZhnJAITzu0zGucgwWc6EnjyABqOPPO45nri5MAe7NRSPA4suNDC
fU/aCncWz5XpRvZfkW6ZOdGcTkxqKenl9UdX9A9oyRdiyowU/4nz/q/oWqQbES1qlSV3whzk++IG
YYOD7oZ58Re4KDeS5OZTEc5ivs+gyORvXJPYeOySM0AXflvsF1/FxDEh/tLDnDe3EGbCRqnwqOoS
Hg+eFnFZkCCHXF2FUyH3KBitnTh2r1kkA4I8PPtuJ84ueRQzJkJ1y4N44XqfblMHhzg5i4TyUfzc
nNCV6DWsrnk3EDshZpyLIf+UjxWDxM3mK674+kRRErDzK+KpM3EMk+S1+KiyvWdEyH7hBxsRbBL7
8jrUrzoj2ffZndaVBBOUbHYnes/vXRtbSSRDdQV+7X8XX6XF0YEvyOVKaiGLIwOKk5Lz0jU2AtzI
yMF0I/ZDaRRmPHDqTABVh13jv5I04TO5TpysmExUOIBRaJuoDuYQRGjYHwOXT1zbtEdXs/GEXXKI
aHptuLMLtdPZA3F6ZMsxZq85GdbTc++5kDgu8vF8jy67WwJIcc9o/UB8LN4OmrjBOcQoiPsd+c16
Kc9Mnbhb8RTT/3TQfHgX+MJskAQZ8iLNHDxF3AN1En4Ekh1Sk1Kj6N36IWWPfBf+8OpJUjL9z972
zxZ8H0PxzCt6/yoxSL9oTf4tTxSvMRThFa4Xnv2lOA421wyBtIfvOXUBksdYwmsmwaZURbsPy6cO
O5be5Yo3ufIFHorViJaSDXJZPHJJMkj+oHuhHJe40eJ4WuFVGNprzxjgl399EkQsRCpNdzqgZV/H
NR/SMBb23gMfEFv+ocedFZ0/9eZWAoGs9CB/WNZ502/FgQv5HnvdmcEV6RF51xRr5kmyItEOrEPi
SDSZqHp/zk7MXXwK8ix6ti0ykgaQf6HDax+yJP++RiRRZmKjCMIpjRflJKaZ32BGgdDKxcUlJ6Vp
e5FHkV9OufBucCzC5Qd969finkhCM+pvJUo2x5NcGNEMku5An9S+Dp+ovXJ0ebFC6MSOA7LgH/oy
7dm0UbnoPu01fMCT4EfEoMidK4d6XYx/lUNmfISECTo2MQ7YipC8i+JNTFIakPHy+7do14YEHd3m
xIvmJvIHe8IV4HYheQYfKBvEv+RckGG+y9f/K3Ai7fJwyj+RSpcLZxutuH/8vP0a3EtQKh5S5kJf
huBwjszVVtUGBr//fJBMhw+WhzzGdWDfYH3iyOFcy+REBOwAEjmIr61lP0U8tmDVlPs4UkXWp3c1
wUJCwQCSOxGOyaXRec2vSFEgxdwVxumjCFj0o7LU1X+uOLPwcf10/7aNKBjUD7pd7H3eLZMCWlee
Uf/rw1uNtVIp/kr3CER5K1IsKTcRWqYpRiS9pmSQ+zQby3qkkqRCUthXuZBslngCsnVsiiS6UObi
l4mVwWUmE8K1lKBqwSrxebiWaDhh2DSwfybsLXxRnCvSjSLlmAk5xVdlQ95tMB+QRD5TdCqrjKhv
G+bLZIovUpe3Zk2DR+8PBoxPcSpiesSoBqH9Xx3GE871oJ4snuaIi0mRIIp/0gHvAY5JNogpMlHx
uQAP75sSdcn9WXL6qhZwmnIVODAJDQNSB0k4X0r83iVH/Jw9mSjuQ83rmdxAVj8o8kJYE+5abMJf
x/ML9pu+xwiPbKASLT6Y3kZsp9zLV7sifr98KliqleZbPBmq9ju7LsFF9n80ncdy5NgORL+IEfRm
W4blJZX8aMNQSy167/n176DUbzOa7hbdNbhAIpHAo4u015qAdcFgCCDAphNs02bs+SKKhDcyyZGL
GiIBpsTmYoK8jjnlbIOOxQlLDzCsmsyKHIM4AuVEiySIRe4cgQz0Po8LyVNlC4ATEdxS5ueFzgsR
/rHqyzw5wbNaXaQMnuON43El4SFnDUbcxHrwqTie/Bc7pGp/VCSJeLpAx+LPE6zqcDPEuhVQQIh+
eB5DEXrMZeRuda97MHXlAF+Jv8VAyL1YfUKTUfInOa65G2tAAkZxLnihJB/XY7fgSvf7XI/ptHGV
FeDmZ34wAeggCxwp9jHoCTIYZIA4yXbjbuMvs30ZfmgLMuz8IlcxI55OfzkGW26FtLsc/nKJRwaL
rSdokkCd+CE0EyNQy/8d6+LY3XBxRZbhlD3IJrk5oUW8FxcIMtdK3E0cu5UsMtZcA5ENFMHBpv2u
Xj6R1XgzRwwC+ykw7he6xQthRYJQPt622XsMqhxZ3UQPb7B+nXZL3ZssO5zAqj5k0a5F31QCH7GV
8u8CPTedfeKDmU6xQNTiVxqC7ypdudBzEycV+4QdEcxF7HmAsD+6YvdmHRwk9YyfwJeJLcChFDDS
4XiRnE5Q4sSod9jfnoQAA47xL8AK5DU5ZQDdBOVimZT/vHA+05lBHNjx9W+yiH1EqMRrYRoKeIM8
RS1M2Ak388UPuRdq/r7whya7O3MLWZr8GIszi5vpHrUXiUL6Tz4QV1SgRlms/4743w+X6FH8ExNX
Bw3ZvSDPfBd2h4tkhFlD9D3eye/9LgfL4EjJdP8W/1N3KycNq0ReGHceIE5GWE4I2BLsqgr+Rqx+
SUwn4ILEaBIOTmC6fJNAYJw9Ez1VmHCCNJLDaAQK0YwJlDvQJo6F1NuzgJRQVYp4QQwYC8LX8EIM
s3BjkkuEYgk35KvEDSgic8OHixfKvpGoAJCBqeQt/42d5FIEO6ps9VQk7xKxeAsUZna8mFnxHsXl
4Gpegcv4L48TzIZPZMLXYqtwAvlBCqy3i42cIBFPEu9XmI+vcxbdNg7vxBlEt5QbMsmWxXhzL7Hv
s/OcINbIX7D6sRNcKPPCYVtZVBN41zCBYWm/umSQS0mGz6hTX1RYIR5WSvZ8gfhqomWyVwUZAwWZ
2Qgoi942BAPD80Kd4oCYdmlkJMJq13uaWGZxG1kL/AowcaqJK/gvRpCTm0ZDYtZkMmXfyUSxIsR6
/b697El5Pm8s+IHR4q5KXMiqHij/VPBzzKHaw5O5IXW/l8s5Rg+MrvzGoMlw2he+lf+R3YOY5hEL
FNjB2m4+yT831kGWjUwYO4CNAO6+N9H9JidxI/mAXXG5bHyUyOjoyb8MjxYyvtydd+dmuGCJEJXY
VOOiU0We+I6nnXrdwPLujLa+F8aVGi8Pt3SG090XHY244OiFxvAmR1hH91JW3q+BlNeUk0U2FIEc
eUchGc1puefkF3MjYBSDYAIqSxaMBSkI0syBjH98s6pofyTg/AH4Htd0PbqExOykIbhZ0lk+nBis
4l+JnlNHSmfexHFlT0u03k/GKy62lyVHnsLAYKD4r0osDR4bdujddm82lgQzINtGFglwKIqz+HN4
1eldP98z3Ly/bGg2j/j88sJ4wsDGWCxxbNko/BLzzL9gjiWjVaOMjS/HwwZdvUfrUCZeEgAe38f/
hup0EPfdcCfc2OFO4iS+XiA18XV5HzHzYvYwa/iI4q2xGvg/g24bBu4jQ+Al0bkPRE9zL1wJnk73
753jmpdSD9E/Ug5i9QRg4Im33Jp1+j2zqNqRIxSdQniqoHscdALsNzQPAnVdBsR/OZgEEo9yvDgO
BQ9a6bJbgvIhC9vdsngrC51W8S1k+wt+LO6Ujo+EW7OV/cRUgNHKLAsia13hnBB1MeBY6aQ/yCoo
6ZDDijTpnys6GfIK/COJNQIitMBWUTSQ7L4XbMDCF14aICOyQ6yvYkDTN9lj/lKNrnSAK/8PII1+
PFr/mBiyA717BlOOf4nvZcszWuI5/tu+NJt5rMkzsN5kz/K7LsYqwCUhGq8NdyNJPTmwoR3LxPZF
dvLc5OJk+T4sw9UCYNE5HSqYM/g9uuYsvjg68qVI4J3CQjll/deCViGP5RmyyiSCAWBgr0ngK2Hb
P7fWhfTRx+TycIazcrhfqvTcF9bfxpzfax3GypQdW9vYSYTACMqS9Jz5g6LSXdpovsBFFowDG76k
JFNM4P7I+ZbgQAwVywPRVOxCeyd8IrnanZW/QaKeZM8TuroL3T/w88gNlGp0czpaxMkAH4K9wKM3
D9qXQEc+kw9iMsWaiFtNnzUDcWH5NqZHJy8gKdqOclea7KAofM9eccjrVtZfsTgWyKCcaRrwszQ5
CXT6b7vPxJ4yPSRIBNhIlT/8iVxGi3VX7E48O6aUStS7UqeYpvmTqLR0UmFGQ2zj5cUpYBs6UC6I
7JlLLhDjLAOKjeOEmzm3BGIXCO52MzLIbGs5uUOqZ3iVLePEdpFLbmCmdhBPh1/mxhxlRDBi1Guj
/5ZNIBdydEW46uLuyKHDr5bJdwEvjo3M62JAnzycWeFc8TokIrj+FiDx89euy3rkWOaXEVyAaybB
56eyLAdG3CDWMXQ6hZuMH661PBxDBu6V4E3IeQNvO6jAmm8DLMblN9LlO+SV6vFZMuD42axJsU58
dmOse3zmMP7i7wTO1OvxKEwOwTCxEHI0w0DCQcY+sE54MQQvNsKLkABBEv0SirOCBTRlvjW8+Zud
Uc1N33pruuBtybxMtvnazZDRjC8DloYsSCXVfY6rMXji+Cb3hRm/sdlkLDgMJBISW9PWm5Gsm8B7
skQEXaidbN+CZMkusUmjalDYK49476ufGwH1cKknDXH8L5Xtxt0V7xZRhRqBLmK9zJ+YesbHtJKz
EIV48Zs9Z6r5W+5A/QBVOTfcD8MvZ8qEpsRIFQQjKGnISaFzDCxd7i5InawKiSWA8rl7qt7yAkX6
WJaI0SpffICkPrg3vxh3qOJXf3mKODLyaPLTEhVKTpIx1zvnzB6Z9DeEG8iHvYvHJkC7IChz9yDT
qdZriTSzR1cbd4qF7zRQcEalW3UUH527qM5BbWbe1aClNx45z66gKhndIJSmiCUuuKvYR+S3tjLP
MniyIn/9R6amzo//Eliy/iXi4EqBp5BCkXj0NojUSkkmV3KoQTNuZL8vHg1KbtEoX8tLdzecTMC0
Bh31SVfWHC3cKp3+CMmClR+6w5NJUk2wNxlK1rITP+BgcUxztezmxu79wLsTr6CD6yNpS1xMOTUL
Baib3cdOHs2d1xU79gHre+ggxoBpqIu9EWuL0eUKbidha68HH8LRag3gYPzwQlgSjUO7ARyDRdsT
JytztJGzNxgeSSzxz/jbcknqdLuEA0BGQj6ZXU+ynCHnV0oAsAkVAZLPDGMF0MKakQNJYD+5gHGR
YFS+SI7GWr0TI8tgCrew+XTSQo58XuJW3oB15u5epqwHwzwz3ZJ5S6aPPN650fekeDtBzHsEebPw
icdzn5xqP/Hx5JjEpeRmDsAqP2zNWlUTCsL2nzIrHiw8RTqU0FDgzIGGedFZv3IL1uS/V5Lb/N5C
crZI6KDOl9FNHKfWfi0ZdV2gN2nZHlAgdDB1PpzxQNgHEkqOdrZyx5BxT6BazEsLFuBRBIOhxYzI
M2Sf3wyNSkdgGobj8sqyIhikoIM0TbIWV4FCCO0e9fLrPHVPBmUCKHKx8yVo0+3l3cm7c9N4d4FJ
S7s0JHcIX9Htswcy/w+LQ/uMbFbA9CiCGzr7I23ZuUaVPOlx8OYAb0lkMpnjRQ7O0vAO5ry8Q3by
xeQlNHadRuowS6r1LG+k22V8KLOE+zZ+FoxPZjrf1/U8riowLmEH1JN6JV7XcSStp46Q1s1R4WPI
TNq3oodPh3XT3pTcP/f6XdW6fzInfavT7L2C76YMiLxq03+BFjzrCj1b84zj0FDbe6NY9uqg3g00
TVlNdNuiMV76ASuAAoMGbeAGuebtWGIdUzfawjY64LMKUCU5M6ag7fIrm0lrvid1OJtzl1FlZZ3a
Ot4RFEwzZq2be58Ouojq1sa2gqE2DK9BLJYr+cNi5uog0e/lOLwJGE6Pna3BRHUxJARtAEjsWkrI
dlNO9ys0ayTIUdJCJXiI9pkEb/QRZtZdlTpUNXQOo2o+DOi13g5rQmBBEwX/SQICNqCf5Q3joWLc
lxyOF53tSv2nVqqjhIfuSNVcDo4cK+4jabDRGq9uNf/nmbgeKrS1iXbQRfOO8sufRh+eyJvKvHUk
tAlwRurO7Dz+BNh3R+u/tNSBMSmZAL0ZeqgLM5WQWB/GrbFKZyfnElZGUrs1varlYxUOVLbsUnt0
kYiew4gaSvb2MDdH+U7JCsaj9p/skHZU8B1/JIDPwZjC9LOlpi1vhYnN+Y7lZbqOeApW2xxpcEye
/iQYLoT8ZyP2cLuoDiUqDCkDLo2XfBlO7D+hiUGQYi0s15ryZvHYxZcQbEosVz1Z+1LKO9lr6jgI
zBGliy/5zaGJH3PyoiVuCcIG2Qm/Z9Gcs64nP3bRHhyt+hRi8oKYHShhuk2opq3xvNwcHpRjf4XC
LEQJSfi1QZ8pz1imlEkeouhFiW14bbRyxspJGqhLnCMUeAnNxVDamYHQrlL5OaxB4Wn0FYwsXi6v
5guvSt+FAz1OVjpIHH8UUptgZgLSC+uCD6e3qGq64LTVNlKSiEJEdEnUgZ739NwFT5LTEr9H5iwl
byIla0KUkXCUo5k3lZy7bEApD5HVPJIRGacZfaDsrqNBTJNZvJb5lNbTgwq2KhCeuHUSwy7kRcXc
KZSEYJg4IWlosO/gBNT06RZcBmMrG8GB0UJWTh3pL4PfyZqTjKwYO9LxHXCotwxHPhA5YIk5Uak7
dRmsDs5kG494bOs3NRg3gjA5S/6tazRSWLLij2sHg9Bv4HUcQ07lf6mU0vS2kg7kFMIZ1thMMl+k
Txynec1GSsJ7MgQ+qlqrZHisIPdw1PpNCO1jeSMVMUBCi7Tu0V7GjeRrg87eBDbK6WGA8z4Xdsx+
YDHQVxS/AE5yDZFIYKt4CQTGNON1MFQbYVbJIpylNpYafYaIN+qG6ksgLBk4+SmTin7vvZzDoxmz
TEHkuvITTua+baITgR4rdt/Q+ADviMhOeApuh/SMU8SdbLO+DV9sxz321DoyGIFbb822fGYg1TR9
cLv+R6H/YczETfXgQ/kSDL4P2OW998ioL8jVQ84sMmKIYL9gTjf8RAf+QP5YxoBnWDA1BMxq86Og
2PIMVwvetLI4u03wFy2rjZPTPwdq9UEcFlmUKJ9QbhDsR5ZYZO+FbMCdhL/LD/mTPEVdDvyQP8lI
p3n/uBiT5IRZmzIccgjjgXCFzD4/1EZTN4Vm7W6PyfXtPD6HFiuJFyXSzLyGopOqP5qJue616sAH
qtAOLNgz3FLqQZFOOrQBPc6oVYXadmoT0y+tI1IBgltXXfEQB/2BtkaPAmcG7nySKxSVWvXRHijN
/Mb6m529k6UaLJfQaW/1lnIVWNBOahGSHPZcPMsnSjyUVioMqvJVyEcyNAPSVEcjbGWSosDeGyAh
mFjEETe/rpN8nAV+Lf+udtSq5gA5DIWpCnU9uqQj5aBEFxBrqFW2Q2ynjDRD1Md4JVH/xUr4N+I2
baxBHWRMDQ646g4/QlwPYWfInNr0O2pygC9o17SXi60IKfOle8Ky+2LomQI4pRuplReiSlK1j21N
FyjHGh9GqDoSPMLT4cUFix/J1OTlcpH1LVuPt9YG52q11YXSs4tkL2UFZVO1NdPWV8Z4xwGjE0zZ
/bay7DfFBeSvhkNIn1u/bNJTMNCGgARLzFi27aHDpluwY+Q8Iokku9ChIQZOkCSf5Dxz33kdOXhU
su3iOnLe5siLK8XwZtnTDhLj1ph4WuttQ6u/l2AlqIDvgZvdSYHVRhcUO/JlEnh9VlBnWQebWmDu
DvlT1iThJNMskSSvhSkV1osAffxp6FNZ01yGdWZUhI6I40takM5iYBPCzMYPGur8RssyaeXXglOh
UvkkXvpICHozEupd0f7gumNX3dr5EBfsdxqJZgxFETwROteCkQOHg/bG20uCVs/jbcdzmG9eVy2T
e16GPwQp/RXo/X3DrjXE8AjkDx7z7yy+mcI5Hiis70fSB+E2be1gpSYXSbCwxFK7RayJpAr7jAGR
v5U5xNFnNFq7vNW9jnXtSEjMq8inp/Yt1oiTZeuRDI9p/8ugqXbwxbHFG8XN/CgVk1rrHeIqn+h9
1MLqK6gXhFgMJGpp4q+PjFI50l2Lpd1wUoh4ZJG4B2KFfzbFssL/JvWN72I0kIFaETkwC1IOAYxe
V18DlwaVwcBq17YOIIHTT9X7KuhE1PTgh5gnLmYOZWdKGps5Iwz79VwAgwMCOGC/xM4/TbaMZFJl
fMW0F1IpDFqX0ow9T5A31/cQZaswppPzO0R8Ft6IyNUqX9pjrUlDUpC5ivIUshRt+jThMMkmWCoi
JR0OYJI5V7jKqRO99qnTHr2iP3Fs2CAcfJWUbEo4KcRZoYPHOXQMD0GmwaNstqpC2OUebblG47EK
qwcOYFUb3o1Mo1ihIjQcimd6/UAtGumuG0KgiuPvCnEKOF4jEaESbymh5GUt+ktSwqAcnLLiTBzD
ilhHyfAGOfVK02L9zjQoptgTvARpjMowfYneTQyCUivKPuuUaE0bgYPsU1p2nMKcpsLtDxysa5Q5
B+b91ca6yZagmcepY5IFqtVG7ywZAzMHdGmG8hCa7bF3PPJwpXEM6ZbkxtpXmPNtS4C4ivHQdqjC
xZ0FUBd6pGISVzsWo3VxgdfnaC6f6YIG/y0e/8hmbqwJ6liYDBd5ZZHasQgxKaqjopqFWcwGAsch
UWUe0KQt0+t405nLBZEcypBcb6Ie3nipS3opoFMG1ALZvVP7Ky2ltuZMc/UxjP4myN9+AkdaezOA
Ckz7rw1pJLgRgX1syBRZrfZhc0pI4KzrsbKjDUO31iagm6WeLrbm3AuoNWa0rU1iTtDQ9sa110jH
mgWiKL7JtARPtKL/6XvHj1HKwxAjXj3vpkn57r3SWTmYarnC4ZikcZFP0oKcWK4iXFRYr5bePs4q
PW86ipjWmkdvJBozj7kLwVnNng3FPRCKQfQBokqilD6vJRlTNaSSavR+Er0633BydpU7pX5a6LDS
B1jv9X6kfBUpWhrfKK5H5BQd1YW+djHdWusiQV46uoZVT6vEaHjyIkxPYek+wfyONh5wvfUwBS6f
L2jlQuPQ0pcCoz1buW/CuEsGk72Io3yhtvTQNYmxRouMQnpyrsD22GQq5AWYaGtQFweQCuuHovaq
TgcPfBziO1lg1ClwXCFu16j04A+oFDGBbN/QNHHsZw5rQGhx5uyhB7T2nHPdkZBOTSkWQIKMVJ/+
hv0S/pRc0dDuJh5m3xn0O8nukTLsg9BfoKCIlVApuxf6uPDOHBxzAfURhUf72RdgrKc/k+0dXNfd
iIZIb9ZvTYIcELQYBX+dRyat1qw6G3s+UOyG7Ump+qUySKwpYq4nCXd0Y3ogqdAE5XkRxkZ9A9OF
fbzYfk8VB0iYRuOcdtFo2zzcHL/CsnaS2FQn55zk/WYBkhPefzt6N69V8HHJp9NpiLmgOJApgHyN
d1yce+JUfCCiGAbiBvXZigy9APfyA8fErP5r4Gum0ww8BNWeYBLIc21W4R7QaYKdL0krviEIcCUQ
DITvztjSdohvDhb6Qg46rdMr69omp5J/ErasV7yarbaFIldBJWxxBHgFbG5hQXdBs1YjwOTupjfR
GQ7YWZJg8Z+YsEaQUbzDBB5tXIUf9LiXZAYrpOIcY8ww+RJXCyglUdBCgaXx64whiOSDs/ohSC/Y
LU+7odkwcfpkW9bGJRG5kwQW0C/3SJjCJBkDoflEV7yTgFAnY6o1oiXh8coaInwg5v0RCo+cqbJq
KU2Nv8CGInpE4WJ6YBA23yowimMP3xGEDs1U+a6L4wx/cZ9OEjTKYY/y6drmALCDaSeHEgeGgNYF
PtuS5gi38O0SXUiQym4hvlXC/CFVymM0N7Spw4qk/VdAs1Wb6hXeRUwlvwhpiT8wwpWGJESkENdT
jIGdJ+tbl+PTAP+3/RHvUkJgCXFllwm+xxtkyXjDAIjbJJ87L8tlsSE8zPO2isx7/ir1in2U9agt
2TWoLp5LPysnLwylGveNvkLH1NI3XmN8SMME3+3705zrr43Z05yNdqY2cgNq+Jyo4R/M8qvgEF3b
b2goTuMxnY6KsWKEvkUV/8bAvg1q/Rbr84fFnmlhLtIkht2v/nCeQZq3b2unFfB21PSnDkNNI7GX
oOuOfRhfypwabnlvpc1e4nS8ag6FulpR3IV90z92rXOCAfbK3kGPqM3/czKaBTsGGsvxt/h5Q9yh
Z5hTaRTouzGLfSUA0KdVRGi1P9FUIt42jLwxBqN1YpW+TvXBMuj6hvzsgxDA2pwyaVtnNVXIQOil
xZEOKqJTL47nepnc4J0OF/kqrqe9OCSKjkxLpen+ZNBlNnKKroOrot5jz92XVDYk0dZctqwB1053
A4DJI53kXhMFbTNkvNUV3eycbScpBHd5JNxEzwcar5tqf50W0a8ytGC18r6zkpgr2uecncLJN0XK
MujcFNxA4fgx0CJx4SQt+p3Y3TkZNpVrHWlGszaa+gnlircbJEi/R2OxKcrIIabP87Njx+3KURS6
6y46Bl903hJMmHEe63IXWYmPcIm5iqx5QhTGnI7BmKvHEcMLoAq9lQy4qSeHgZK1tUELvrIKedMS
trcasLtpe9wVIZUXbrl1wSZKg8x214eIKnk7u1WOeqqfXa+8lG32rhMe145N4bMV07zPOgBzrelX
8dCkLiByPsF4bS9Rbx7kZ1F2wJNEum5wdsvpZHSFt9bHgkIlUOBhguyqB8fJg7sfG4eUbdwUaFvY
RLp4rAMqKxVerp2Ra+TUWEA9+sw+IQi8d+aaHHk/vMzdDFzj7i0AJ+q2L64bvtmDinBOU+dbI6l3
gRN9k2O9a7Tg0BbdeXaWvWboJL287dI1x6jrGaeQ/mjLnQLsjINy7/CINtIH+CIKbLQGo+uglW/M
p9xGp8jSnkJXPzmIv0VuXW/bCNEac6DNootKrFhlmcjIg1eu0ocQuzODIih/SjJXZgOtszenQ9Qu
/gRGr7CtNJIVdGi/BOjNdYQQOeXR5MsoUwGGLntadtKGwqHMvjXD6zIEL1V2hsfZ5uAGDuGi0TyC
KF9qsycPMBzirCQXhfwLfeL6o6Vbj4TbWkhXXJOuakZ9oe3tl6ayVoexPtHrljrBqP9oo5pmdRT0
4laZFRyNJqoQiAwOWnI/SEBSB/smnNZL2L3DOCxXA7OhzfA1h6xZATIdPRqqKWN2Z9nJDwc7WVVK
YiUxo2XqLqfMTS3nc6At2aroir/NGCIJy0g5eSLQQPDSm3q90U2qWo2oXQc1bfmKof+b5sODLM1q
Sq9eZYcfwoKWRNVEjnWdxvWTVsUYHViXnf6FftYxCZIdMn6Ucto4qoRfsoiyKdb2uU39VhuqJge8
9rfP1Zeaw9/os+eFBGdXus8thjMOUNToqFCVPnxVBS6j5+mJhqzPIS3QBEiUGEwzYONANxXXjJ4S
64wTLZjj7Zwbm6LvyJlruGlaT4tuWqyKx5MpRrupQu1dgH862dBUNrKHtW5k36NqZL48Ox+0cF0Y
tnwZXdR1Pi2IIdeP0ApKJ9PXbR8Ob1VD1azR5chL5O1+cKyzZpfwEx2z8e2Sdg4pOHENiuXhfAEp
o8+2GP0uSqt229vWScxrutgPkmu6TS75GZS+1tnYwDwhqLKC7DjRGWzbxEHke2AOgdkce5Trtgah
/mrSUfKZu/1iOtZpGpAdcebgS2IJd8q0bdDqvV/qw0tIU3saTkB7a9DnnUcmpBxNzh0gg2imqfkY
HgYiU3NB8mUav+LefShLOLdNWoDb0mdtLUdKqboXmfZGtSi6D97idPmDojVLeJj3sZvCAertcR0P
GtVgtY5k7RQs30FjIEAJGtrr+Yvs+tEpHoidUH4Y3HvP0bytZ/Q/yVzWCIfoo0NSnx64MbKJf8WX
s3V3OuQ0YkSEMjlZce273XAYBoEuOyYw3Ug1ydSy1WjsBRwO8KE7JPril0ot8VbAAbd61gFJtY03
qWtPCWZr7zqDhqJkY9aSiKRJGq2B6/DeWdBQyTiQ1MY+kEUH42B0/UZpfc92IaK6Gp1h507fpEn+
0jVuviHAkqXgxwo3Wdw+/mPphvIfOKTabOkOniCL4FK8g/mqNRdqBThcU6Mubi/UcpgDlRI8k2W3
KzBOKp88khJ25shdmTMHL8JSQFd1/DxFnrAKplUUG3dZM1y1gf6iTfVAzc+LEiybKaRjQj281r0B
bdXYRlahrBSEuNbhkPwNEyBySYfnFOK9l+0P3HEk6/0OBhL57JksLUZghXbzKm7TT9tBQAjvNR1d
KKhUAyhpLNkkVmchtSetkyAtAPVMZ9MnrfGjVZzSuGRljnxEHz1BiZGPyeKXLAEU6ItoFU5gIaNE
SWbv9xZpqKJEmEg/xHl9UUJaYUXGkezWvR2gm4UsE6WJUQn7SKP1hPc2juUdvWghpEOMsYz94pbH
pIErr9jrgK2NXji8M21VskDJy14tT2HfI13Iaxi4w1WjHmlHtY5QNin6OrrvFNN4KVoDTnY8+XVm
UIiLpKfXlCp1+H7b9D4/lpG8jIx1SuKxQXc+d+vYH0qXLtCZFm7Rb31ucvKfrQefvgXtaF2ypEo1
o/swmlt0vqOtrVyCJiN+wUtqzEOL6mdmPKVGihUlaVgT+mdIhE3jE79Bfwrq7w1YXsXDpL3bS//F
e5R0FGcTrc24v7cZSqp48ntNA4hSU2RODBqKBduqooOLDT28JmgPjS8H7eZIW89V9ZC33q6AD818
FnpKvIlpHPTsbClEPsQmevuQVfMuR0PbLd4HnmQtby3tGuEvoHzTM8vOZUFV1G7oSYMGZW5q+2Kk
fTSdbFkBu7LXd0uLkpWC4GCCTOOSr6vmccmTvSPxx3ypPTxpB40xf6y+5OP5MVl3XqLed3SLD5SF
KjU0V4CmOmLO3Hr11HGfWNnJVQpqD3JaaVsqWPls/p1rfMgSyShsIm23Twb9efvSWTfay4Slaq3m
PHszxi3yQ3vYKtSzhoqGzg1Cu/pyio3Fpy8aPcvmlVV1ND0WGVjUBY19Gh+moTmm7QxOUn21Xmxu
VaXcks588Fp7h3G+DQ1v2EB3Ep3QWsNSZ3B4lZeKQ92KH4J8fErsfVderMbcdriCWkqv01CqpeZV
D4AejbhH4DacgjCy7I1XaawA1MVdcyYcdF7UQSG9kXz3cPYGtbhWWu33SPStMuNxDibaz/bOd1aS
/3Tw51Qk3XDxHfpAWLTRDvhelRosTttVHYTruUaNTt+aWHSddLSsk26Zd0xKJc1OIlILHuIAPRuw
699iyLeVniAtSwvknvjdXoMC4vMvFLakiL1CR6bTA1qzjfalDxLYfOQuTouXA+FE5q4amhec7g+i
Hqrylm1Kv3MveC4SB13D4jMcQiBXEYts1qxJxRv8JcjY8yRVEmSWQbyVEr0ItPUmB1v75AJi0ihq
qKkdIrHBsNZptOs6cBzbuM+qqWAhtdU+SMjgd9qVjMTHNI/Zlj5M7524aU5hnSKFwroloBI6vE5p
RJG3AzbOmaWXBzMyr3mS/lc6zjZF0M8yxiMtp7ZtYT4sY7Gr+mJt0pY4tbzjGKTPemFv5yZep3MF
tFxvGwcHo1Sfok7dhVV7yDShRQ47q+8vqRo+0u6+pbBfJx08xKGfugaLXEQpaiJRGIoTR0wLytai
tqSoGjmheaMnSQpnDr6G0xwW1T3lrobUGUVupPVYthSIE8evp6g4ZPV8NgIzJ/pdKBUe39zI9ema
e7BS2EmiqkPvCWXfgP+6hLF0cgfGqdtTSJVK57nWrtLst2pG6IZmJVtvUC8dabttONZfeW2XvlbQ
+cdI78ZQJ85Od20cwirtSxKlwJF6Dv0uGRZv5YCD98wSJV8bw27eJwAzVLc/57pBy0DdoND5Ftb5
tQ21cW0NVMGavF9X7xPb+kLY+dPkq0jNbxOtPnp9vFVZF0qrfaKQ/UEjku0Yhb7K3lnNrnLJrXI7
MQke2XYzVXZmmt+1iYMiIziUl7Pt05CMULxetNLvO/3quh2CowW1xUx9PKUvuaL9bSz7GIssem1r
D0DHbKpg1wTJndJi3qxsfg9rPaE/NSKuuYEyf0blaB79NM5npKmU6DgzzYlgxJrFeNbd8LwEHIpT
F1Ey0Tb0oUeks36AQFKCbQFGOfAYgwJfTPcmDFo2hC+9Is0WLVfZ6RMKC5oJxZVoC8JIstEn99ls
YZx0antqICI4poAlzKCp5xBaB5sqzlrN3rQ0HYmF0Qf+z+0Xi8aFbXLsLLWGuuBdu7q4M6LG3WWG
fqcby+cSzugoRxsWSZyapPf3nEOL1wGsUiDd3ueK8o7qObzJ12VQKNX+Ig/n89vyEVH6Ryeh4WqP
GlZG/maZbDSNuj8pEzdluB/pH7appogeH8u60fB6ITPDoKq+Euexc8DrOSkS45Ffk4tDAhoFXhxG
J5PyNme7qEB2PmkOqK6kJFCnmdNPWdAcp96UyiGtoDVktNquQy+DsuzDgGAg9+PcGfvM78x0n3Oa
cFk+1UKVRFL0opLXCioqAUsOUV7B7sm0Id5jPA61Do57yNXXsIFGjPOWTD7mh/O6Ry/Tc8GznBeF
tmh9CdJv78XkVkDc1IMwivh4MQRE0hbI6ZALtu540d+3GThtbWJIhpia9rV2A5iODAX/POKrjDCV
g4REn3tQJ16Pp+QTix/2eXCuSezZZAu9ZjPUwUM8FZxQpI4WYzszcNwia531UieAXWHy4gTmd0FM
4CnqYbKzXUfT875Xj3PQXE3OBi3WnhqruG904wBw/GrnKvcP5g+NFOFks11ImZzlKXaoXpdquZRp
e/XM/MXpoQdwTGkE1HRF1u+bgXFscUCUOvkiYRuv3VoBAFT74hAtjFE4LBRZZN3rHIMge3W0jwoI
YZoCvQLVzI7+tStHm54LOopTQzZVm9pIqHRUcJbcYtrMMZMTjJQIMfayo/mAcxC0H/WS87VBvFsa
JAmUgTRxPkqpQfqjaLl7qiqjIqcU/OQIq1E1xs5IS/XZMhBP1rL4njICTFZTP05LjKc1rZNIOXpB
/J82yVkfxs/OmD20hv1JdtonFGX+6KQUioSQUkIrsK5JSazulS3y8QbZoLaP7sTEWWH7GbfFeYA7
ahOjGUv/N6P9+hwkJJhhLQP2L91EVmuBZFj5fRScjErfyLkv18exiUoautrjEmxtBwLhSMoihlwQ
dcELyijXZq62nmUedbXZgypsy8VBhJ4iSTvf5Q1sGs+D2DrNm7jWYHkqP2J9A2CHzrTvHLI4yGbu
6mU6MoYb9CU/ljE3qI+G+lKThZjB083wHCj2tkhES9d5pk3pBsnOQ5gDltm1g+Bl/59b9deyik4D
GVmCFVDLXH+sm+BBlgxapUcjFqmz7gCMsZFtGAfurnIsXEIW8hRvwlBZm/htWQ7LSU9ef8eyKPZ6
3MJ3m3FhYVqH6jlcmh3tNb/FXDmQrBY1Ws8EESq+BLDds9uPGiqkaeInI6UYRnvVMstdRUr/Hizx
px31/9EA91p3Ngn78dz1wYr1gRpDTWCh+0k2ItIWwq8NNb/lZQmjaPFm1Neksq9Vj9SIMc37YolJ
Bhs51rgiMMF7WuhNrhkdSsE2nMv/kXQeW7HrWBh+Iq/lIKcp5SpXhiLDxOsAF+ec9fT9iZ5c+jRg
yra0tcMf7MgKnaz5yEWDNFUdoQOxHN3WePFqfWvpBGQfoNpqnrSGpETXbnOJMQeP/XHI+pvLbnZ6
VFKj+hfMUxA15cVN0+PqD/S7x3PEBqhJTNSL7kAsWlLbND0XsEa6q7wosE494yMgXmmELNK0jar6
iWwLlAOlxipONvHHzEEVW9p5yvtHOWvbdIoOeQNTdTJ/Yj161GGMwGQtrwzgL0CXgDit72veh1rn
HLXYekjpOCRJo3p+qiUAYdouzwaHdNOwQc0ItSVgc+YaI6HkXQoOg05ot2jQ/tPM9jZaxXNiWJ/q
KiMnGEHhaiFjsKL6egeGXykOKH2nPkG2b9rTDd5nq0+F4L2AuAdOwLz7Tq2OtWJcKt33pEBQw2lv
zUqwUcec1gzHYh0PoFYBqcPjq5YaU09EwwymJOnwPI3dq59BeLVopOnaRb2gZvVsmmBD2CX1v7V2
mzuZTbclmi9+ZXxGyUDFJY9TZN/NBhYYPo4fXrLR6ESRoe21BU7qIqFjem8RiWpfeazgdj/ikJHl
WNd66Zxs82J91Cl4C3c8ltX4aHeduzGy9pbrdMIJtmuEFqrJhHLo0AoAj+64+7jU/rPjmYTG/U4Z
1G4MU2e11fL497AE9YNa1K4t6NKaLyaGHcZsvwwlfZkau5C2VSpCTEFhPXifEyYTPilSvS7h2OnK
8UKG6lmXuvZiFcUc+FX74YDNxAo6zJeU9BZUFweyrV3IDzImEyOQP1xjYiLLSvnVCSoFD3IWa0s3
3meqMkoNG0Q+VVygTiybT9DJJeCUK/TXZb33jUe51seYTI6kLd5yYS6IPq+qfvQC1Ep6UMkKfzZn
nJNAEbhzIVfbkHz4WXDlF6wWQJREWxlTSt+3FN6UrJIFSEbgs/Lr6dHxyl0aZUdfxkgDmgyV0D/T
f9UuwvGej8o4AASLB4rmmUO+p97F8qMgS8DF6ksHkLIsbLgOuQMOIPxfpuGJg1btoQEvinmwrtxo
WUR3HPOTRYQgHXLSJaAIvdOksVH7Qf26/sp/U+qf/IsUit/hvjAh2gzoNFbUwAP1YJs7O855rj8Q
eLhJfqypq3u+8A/6QBtOZk2hrlCuImmQfXVZkAMfx1c+e0se01N+qETXpRqiT2E9Ut7v6/x3Eve9
/bHIB67jlXihLmXABxgHA0uT8sCc7IfHbdPjU09R/SrydnRVbcJ5B96C5McXRjBgi7Aa2A8bR0H9
oT5KOjlB1iDQTYWXW6ecVHwlp+USfMCkHbYWkhHe+pUAUBiMl2xEwdEDjzYZ28kcD3TnNiR3JbLe
3QCmZdlFxr/CuB8LugfyhzJeLYrmu8J2yrHapxYDV97fUoJT4vND0E/fuHdWlbr1Jv9tgSbzHRiX
QdqYdz0PRXUnRgyj4+SJH+BhTkxR+eKQQvJGJoqokWjfaNYHZcYGs7RNMqBLWMKEeEYrgDCGvIT2
WVoAdEc2BBP5LowW/iwvvKRVMY2vvDQW9UQwm8V/YnrLq1emVZuRF+nQCMpbd1sNN3JffpCXsHCk
OcrA5RmZucAbkJNy9mv0RKRXKSSR9e/1V5u++yAjZUKEQUAPogVSRfzd0zwm7dSjM+DeA/brn5pv
qkSUixftolLf2BVP4Baw06Tvo25Zv0iIsBoANJJOA2BIOypY7hC6OQJIxgtDhGPs1kgUX7LVOSXt
/KgtAOv5HI2wn2mMMAKcP7TpOyfNV49wRi2oe/z/4uQd2CMb1DGOvfZbeiG58GDCXvVOvCGRJGjh
+FghpXt+chHf/De3oDqrPctZpaqHHqhm40RBh+x1pjZZ+tcS873ltSsYZVNpp5y2PhV5U9n7vo7O
vsKjsFL7ZePBI8FXGZeZd5ZLLuhV9vKNVcnnU4mSgBRnz6BsqQVaczypWOSj54IaPOhHEZjSDMZW
CYrWKKMq6B9vkp3UOD+8N9wxMGJ8nVzrFI0+kA9IJrlOs6zfyLk7tIOu4p3K+lVApTOjfp27GDld
fP+w1hfeVT+512KhBO/9oCybGy860asTX4ReIAt54QX+rVlskjS//W5z/+ZFDJ706N9Emast69nT
5q0T5Xt1g6ZlBtpY3tTHVFuXUosPwVgR1BOJpCVL2iRUBMLvT1Wsvyhrvv6fjJAUfWARL6iE+cgS
C5Drvkn7g7pFRQyWkFeFqnMEXJP9of5XtwLpHV/53kLOxUJiVdREtg7mpQqQ/D8qu+Oqf8+M76hI
+tfQBAK57CACB3+BK/kFF8WU+a/e1GjrDVS0fGq1F7m6qpUgOdqwc9SPq+XuQ1XsyzdMYhEWfXKa
+sBl1ZbiXzw6F6dTmg2q71LZ8aUd8stY5dAbOhJ7V7ojY0IxWjrNx5l5K7Me14FP2zY0LPOTRLxd
i3zIUiYpcVx9FHOy3ud1+VzkSGW47tUnuQZJ/NvE+UOK7FOIjPxZBfWmrFg9ZUd4sOeL5mQd4yOU
p/LWH8JFW9pD4vBwe2FCYUJ8gQzzYbb82xQjQkgT4a7q0Nc2gRR4CdoNhsbPxUV6lh3smsLh4qae
fjsrBpurW0PBnFQDEUF938I0rcw+umG4Z5QSIASjmHfw9VF5zRb9RiKyz6cqRJU71MS6y4Z1G5vw
SYZYXlYo2SX4rLZug6gCeNxGTOrnU2eRIS4xbc3kiLkZZ9gDK4Xp1LFZtNeoMKlCzyPxbgWFVicL
eCUgMtEZ//Cw7bV/g0VrXxh+aBdpMLIseOtmzaDS4VwxoqMGqXBmMVo6TmjS36nSt6MNIBKPpt95
gSBqMe1HsqS9ysGjNdKdmxwODw2+nL4EJ59NC3vW/9OBvdZs3vhpGZnvEdwHgjwIi6AZGyb1NiK7
35UBwl8wDhS/Ru0HWhRfjH4KDffVSNRfSuQ/j3mumLwD/yqsbFsBFxoyJxzYslj3gR2Bpia6rWA9
Vn521iDfdI11xTFxgzz7Bv+SYI1xEWBhAn7blvzFAa8dVmdPa4NzsKKzCrI/KHyd+oxkMjrz8Yvp
mqxOqPaJkG8jqSc1EaEHLMzfY7DT/OJCISJdIJtha0gy/AIvbPQrIJKNR1r3zODP7pqST8+sMPM2
1KCOaAEk5AW4UwMQhJnfqjIOUEB0sLN0U/tvC0kVN8vv9vWD+rg9ktWWa55HWewk/pkVGe/gwwip
HywKhCr/TThCic1HVoMN5yMtGsoGN1y18YuGG9oEJhgYn4ozBSYG9sEv97jybkTp0aAt1MFDjb/X
GCRU2tHm1dTlEuL9vik5QwpSco5JNBggHDCEJ22YCZv++tWnKHsn3zqPui6YU/pvMSZaOdACoorL
0GH5O3pYfupN8VcE79YfkCVfL9yeepg8W28+pzWHexGPczgOfg+EOBaojESIuo7G+oDrWLNJLJGH
FT3afWom425q8jBbrqLSg7ypHgFQbbv1spBpFn0TuPknqYaxepspB21LE3Td0yZqLQv05/Tlt+tv
4vhbFiD3rLKluAMsOiYXMtkbWxT8AE0zjRGeNs8HnMzIwhOglvXqAtplvbhx/8P9qDVriGc8L+4c
0aK3ZczWXdLMaBYXF3U9ddT0ncW00N+T6qoTv6FX7mTLVlusoyXtQKAXposmVJuKdcdVXZfDI47R
8DAf/d59Anx5VLjNrkRmytu6VX7GWx2wwLAlD+mh47OXZ3hmLUuu6hfGo3nODMU917Z45+yX4PJ0
pXCYf8QUBWLMjz1bwIymIwQTEj1vU3AegWlxn1XsGCiXSksP1vqF18QFRgm8wZMhZl+b1GaWwVA2
6bpzQbYNgvUoV3h5C/h/bte06O7yWtSbTfWgJEBbMLbUNbsZ1TwLeWEcfNS6S4ecR/0dC1dFrQ64
TgnvJR28c+mL5z6W3racm3cWFG+TR6ezxagFXA7KzEqfOe19mnuaf5IsVZVrDnV8cl0QEhSfHEGw
ywDY1ZYGVD/6t5AuMLbZj83L1CCxxnMx3jnLJ/J4lTfYfE7agebKDIaMw0K4B8TlYbKGq7nihqNb
Kvig526jlV3xdy3E8ebfpFMJkIuPgf47Rl04rM0+SY+Mlc9ySM8FO2iAwGfwSChuEYoXr/XQogM6
qdxQHSouIQqQ6K7D4w3A6YcJXzNrHwtKDkMce0NlBJ2jkqSEIqCZpre0mA9m+S2sd761wFxWcVRF
ExXR3Ww4qLfIe1HvAvNA/ifCKyTVpAncNkuMMO3l0ZHR15qyVUv3MEEPLPRyq4Otbrr5np/mUXvT
iDAofiy1+1wPNE1svGUMvJJ6PLOsNYBB+Kdlwbf+Lmz/tTRUMNA5HEhCkPNbzkTOoyqgzMJDZNE5
iPpNfbJkObEpB4TZ/pQ4teu0cpr1PkaftAs8xbuuL1k9XlOs2aN1+iwc6qG2nSGg2dG7WbpfI1l6
gXVRrh9xat463fzFiDI1h9PYZM2m9NGdoT8C9A3YWjWorCphXFD30VkMQ8iqmz0KUIaqQsAE5akl
bEOfyeUCTdI3rKPZkaUk8urPK+1cUNC6HtLNv8H0DPj1pHVCdS8D6APhPefQSQQDdJ3A4A5veJ8J
0FIdsPS2PqwtOCPLowmUl97bOrXP/ejdsjYLLP64F8mdJ92QuAkOKioCBi8XJ7WgkX1bJnzkHk0g
/UkjHaepHs4tBLsGLCMDQcGAT2UxMQ5JcTae8eG6U2EFbsBmoDWrQ7aOlpwjxXmIp5zW8pMBNjTt
vz0JcpM5GZXQSGrGzOJgu/lOPQjSvMxMrvl0bRxv2VCuAqkyHqiQdUaqTiziLUS/wI270Os+1fZm
Fy2dsVFxyWTxccLGOQIC9nVIsCnI3d+6mT47Cui8ykBDyeVUsTV9Kh8GkizKYu0eBT2keHhqgc9P
y39APkDHTxhrMJrrPlUZws9ZJNaENCIriQlVVypxF2z6UEU93TOPmUI4JtETSYUgQ1UFC8gb6g5n
+cjHo1M5gGojEJM5Xoy4XoI0eRIRgAlKF3VQSRq4Hb+U0y4oqteUKmcmYjUd2AlN13kxzk3AiFER
XMzub985u67tftiRMAlVuZdE/lZP/MuYgsHv9DNHSrFgyszkke8aZhwkFa4XyRPuohvVipijaV/V
mSRbrrbq9a4YG6jqv0ymC4WNyz6s1sPUoxg8L2VoKYAdL02lB379SiWEZr65n2UaGgxgUvf/eWAD
wxTIEXjKanS/NQaqqhqYbPOF43QvSRE5GNUuJTU31uzZ0f6bjR+/EG+p9egyYiZCqfnSyntQmbba
1LE+wOMiimPyBl2KlMOENlYUJf1qTDTaR10LbcalxIPO0o7OQD7+iKf0vVb4sDQ6kDo1aOz8UNW/
stE2rhmHdHGZ7bP+qOK5W030JzfHjRWLEEoNXkADpocvPnMfhABnQn2EcKdRfqsjxk7mrWW9kyuS
tGlIJk8V2rHctKp+tWn44C5UUpWU74xJt7UbB73zpYI/fMkRPWGnUa1C9Lq4aU4P3pazGHsSHDhV
jNm7x57IrAn0wspxy+YpNUpCFiLeVnc6Z5vaELH3bvj5ptQy+K32s0MuF0GEsCnz2WfcTQgSb8tb
ZZeYOphCEPZQdu97fblf5RkWw5NPf0aFIbaT0dtXdejSkfG1eBf3Jt1/GY4I2DnxW6QJTIzTMKap
s9BJzRnyqw3ICiBRU0tY9XWwadH0dafOaDxmLz1cohkzQPwTyBVJcwn02uKEahW3pRtvRfNfqmkf
E1I4RWH+TIb1YsnqOJjyqbXKl5YinkfBlSXYt3JoABPRIQb0ziRwRA1Ei5+k0syI6MymuSK4wU4y
ccZkPlxOj0PsyDtzxo2CXl9pyY9UfgKr3Y5cfzSm65g+W2qrT/IfmNLmbibYWnSvvBLdmpjolnY6
ipNMFq31kEEUUcl2ZJt3CJs+z9n8pi/2fxG4SwLYE5/SLf8N9fgUxynyA3X3phJeaaf3KiFZ8/FZ
rf65MEKAn0+AEfqt5i9bFoVKYacGeaAR1wGE8lVypdfmswrDY3zPKY/Y5aZo4ThwfNI1sDVxnWc6
TJyHPad6hQOAz0NVaZVpmw9uXd9oSY6YjzIbo8vczSOjxWYgSDf/TSk+ifKhTqtDhJ+nx9Hjju9y
rD9BCaHUj/2OC82qn5DCroGDe7519PyK/hL4n5gZnaw2tSdgjEAHmc2FeFI6J31Nr+QFZSgHHXje
cmjL8ajXSiXL/vIFVNpkOrh0E0hHgHtRXtcIPAQSPPfA9myr+pzEYI/amG2dypvuz29kCriW4XVs
re649aqSOqAkxmEye6cSKhWdhyRbAhfN7mPN8cWMvikwamXgtjUMNlmXMn6DvEF+AzCfRuPKxIeH
YafU0UZpXE1dvmt6yh9ewZ/PNKPnbv7sctRYZptBaza0G1Weihzc09CzGFIfyhUlNCLl0Y55CCrT
+DD43RRGKb2baNbR4S4VzR6Oq5e35HDOutXrgmqzi0HBDeXvvGJCTs5iLlAy5mVnyNEIkqZ8jsj+
jWz5mp3mRRVSDd5Ckw9834pGSKV06EkV55BxBspSCDPYwODaTJzMRr7UrgkGHMx2gVRI3PhXrBnr
ADxZctFSudypLF/NH7rJ3qv0cR4EUNfp5trgKBbB4Sf6T6NavjBH/K7N+iHuoiCteYh5jpjGFINt
t455NNEGtZF2LEYqQwHdXNWEPR1+pkpoN1g1WKx1TY9zmymR5gJRC4Lp0PmY3Nlso6XVPlptfuq6
jlaAX5GH2v0VM2mEbDUZhaLz2N+AVNBUh+zk/ZF5oFAzv0WUKN/WwKFnq6rv1hREWFJ0D66/7Aa3
eRxzbEK6RY4nS0uDtl+QbKiepNAzkHqJ/xC1SpNDQvytjF5s1hLJBG1oX3rGtTTpzG1qJRc9zk4s
sYvVobslk/OaTr+dvn766XpSyxU8zm6cI0BfCQfInHpQkBb/3lii3ySCQgi+1L0rhBU4ywREB0t7
ZmHoa+AUroOlHjIcVsYMhW2Aczs7reUdCqwMgRwTEMVafXSTwwRv9bboMYBLkvpn65Dhz5r8Z+kF
QAoBpKiYbS9wPEbYbZXcu170rynwSde1R5uDxCSnqX3MERrXv6wlx62L+7y/4lfsgkuEKxjOHAxT
xOUGT0B6ZRZd6dYJE53AYyvq+nweU9hDMb1gQ0h/a2jM02Ovbva1DdAiIfNhEv+uwo8ru6eaJkms
TbxXE9FLgJp3hQ2sqzZ4pM59jFQ1UHc02WZ2mjMPOAoCtYqdB9Vd8LruYPb52ci0s8NpqPZUXruA
lqhhYy97sfX13i5RZrHiJT3ltdOfgGm7DwhZo5ZGZSszM775jg2FHQR5PK/QotsePEGmsJuFSsTA
FNKwY1AKSHZCXcAeV4NeJKC0Lp42zUQ3aWJCNkpsOaUXPVIZnCG3BFKOmK4bj7FCLw7ejr7Mu+7i
Qdekz/Gavlmi+K2JtHdF0zc/Uqt8tNndhyUSxrZxuWX1VKqUUEcCZR3Bjp5hcgMBKgJfMPUisQBz
9CzUiVpk7/7MnsGjGi204Vmb+hzAdM/glxisDQ4yJv0Pw7ijkcmvXJtfF9QC9musI5WVIxlQ16BR
wIQVcXt0lWGGw7BroP7rs1EhV4pAn0nSldq/zgvhfJaiORUsYw1TwLoZ3vzFeS0cCm4nZcyeFMWW
adatr8BwejkC84P7mlnoj6sHWuYtu1o7VlGEqUJhnPVxfMO/y7nqawVm3oDurzXvizZ92pn9Fnnt
YzTjfePX/3zSGkES1U0VG09Hf27ujGvbT7+JMD24PlP1F3WzfHrnwFnJ2Qi9jh3hW9Etzc6mW7lx
/fVby/siVM0fD9CxgeGk5TUQArpd7+AEU1r9PvGbs+NJ7Nfb0KJEqav5HgJKiJDQ/err55HOwmKQ
JKrZT2EfMIH6WGgV+Fl8hF1wBqUSdAwf9QJMRmOZHDkDbeVSPzkmwk7eeKl98+gOeMsNzYftYhXk
mfNRRYvKszETA/Ld0qR3PbD+Y/uiIY9wN3IJXw5ffSbdTYnJBZoG5R1TFezmZhKaeUQjFm6f6qoD
XikBO8o43fae9+xg+LytkHEA17egx1bDYRLEwRSP69aYqMhRJ+pLX80kQEGiu64DFbYHej0p7kAy
7VBcXHPcpdVoxZ9Q/dUhgnkdx1GcZm9FjveAJE3SqSLvZMup2fVQWTpra47axgCTx5DoyfHgeUFN
pedxW5DaKuJoH8fVQ5Vb7jWi0/zlLNlpFsZtmr0Oinc1HUCoJhsTlBHG1+8ZqXDeZs/rtGZ7eIXm
Cc/q/li4EJb6xb1XucKqQ0MqJvD0q7WCG5+a5z5jKuFVAOgaqz6tln7Shvg4As8/jdly4dzcDQyT
4kUyh4hOMJ2ZNxbboi+3QlZEomm3FsYA54AOJbVoIaIzmE+S7GJj6mxIoM60mNHQjWfzbCwdowHT
+JhhC6PtDwCBxDM+W/b6VMFXvHMSNB1bP0nDobdVsd1F8307CXApJsyCaoaQ2iZqBLXk3m1UjTC5
LFezJH1dkql/662+C5PR+7Xr4qMqLVoFHtoJyB8mL57Rg5wxdKAwIxszsOHYAG6GXPy7NjFm4eO0
hKvl1BdnEv0L8Gfa+By867B0XMGPd8BMMgwxdfmfBoYlTNy4vKZrlN53hteRZYrFGLZuscprlEJp
gLdGePYgS1WmRPGs0dbAaOd1P0UegvADxgy+mT0vbppt1kGAlU9ipNkiK96OczLum8JzTyVv9OjS
EAPJlDc3v4YvJRpg46JMf1IrM7+JtvXOyeDnL12P7ntraQ9WXJk7bai8IMbKHLxqURzj6pq2ortL
gYsHycSc2oDMY5sjTb4YZnYF0WlTLzHYfB+RQwGooUiYq9a5hcdaa99Nrfk0+nNN7FpfMHN8mWHi
AXwwPsucXeh67WHuswPjDefOqav3sR7eSHf3LsIfDN/7HeCo98rO0F4AA4TDuHBOms/qKSHaHgGx
PGbCJ7PNgsbHxqcjlY665pRMzs2l+70kzRZg3/OQAt0woHwic7XvihZwBT1+h26Ynj81oxv8lYUJ
9G8VeFTvUpsy7HjYyMXa38pKosTZaKpdNDwvtvXJKj7ZEGkQ3fJM87kzu/FrnpdDvWD80SVW0I5Z
XTGLXUIP/JLea0g7NkDbezd/9i0G9IbqDeTZtXamGdFgfFFq94o6H7qIblYNe7cUu34pTkapTf5G
6+C8TMiSjhw66Kf3R8cdE2iNPuU31GWjrQM/cs8uf2wlQIyuPgJXRTCbJCCNe+CIsGJ2oIC1B9uX
BGJHgKgDjhu6/phX27kE5GZkFExuZoCeTfJoNzdxwrR1RgWo7OP/WHgQHCZPHkuzdi9GCWdaj+gK
LonIYDs35eB+l4nLsKDJCh0NrKbJody4qX2ZvSUBbYXpl6NnCdCtbmWv5griYc22dsr7KeXhL37E
ahz0/ZKixion4vTo7UTWg4WH/+ZRWRsewjNdtp3cFGR88SWIUl5CCpghFZbbEMW7Baoh6uE9YxcS
BsD8XEP9Y2ogLS+zHVQ+U+URkatsSjhaumBlNPZN62BmKq+VM42PJRxqZWWunfOl+MzAlltoYiR1
enN162YjRhDN3Slttf7e0tp0n0CLrqW2XWzsgX3YlVZGlWWW5bVaDf1O+T7EeXycfP00N8OHC7F5
oOtMUkPbuawjRPVbJxAWWG3drW9e7pIiDNTtbpm+5rDgfA7d1vMvbZT9J0X3FOkCeBu5hG47d3PR
wv9us2Qvh+Rrio3nmTCE7pqNCZjTH0q6qwL5Pc1FfB8KmzXZwA/LPhz14QH1gvt58F/TJnqMa4xk
ZhlOyBqtU/e2DtIly299Ws3lFf7Re7bAIGmmYZMWKzBfiEZR9jPM1oabCAp0U7S2etURlwEIC5TW
t0pEBYH4zGn0b57jB0MDsFnDvcnm7rsd7PvRXq6eKBHoKS+2Jd5ouBBwSmM6ZmbxYnmoXo7Lvxpt
syZTWsD5k0OnTqcTmWhhNJRIv/BHeRrk4GERGVv1tZywuapW/cUxgUh5OJKtln8BUorvozWTVJp5
xDyQynbQJ3jX6DFKcae3kMuGuLoTSf1UxiJEH2abjE3oz8Z3b2VV6ODOfYJiu9cksalO4d863l7L
I/ja+UHMmYUk5wpypfBpk5RMlhlsYm7KTIn3uqSwY3DhzJGpRvPtrqZ4RHkqY1ixeHIjKQlNewwS
VptM5Wbqmn1n9gGQcnBmiGP2Opn9dBf1SGBwRBl99q/IMMjxh+jOg1MbOxS1o33rKJfTOd4CYg9N
fChSYR6Emz8a7bpN9F8DbYKqAPWzLpCyKEV428gx49ez9jTSodi7+kMnHZ4sH8aYzwwyH8uqeC8L
yqgVXhD6hEMMlwgdrDVrt2WKEZjPjKIrLpq5fBU2eOXCmmC8FJLMZJHbogaIOGv6dmklXGl7Rxf9
2cQrugZEx2ifNkx39VoOF4DPyhcS1tS0izLBAE2Mn5NmXOclfezi9UAz6FRM/d4pV1KDaIKhHTHD
VRctfdqDajdm9SnTcwPaWfq+Voyilji6Mxk6eXEGM6GgWdEaT7aeoandUpFq+oXR73OTNu+NlwD+
8I4x69vukVxO7JDqYafegKiMh063gfCLi9DNR4uTLZf5R5LIvVy8+w4VYM1b9qPvbIsiO2D9iEMm
4gAmPbra+Jb4OILwXBl+5RaHd9pBOEc+oUhpSq3Lg9fjo+RO/Qas666YWCLTIHfzlFxFlPzMVkQq
yGAn0K3lo+iywE1nxFD0UxI7QRrPe2YkaLvU8ytt+9Oiy3IrJaLGHYKGG8IPzcCy3U40HW8OdiCH
xNbOlgHBe7SvkSweZD2eMTpDU6knsUqnIhSmiTKKoK3R4pbe2MzyqmAAfK43814Qgte0RmfESPEX
6cHn9iMkaFic93aPno/hExecynrREo4OXQzFdtQhnQ9j8U+sy82w7LfYswNdj19a1/1ebT30kdM7
0vt4jBvrUatybxenh9VWqjwHi0oR+UANCHhFMhS9VR5TG0R6lauATlFjvNqZFZiAhYFFhiLFwzVd
t3ZnBbkl/+vXRG5scY+jvLGp22ZjZuKw1OMhT/xDOSJjZtr/Yv/R7hOkXPTi1g2CcRjo5OoDHYWf
etBOfAo5YW3eOmj/sHz5dwl0fDHQl2GMJJcx0IwZkWHsPBt9by5glSnm8oz+TZLjJvL3CdUm82II
x9783NQPHql523YbuxRbDe1qy66wNf6JM8ppFC/+lNvWkpPNfBi0Em7rVCISMG7JmkhUPRRbvB64
Sdz8Shcjck3tz3ZnatqpXYaDyM2nHCW+1XtdBwzXs7chozVuVj+NNE412ByEU9oCvx0z1DUQf9Na
BdxXWs9MFxwQst3JQw09RveVpqiRwVMdp27LvYx2hvtD1isn1DDG6RcBtl25ChDxKKpiDegb88Yc
/htZxU1TbduS4t5mHp2vFipwegJBDbqtepipBZgpa5Hq6d74omfURtEQFnkG7728GjM9vzkaWPJx
u4kzOrppusLEV9xVth66dJ26GlNc2TnA9mqYIOiF2wn28BY2Jj+V9tVFDOLmCNV+3TqgOVQTTtP+
kDpx6GXNEFhJ217EALsvlf+lcjjFCHyqtzxI66ke3MekbMUpydZLxljNraNsU7KMvLR+sTv6ekPV
PuSFR8dmyRgk5Rmta7sRmCpOT2ltfQlwiFXvYOhe4o3YzIt7ExgtMzQGxGC2AmE3GaDAFEzoDppt
HzKZDWYR//QaSFAL5At54tTQJ24xuYskhHY3EJl3jo2MY9JYsXSeSj9IUQWwGeaLyaeJNOhA9Iuj
VxmPWpMw0WRE2A79rVnsoJuTlyLtXuNM/LTaRBZqmNiTgJXWl+iht/X7KfIL3rc4T5Pq6I7/pAfQ
gE4EBDmoCy5HMAXCUtoMPqaFete7ZHTuk8g9DBF4qd7W9kMMT1mraV6Ip8J14clbpAXCn5a7ZYak
aIua3YSiV2rRnnA0iH6+gKxnvXhtc23LKuC4LnnW9dYp+aUSsCGFITmZo0GZauHD2S4JUKalUOwH
a9slwHcnPMQkyMlmpJwoGHilmjibeXUzceFtOx14Oh7ZmkD9xCu2a4/EX1nlOxsJ0QE/a7j/pvFG
Wzl5jvOufo389nfUhufaKABPOnyMjJDRO/YliXtvh2rhpesng+nSzJE8VMcZ9WAQLO9wdU5eLD8A
u6EPnM4/FByHWq63oo/njT5mbyKT/9Uuz9lPvIdurJUqvZE952Wqg7U12v5DE170iizIs73gs9sU
T5ZWPHhmCjCsC3MEac4ZtZfZ2NtaZwCceCGQnntnlNQgskconmGej1AIgx5XjrfO7UdAvj3tp8Vh
OzS9BEjohSOwKsbgUJhsOfymQFha5FNQIypEAmm8x3Oi9rd91v5G3WiFNjlEESH8qXVaYLX2Jicr
4WWHhe5C7pg9OClSnMo8O+p2fBso0qVwvr2hDKwIQKeO3O4cBbELds5bFmYKXbED8QENmtF61vKc
18zaQlh9MajcUHReMWcxA2F0p8kvb7lV7mwQ6Crrs+FsZl4e+rl+Ubgay182f4enBSZpSt4MDVEf
C3aslChVzdl9Jds30wTStloD+VmEhDxmVmvB8mD6xjwZWOxbNfZHO4keBAo9vV8jKp0Pv6037r2l
f6htcNEePYvN/2g6r6bGlW4N/yJVKYdbnBPG5JkbFQygLLVy+PXfs9jn3GxqM9iWpe7VK7yB87Vm
Veb72Df/iNkHxR8H3kjOU6cHABu190S7l6i8ErWkuL5hel6b1JNTthaoB2Np8wvQC5HPcc78daF9
+sbrgm4Xkc50q01sipYX+iRZRJRlDDY4G87pK6+Q9/dHKpoMk6mvYobaVxyKAgAaUhixa1F9Ifw/
H8bZX+scDrp7nvgN0MKZ+BIv3iYxNMRYEE+7r/V7uXud43GTPpWDYTgGp9bvu9bZTYIhKICxvcg/
8SUi54H/Fv1Bto1viPLyj1xEdrJrQaq0FWOKQXz4uCbeajRuBeS2EsDHl+n6p7D6NAq0MxGott74
dWai8eigZuqc3TFaTzDXRp4g5ie9A61WXRPubuYrfD7xKGJOzdtyAYybqHvRHKsPlftihV+YalHd
PYH14lfcWI2DKrMxbpsPLoMaDpws/kFKn0chQ0z6C+L4MG2c/p0LD6Ns02nvbnifuNWxmzAuKbfV
hAJPtu1MEI4djVzkw7FCpoeRCv5N9h1/9N+nzTlIVu624pfyWDr7gshbvVx+P+UyjJiLjupVBrlc
P1AZYMu7iqxDGgFcEscDE165ZfLouFLeVs4EfiBkdZfzz2U7vDgZzcbqP8geX2zKka736m/M4x7k
wA6G+bPzQyx/J6x2X3ixvJAfYn8o60eWZJasivBaBQsDri+NjlAH/GNAnXwC189ToHl0qssAKrd+
lOVIxlGTWMu+dp2IaeU2TiDXguiZ5UHw7ja8LRYHX3VsSb7MI28sss4pnTzJkZKa+o4EKI1oLSJp
zUti/rf2/vOUlPcp3+UOyIu0ATTM9A1IHko/+SUS4jEeRynvw6JTQX2UjcFnLVRnfL5EIfnhJDdQ
yAqtvoLKgxVv2LeRgSZrpI581jBE9mxr89dpRQwgp5F7o820DECb8OueuUq8CHDza8hnwFr9yggf
5B5yyVHK5gp9uSH8RtRm5TvyoPk/ABKyFsSaXbMfPP9v0SPu3CEvY4Ui2hWQDWbbsj8IdyHnnCMh
45bxrGEmc0oVv+83cho0c7Mi4723CD68pGBrZJh/hORWPDnuk92/5+nroFkA+mmcGpiLBA4ttmTt
BfTMZfxEiJelkHH5aZPSBnGOyhmfeXHROyd+wDi+VbEO3xSzEC69l3ACB1M2BNfSYnTYhR9VYT62
2vt/DzjGhk7FpNy8POIrCX5Klgcv7+133ZxPzTwwKnqdjAybdOK5Uh10Jx4GC6qZYYg1GJioBpgS
UI8ofvZKHynvZkR+kW04S6BgJmWhoWZcxh44P1/f4rR2g486eRjCW+YzvZnNf7pNumPo1UNHdIjG
xwkwksqttxTqql4BYHe1+TCrHk8RHu8AKqtE/RLNwALhzpVlnJMAFUlzYKA7jH+60ACpRLAwv+Qp
18MXDIxPH2HCwoxJckfvapi9f5d1QL9ztwL7AnOf6Xatgx6iMxqPzR87CYN10FKN9s00Uui5wR0a
i3ApmcqibfPPCfvnNFD3WgHptiAx8Zr0x2hbhvKG/zfIF8S9FP3CoNE+JjtHpp+Tu5kqwALxd11V
T/TO6KwW87VWzGrL+mVsGbRPsVnt6ip/U5P1tyO1bOP+6rnpacBji7EEgj6qOTizuSpUgYNidJj9
5iD3bjZmqD6B8V7XdLddcziZJDOuBjy0KJuHzEU4I0GeSMbsmd9eUGtY++O4qwrvRTZ0b4UX086Q
A1YozkbTfkr1QzLa//rQ+dvRSRUkwDod6rNojndEoyTWx1WrxteoiB71Kf1bN/nBh0tHyprgmJbn
Eq2dlV5a9E0m8OyZNZ7iwLhPdPNIGv8UmO5ztmhXWUgGLY7eb3Ay0cIjfe6D1EZlOFwlfVbhsKaB
vJZYGaX6sat91JHaE2OOp15LH22F3AR/h4zSIxpqlyis9+2oDl6cPkfCrCpMNAxNJ76JVsyijy+u
0p/bkYlZXo4XxCGOkm77IXG0LF6Vm1yp4juG3O2+CKK3EuYAwBu3XSV9/EhL1ASZRunnW81nZ8df
dkwXjl4B7WG2ZocFSOVfsmB+qSO0/YvhOaTjZeQo3TFs/Rgng0yZi+mq4ay19mZkkFNGNW5C1tWx
tTfDXD7TJAesAdXA4QhFPS0QdbsrnB90hBqemvk4q+whJvx2fnLJmbEhngTZv9Y/DGf5CZz6fnR9
EI1je5s5WLPW3pvsvnnO3pGhWzkIvAVNdHY8tfG95rh4y8pHbK8qKXZn61K29qvE7XACSqXo7zQD
VIssobnMXOrYp+NTrOxD0ww32FOAtRP70zLGoxvNZ0A230afv+qhARkAA+i+xvHOPkc1hdYU0x6N
F/1q0lXSy/Lcu+roYu8Bc9zeq4iYooeIR5JAJt0BiNd7Geu3sNTRIGsQz5iOFDBkj9YuV9lbuKh/
veqvYatByh6Jz2YNwgi94QFUMneps9GMdGgq+qNAIh5HDCrwEDjVOc6aqdrIPdFrTNuX/OKM1tto
YihXa/tqCo/BQI5HljBEy9uiBTsrCG+5XV+1tDu1Mw5lCGYVHclm3qCqYuz8cDhNnPzNrOH2x01c
rACeSRBRJ8UhA4x4t/BRturfg6SGU5wsGLNH9CL7jTwHnLJoa6yIuOvJm7DJbpGE5adeW0AcxFdu
2btuizJMFtHzYkfJLTIc7YOJUY+5IZBhp0v+qmU8TKp/6/QAkVSv/GC8dp71+SDJrCqMows+K2Fr
YsexQyBvY5N349JBFewtm7F0Dl1AQ70FPREN6g2B/2fDjreJU30Gs7aVrKOJ823l0qUcuC228TYT
LaKAuYeEaD2pILJlF6FCjv18cpH8RC9QWzO4PvpZ+1zY05PvOI+Nbb6qKTjCFENJDTNMVWMxp1WX
1rYx1uLWJO5AV6DP9pMGE1P37OMUeStVWThZLRaIXJZ1UHcHgjOiTVr54qCuMqXxwdWzB29MXgBf
7Qn+P0xn4ROhZuctNAvKZBsP5YlOwy6IW+3Oimf+lQaB60w7PYuvAJARLpBsAlLQWjMtdLIK9xBZ
PCbiHqIvKKiAUP2JMrQHsgavetrz1thvZUF5RnIU4++i9e9z10ZDghkQdzDk82AKsfMcpEtCGK5B
SORIAava6jz2zTXo7R9A2zt7yC+2P52sqNsGAY9fxRtFK1meXtXQqZuC6OZWjD8cR6R28NbhRndx
QJ0bTbtMhNlzTf+0mW4i4qed3MnC616Z93qQ7Go7IZzHYMBNYJdNMx6pC98lIZJkN+MQXzl9+6dd
litil/ACVHPzVbDNm/LaovRuef3O7/V9M024WufJJIvmPvVsuJFsRqfsNm4GQCdEW3Ak+CCke6jp
UadOcUzr9qnyly0EMu/Od/JXxBf2cDM+fT2ExdYY6Kv1OvR4riT1YhrwZfFeat7nFNPpV5ZBWKn/
Io11MA3/aIzpJjVB+ZPIk+ltXMtDiSpB0k4giDNVxzylHxVgNK7j6ukoiRl0lDk4w0aXad62C/AK
ISNNKiaHcYaCiJweRjUxTlec6xMqRYZxCNA3g6YOtDZFo53XAnAHY6p3n12a/NXYFu0U7sKh2Bp+
9wVs72ApGvOk5DDLIRbEL7Y/wIHB3C0O38cQFUgP0noO4MPz+u+SvKq2BxQRx+4TfjiVK95FchB4
tslQNt3JXzZV/hpyFJSKpQ+c4iHssRq2QKXVDb0TCjuIU3b4QQMHpJT+nKExLytGgsvCuSruerGN
KgjdTFpjO4A8D23TbbC5fFQm0aPJsmMfIT2SghAvouswxmcQR/fzSGmWqbuAU8P3wQvbaG1ltNyM
BNedKPxbNhOW5umhy7K9xGjN7k+l1m8jWg0xNYPqSdiLLn31nfSmzOLB09qP2rdErxQhJGtdGeOH
F3U/xmChRu98DjGme/A/Y79bpwU5ddAWKNcs3j7N8h1OWRjID99lFp4GnxAkYk+EAkBW2IuFG83T
P/Ng2SY9XNAEU9IKumNatpuFCNjW2lGjLx4X3p8hiN+BK+KaW2LAPT82PMTIth9mz3DJfpMnlNoO
KlTvTDlfeKqbaZw3U6uOCwEfHuGynrHgoh15i2fYvNNALqyCN2/xE4aiZAQJSe44IW2aaBcygC0D
kAB+8LDxWUOagb5B6R1alDYVpZM7pwePaDYtrLZkMf4pF0oAdQAU1+Zz8ZBcdJtdHcUHzDC3Y9od
PYGl1U71aEug0GiysSkQ8HySFcly2TaKjqPuXTtNHdxsPlfClstQ30JoueGNAs79frQPYdXh8aLT
QcEm5q4MRprXxV4Oid8nlKo/ywTWy02WXZTW1PsDXTtlkLAXPOWUjEblycFP3A+tR1Av774xJqCF
tiC4Zbyqvtfuwr4AU0dvsF02NPv/lZpRIZo3YHmNtKPVhtSbjvdYxlLpwiVOZ0Q4jLh9ReX4pPsF
WEQDk5bSeDLq6bSkPh5oC6ZLSNX70/jq2vS7fQOT8caLaJa3YJ+YcsVe/S/XnAcTVwxuzpufIi6l
xgytEtQwct/ezqa+7aVbVbgV25Uph9xZzaIUzErtHQDP0Q3LJ0cMgzS4kOGYnbCX3QdEEU2ndnDn
Am9EvaRBAW9gct7gqTzqY/5jmsOXZmkUEd2nnYo4RyFLFOsBXl4Pxsm27L/ZlG1atMsaB+nkVCyL
2JGK+gDrqDpCx937pg/0Wqn0pHvaLqm6Vd+SUo9t8Si7ZBn9x6XNf5Jgeg3H9pn6F8jgfCtr86jP
aC/SuXNpjVmhc5WLlF1lwF+1aCy3pdrSCqftRcJMRQCwf20QKPyI69PTf3odfAwYiJI8YPBtryPb
2YyUqjMZiWTMHB8s3gae1whVmK0e4E0749nASrT9Ut3lRXlfhXg2Lsbj3NTYxbg0yOHiZ+V+1jO6
eeG1pO8lO2A286Or9ej7upwu8WPt2RsPcLFTgofWLJB1DfTr9NS22dugT8yo2uffyI3PpASFKe85
8otrYGd/xnoGcY+aYUj7XhcMvdc18EOpTHPI5UZ0T1uBYjPfmWxKK04eU0bEPaLjHtlNRa3h1+WT
AqKIhuXOMaaD5qrLZAzXjPWJuIO3K+pxLaVZlpdfReSuiBI07NuTfP9sREqHasek6q8t59IFFts4
2ntth+vJEuM/iY9r4Z+nZfhT2NafwUYbBOp2mAyXwau/VApjO9fbd71BE8kK+nJvm9qrTRYbtvWV
YcsXgMcX6tddGzGSQ3P9nlHMso6DeMMiekbl7wthpmd5MjFaxaWXvtQ93RniBMEZ9uS8sz312nAk
6H391mJTBm8bWi9pDn2526yNXwhJX0iqt0FmnGqWR5VYl6HV8TNx3yqLr6ORTFc5HHbE2v3xWLbt
KZzii8sKzsx0r/f2bo7H+xG13iiDh9eAMuX2IJ7G4BmAdWxqX2jYV6Ts3RVS9i5o6p1djVtnXE6x
VR5AKN+K3nhvJk68mmTT6xxUiYrplDMABMoN1Ii1it7Dposg/YXa2fDKXWZkmyCYzxSRh7JsjvLB
qL5sBu6GqE8rnEZT+lWdrFvDPtvA++EGktJF+kHWX4Xcm5TKUlXKN5ITcwr9+8RInLsoV1i9Oc9d
a27zxd9yNF96YvxkGRdrQknPhayda7FQfp1/GR5tKdI9sgZSJIFBvHtXK8objDPDj2X2fpYxPpSM
kpPI/RmEG6IC3JpwXyHteZZqaMmsBxWjHjWYCFYl4YWWaE9HSs7z2Z7XYp46dKib52PyM4xJtZGI
qrRpE5jNF3TNZ+muyzkcs2nRdLmrtacZGGEhrTvOycFlobpKai5OARM5AdVNuzYUrbgIpnfCiJ/p
QgeTfz6IjclAFm4C6m8tziM8T7oFhweTBvKnQ6cqLsdblWhvqTddJZwsbYymube3uxBGeXvuFrh/
rAup6WXb+KOwKJutwenQOSC7im8LMXH65wsXiYPd3smqL0WW5puAhGtg/jTLpZE7E7DkgbpWdczy
DN+N/k+GlKrqjMtsdzeA9bgYwm6lD80N3GmF/jfXlyuESEqlBvIqfPmZDmwZ/9ZdqoaBY2qUw9mG
+eiqaQOS9XTLDAjavYHIo4eg7vNvlePB5ONKdJWCEcMTGv+ZYsnuzOi1BzojYVXAVjSfYaY9JEIJ
kZgz0GDTzvWAQrmQIsyDfJyi9Wd2r3KVi0cRxXKRUyCLk/tiSnfuOKLPe8MuzM86bHPqtY1+V5Ut
q4mzq+ZZ96P+Im1g2dZTBUqT2RxJzxFtL2IKfRpEpjBgRIqavms+MVGIV3qiX+hBTqO6szL2ETHb
osFS9d+F/+XCjEH/GpxxeqcmYxWF35q6ZdMzOL41mo7AghcGuz2UPAjETnjPXZETQW6YQ2N2sEys
c/7JN7ERWiAarICPXaQdYJIY05UU94jfMJjHiGrRKwItOGaAP7lpc2PyVTDIYmFEsbYtmunZIieS
v2vqP31Xn1wK4lnhEhDNR2add3KCmFGIHzYtF1D5PAL+sjWxuuEgJxVatbBIOlxq8xy1lOwgbdWx
AOJtl2vMNVft0vwmZk4U4GaGDA9mWrn9R3aN7s/rip59E5anHlFwWSXYjodReyrT5mAHCKOQmtD3
lL2l5byWMdTyhNTpa7Z8DIN1LVJr5fXdAVEhkMDIGgZwoofk1I3RCqU8OuDfslJU8Uepdi0LqEnn
TUVnTBAEoMHu5Nax+0QGOzMMvis6eVybiC537byXu2qwJFGcdiOYcNjIMOtgUck9k21NxLpD3+Rb
jl5JcmS6EiAoY89ISFUoTjCzIsHtWsxMwi/5NFWqf3wnydnotprRsK+5yfLhkfqUsIHs1sZkfwfl
eFC2SXAOUThA3F95F15YzM3GwHG3Irea0ktofpWNgQddvGYaMkbGfug1dG9HcsSpu5dMNQ+KQ0eh
aobAx2mDBN1zx8pN8u43kQ27Z9kKPYdln08AJfCfLsNDv5ABshz5Bqx7YkGMJkizM+mhAxu3DGb5
fQPnr8HOj+rV6crnqHvqmwpK14g31pM8tYrbAYByKxMcmqBIykIDACooy4J41LPDi3TY5lrL//ua
DJVW8pikaShrhDN1oRjycHlOOtqfiOayuSUaWkzwqAdlBVjDR2x3F78xri2AawfTmLDYsGBiG81i
oAi1pOceY8cWwF9RPMZgw7s/TTiRj1ibTEdktdPWAInvJeT4nbfiych6ygzrILtHQgjDMMWTVJB7
MNldSWDqvQEoxoc8w4YCeARGC5H5QkSBYvHcFt/yvEcSMq/kpAo/GGbyX99n3o+6hP/OOoroNcoe
FeV3vk6EtVTNvZmrD7HBqV2GF+klaABiLshLJNCbyHFk8eqEEDlodLoGTIVC8lOegmxQRi9z0jEd
Z0LOBmVa4VGB2EkLFfoLMttd6kxAK6krCT95pN0ZwXOqRcBsXeAHzE6Zvsg9yJKjbyN/KlYSVLFS
KMmm50CqsZTKrQ9U307ygdQIa4tlgc+NLPmKOlmC1jJaEgnlEJFd4UYo2um6dyRu0416xuMLnhH9
Hb62Q4NBtlmnriNnj9KX/TgHByIE/AdO4JbdxpeMo2gnUcICiaHn431d2WemUL/hu2LyRuEnqzFP
Z9Ke9sLKTSpWgJ6ASAByF9JhJlRli/8gpQLrTx532nbQvaBgc/jKsS+3wDDeCR1RCcyfL1GgejrG
oCVRiLU+Em5+XeDJIPGLrcSuq6hw5JCK+5ndT7PRQxhxYFAskZ+W/VbM5trah/+7Zb9O0O0kdshY
kSfXPUu0kT0WD5DFWaf8VuLBImUvDoDdk0Qbk/eK4T7wHjW5LMsH6N4x4Ogqps9BdN3xIHdgQRAb
BtasLJScAzgHHROV0NK0ioFkhnnjO5yna0ZybQ83u+CveYadZR98ZnyCUPm/VSPxj33g0kuX52c4
SESG9xJMQhDSTRxfnQGeJpgmn1aDtBRcv7mDLHzWCcdAHI5ua/3JmOk4y0fTy7Yw8vaVmFXM3pnr
Dy0gtguMtvIaFv69P1ZfvyeKoWDXvWuuuwoc1DcdaHVQ5P3YvPyGBOcMenRv/xdcrS4WMYdpneFw
h1jxii4PrSW2mz/dZ9lVkjnOXiN6DQCDoWB1kq0ez+NbF6Yno3sl+HNhSKlsXDS787jf4X75+8Gy
u+UY55/lDsl+HKpsz6paLLXzwPAilfAbB8g7EaE1UIdHRFwDyMjfyGLkRwZhTlKDQI/B24O4oh3t
pekDY2ECGW8dB5AUMWOY2/zaYGTvci8xHzzKNktpqqmbbFGBAJjxmWDDS9hA8FGQBMaVkYgElw9T
ZYtu0PeAM4ELsFryzfnGayWsSEhml7BU86S82SWwCVZySeBEB2CjFQgrRmofBLSQ+HyHZxgO7kGq
NbkAZ6lWbAe6GlDNeXR0nIah2vEruSl8Q9N4D/muipgo9s4S0Dz7JwAQQ4reLu6DnAETwYO4LCvM
Cd5tOHi81++q7l7FBnhuu5NE9Whq7nsO74rj2iGkEPGoH4ONBOGGTaAF39rwqOfts43bC+TOe58l
Ip8Q6tqK01HikJyn8knyFTX2vE7fLU+8Xa3N2zB4mx3EfhoDeNZzClbJoTRlmYtjTuJjHkYEdubx
14ItwVxqhkwQzdH9PCOv6CAXOqHIK1Jj7EaC5jKQX+Hp7QXbWR+khCg0prKzFt2nsoXZ+ASI2WmO
Ylskn47IH2vON+N/KNcxqcoQvOe9Uv0f75PZ3CiJMJKEyCvszji3dnwFlImBS1CiT4PFLL0pSm/h
rW7As24mlrQP9aeZRrCUBCoWnQGvQ3Xt2prtl5YkoOO05YHJOnSACfRtcS9hVCvRxay+5LD3HMqg
eNlV1PKy7pPIuxYhCsGsf/Bh5J39BBqxbMmLI8bv+sHKsrOXIvHJfpBQmvTOkVNDdq2dRwA1yGT8
oBPAx53EyMDBxhozNN5UQh3YKznd4CP+JjNjY1/lgNGLatsRzmPyYYkoqRGTvgjp7CJLReKgIp2Q
s1XCBTFJPlBiDs/nN3m1M4bVAGUliyUqMrTcyzQqpmuY9/RqynRbI91huc1aNpLCHmWixymrQaJx
OoBmb9adDes6cw6y0jSGcX5inpYeum5U/CZGKC6vInZvwIGR6c81RBOfvANMD/mmZK8SWwugTBX/
Io+FPS8BTD4WhQ5Y7KgbcOUSclkR0liZQNhzg/Rmec6dahvo9rau0Qpm0UlvldA/KPZNoB+9VGGu
FoAgqslSkMwq7ZXqmZxVzbVINJDRFboDJDfp9LcNgSaFSHqyTbJweaPC4+xbAvD6xbec2HL+LKrY
KrJxw8NFhVNTcgtCxu9aDL8n+guCmSrpp2L56mTvnvcoVwvE5Vx5/kNKdsak7yhpik9zLsYUw7O8
de3dZLHaJJj1gsljoUG56G61hroPqyM2ihfeT4ChknprWLxIYhMR4mRBgUDbym1iY7dUJxIVJGW0
ONxlDbKmJS31GIB0c3WTJVATwjyr2EmeI6ceE8o1FlcSGigWb/89s+FpUTA7SNM4vmsfTDJkZq97
kVjMDpYvqUevvxczTsxo4aMSXaL4s+utw++nmP1FUpc+cg6kOHmV/SnIB92BsTsr9f9jk+ScTmzv
jM7bSzCaqNg7FlyPO5g87lDDe34K17B+8diwRGwf3TznBVV3KrahO+kad1BuVY2YZ+z83rbKm7eT
roA4h2SAHI5yDgTlspZPaMhG+dBG6K/F928gpPHMWSAJ3VLbL2FUIT+Jdx96MXgkTOGL5ChBkByz
JdhHJjG7cchCotfG0g4S0M0uxWF7PlGKAmd4hMxykMxZFnY00U3hvEVFl12km5swHW9Z24nU5o3h
i6AeH7zs3bTajcTVQvdPkl3m9VvoaT++ryMjrA37lo+aRaPVj06SfkkraGo6dgu6XICaIUIyFhQ1
raekIY40Oh5AeYIsjl9pz4vmMFUs+msfRK/oZV0hmBSrBRDKCqlDyCAR9NHGiRRQie4ctt0/NMyI
ITPnex+Ozl2PBREsi4w3h+Wvl+c6yRcE/WYkvsNMewsMntOoZuReg86975sFcH6pyKs9ENG5i3Z3
VKITt1hGQWHtf9J+0qlUfWLYDGWsjIqMRFK9jUZzK+LonDsWTf0Q4V2xFCrwa0CgLC6wFE0/FP59
aFIuzX3SFO05diBbpb46Jf7k4VyLxNe8c2D5MV4sEz5T13h6eCAGgblX1eIcctkw5YTWZusFlA9e
u9xmQZgtrdOs9NREfX8kSpuo9FNfiRWw+NWov0Wh5UDzq63t/3Ca7xmJF9apIP6MJqTzITp24T9o
aN2KNEMHuVf/qbTyNBFwKjBcGkoJK5Uuj0pDo3usgMTXPw221UC/SOEVnUCkFzq0al0KoNmtPi0b
yo+nzcBE7dh1d06b74BrY+NUa7xXms2PecOzBfH+EIRAinsHZGBe3+oIWI5krL2H8SeKgK9YgwO6
NN3XxgBHX4+cE5Vr/jgj5BbV4NJXF4G7c41p3AaL9pEq9J+1se2QqkWd1YZsAtz5vPhsuXj+HDva
SlMyYcThpqDmkmrn+sAgmExFqD+gNOIzCK9zgGyLvkx7TUfAZ9QI6W33XKjmpQ/KlwWfjjVyjucx
5CE7jU4h3gWPkZCeMjrqKM457xCFno3M/Siq6k85hsXaaUoPPVd6pdW8q7r4DbEj3G2zyaBbllo7
H2IbRLGXpC8OmZX+nS3/IxFJ2TygO+Im6XBMEKCjlkREHKfD56hHsysytIfeRF81S4puO3OIwXWl
e2jCBbCRpFkbSv2pl+wVTZ2/jCzu8Q6ko6KrD80vXvUpMmESTbeszh+qjOFF0X4EM0KHhk5T0wmS
lzFH/SPWE6po04xvsVYwhi55ktlgd3cdWPoIGCz6mtMlK/RbPnBqJIbiaBwRdkenxp6CnHU2oTfW
oM3V6o/DQpqgqvwpVMEZiy0Ea/TiUe/wyIsbpY6madwaO43IEcHyDH3VHDsH18Sibq/5YDxVCfTh
zMwoiJDvXnprtfh2RqrnX0LDfCi0Ij4tFmi4tENaFt3bpUMk3aVR38Qdbomg+d/mujRew4kO7ZjR
26Nx9Fn67smMWtzCJvQNNGX/IOxBtWUOPQydjllm6BjHpGQeltUOSBQfCa/UX2PjxtxysSyCKcoH
Mc/Pi/XwrlxAQQ2o1tMUf2w0OtmeNj1Plj+S5S23ql/e5kKjdQyz8M4pqQHaDrPNOlLbIZi/isA7
JXMJ2SUAOx4DwfD95Rz0jgE1S6ctOKANF8SfUdbdzNG91f0CzlTc0yqrHlC8Ac6/GFhOT3EKJrDM
IxoHhX4slcusrO+D4jraeL55FfSgwuacxhGINtqIuLOqA4yP4EQ/TXGlE8l979jPxVUDuoMO7UxZ
AlzrAcvzZjWhBAFSxHDW0Flw5laJs4sXqAZlEebbHCgYUHHWbRboMOAc70s1+DZoJh4pwTyDKwWz
ue7rMNnqyptEPcM9WT3CRNxWZN2QTSOT+85qZrYNCoJd5Nwbmv6O02KGiJYG0n78MsvoBSb8MbZi
lH8ZvNexTo2u4wbfWsEB4ZoAVfTyWFctNieedWmjqaSVTlGPjAPCPL35t3FRGEmhkd/BrMHtJgfa
oMW0ZZd8oZeOi5yOJN+6qVvk8gMjA96/pMdZOba0ERaoOUbPLBwVJ3ggwZ1lzP2+SLUHb0JNDnhi
blQs5knHF1TnHOU00ao79FugvcfOSYCqhY2v5FSFHPbw8F2PTL3QR3qT1uJxlA6FZcFpDrr3xsMg
yUwGvNU72mtBiphK3NvzrWDKviWYdJ8aBOd122eUhlWlGdvIG8bXZgl6Mi4dbbtkfDZrK9l5NgGP
kgIB8BHxgd3cumVJwOjJKDHh0s8zDA4mvRB1Bn8SVl8VHzRtyhgmeda8mhMruxZthbGFHbohMi+w
vMHkWxytmNpNzwt+QojFDqi1GQj62EvdQ/cAkABNwOeGaykAhrbBlzmxkqNTptPedZwA+GsCUAZ9
P1wHVoEfMZq257agY1en6TlADBy1A1gla2Ubf7PGRO4Z/OmuQeWXpl6/0PTT9KPdJxPjOTN+7vSq
OyS6bu2MuFrQ00mddV7i7JrQGj0sSlL1VAvOZm+O4cppS/ZCUJBJ0dFqzt6YKgUSYoxPcZhhu14X
1Z5BJMO13CxRjXWr8Dn2jJRzLTehTOD0cGwyqwYOUuufhafcR+W00ftgu8tnYOnueskRyipNh6ow
G5K9OQ9gi1Tp6p+Jm0UfCrGbvQupEu8CrTQ/kfBGvCidkaB2c4hHEzY46DtZOh5IoIat1uwQbLRx
dwoX0FbbGt42uVIUZA+FMyO4MQ5C+3NyNeJGOFtAQMuiikL8VH0m7FFh/lQmcmZFWtQPtjPy1KYQ
H56aJX2BQ1U/Dp0NjcQO0uk2gAcFoZS4r1Ovte8z3eJrZSZ0/HvN+ugGjtbagvLuT2BGjAgx89EF
pUUmNGwDsy1u/twv/6ouQlwrbEOXrNSJDpgCkln2c88RYDMS5IYB00NVJN5bBopF7lR+1ZPBiGO2
0FHKQQTbs4WyezOkj0aLWoCGts4qiUGkD+Nyj5dN+4OXVoaMt6NF/aobNdhrnQuT24n90dxMienh
aZrNZHyOwWLHSQsx3bHS92Vh9BtmxWBd3IG63wVZjTJ6PYPurnviVlZrGLCFIRT2buiz6zyZ3yZW
mCvsBpPHQbkQT6bS+saWdGLu1tOSnop8bfqmtzHH5K+NOo4okCESk4nKCngJsmod8wU/7zz6SUNP
fqBANjLADQfcp3HWyeNd72FmyU1Td16WmuvJrjQ0SoP5fmz/jI37ZnQ/PBRYiI/9CHSmHUWh0oF7
x7F8qtvvOUd2cYwfvb6JriZ1F065FJRYkdODnSZs0QVTBNsQJ0Rcv6AJXNLUuSHTtZ6aorszNQbZ
5HjKyN4Mt0dOdQrorr3zuRDP31qDDlpgP5Qc7BvD1g8dMxPUt1MEtViCX4XzVMPc38+xu6ZSnwaC
PNfJcrnzOfJTcz5ouba1gY4ZiLLwrnQJ0IV9iZoSFcD5aDObbhx10DuM2wbvrOZvCxhFS7ciQIJx
YLPTonz3muU16ueNb+MggTxuUb4O5I1MLwYRYsH8pubuOQ5mwC3uKEgPRKgq0N69GxKYbRXWPUsm
2PI7/CR+FcAQca0oDtNXE3FvPwQeZCN07K00mzZsxdDIg174J4GvifzqlGB5Q9H9P5bObKtxXYui
X+QxLDeS/Ur6hJAECFC8eBRQ5b7v/fV3qs59udxTBHAjy9Lea83VQ/pNbRs8JrVjWW9mKJKs4cNt
nmhofKnuSXoR4fzGTVJQjBBRelvTGjaWYx4nRU4yQ408sJ0+MmHHLxFhDE5413gZjsEzSCxzUnUr
IQ26BmErJRADu/trFbSnKvVbW4fYlL4VYt4Qr/64yJjNdrDiV6BAoP8wbIZQfkjZPBN+BKnUfkQa
t9IUTJF1iNdjKFnjD0c3US7kS2OR4OQyc5GvAovrYYmiTSuTjb6C+r//ya9xOcBVbfhPm2KRGX3p
3xnAqChwaLnApRu62Mbw3vbLtg8ocAJq6ZGSsdnldWtv8tD+KKBjJly5obtPNvZLG76EP28NrC1O
DDGDJfrIIUUwhkSOJWkxwQH5NyOt16QXr52QXkeOEc98y7Lw5Eewkl2HIGWUmvMRfCwdWTCRbFTs
V4cXZDbOBN6wHq3q/TzGr1bpHnLXe83N4VWhFS0y/2MOKYcCB8f04DUgh9satHX4kljgQhy/oi7p
8Pg2Y30MI8he9fRtlcudRUC2jZvEX8Gy2SkRbH24FllyhHRDQAFIt35AaIc1o78Y0EKGwXvEz3IG
jEL1l0opPD2nfysImi87nmgwibz733AB7wF2fjlR/9QtM9EPQ03mCDSKPgjWObdHfzpOLyNzIrP0
icjfjUNsT4o2fIrCTTvWP6aXwM2a0EIvwAQs1CwdV+7OKmYVsRIepPfdyVdCjK+qz26J279aBPtw
qa3e2Qg3fa3L/IcN76oVy42lNhRqAUENcrG+JVa582PdAKm/yrhCzTEjeoRoiKUvT46FUz0TKbpz
JVYi00PXVOwmj3aRPEyN/a1vUcLDZFGWDFClj6ba9zba0IU9UHejosD7v/1A7LhizXF2yIax0o+m
AiyZVmR+WDSRWCGOJdGk5OxyXTSTVjMmGamj6q6MjIpQGUbnQqVs0CXT2L5zfiU8OgF5PKy/cheO
AuswdisPbgUkxeho+4HE5Jibwd67jByfy6H/W2fHVsQmjYAQiOTFrQKThsfU7yFz1im3o0MJgMq5
+zLt6heuu86enwD5fxjpDAEIL2FwCEX7wSuCJy0lgGGi09xtAfGeuF56BpAlWHEsB/+ep7J4TKNn
CujbTtibsEt3HLxEzswXxiYVwiO70fbJGcRZnwj/PHfNhi+qUcQNLoxUeI8V2uKOdHLjxY0byupt
CH1jRMXV2Hdwy1BrmwtAJGAu0LdAWG5UDwrGd7J3O/ilT9q22QaoPtZRPARQTCNRlPwRg0Xhja9j
Z+i/2QYulFYqvyqh2M0/OEg+3ovA/CjsGiyARfNJ5IBRTwi4q4vEAvAnD5vvhLwRlf11lmnHyGyS
NsPJdk/BvfIjs8rfMvNVW1cRfjz7yXIcU2OfqOo338URdeC72raVgYi1O0RD1nDjWTtTSAZ3zsrU
zB/5iDbxOmQEFg0cOPea2e665dWoH5O4nY4S05nJ0Iftzc8ULpl6qb9K3fkzividlF0XEc+Pw9Ru
2hk8BvFHSLL5MrDTXpUDXdqkmB7BtXrptFKAn3QOsf5dXfLLZZvKAFo2Xd4dLN69GMDpxQZnWX1F
uIQddWasNGaOlrG9KkC366Acr7iCnuKhJ2Gp3o6hf3edCtYwyZFdY00IxBody2AGeupmX3q0pvEe
zemxoQ1B7fsdfYwf8MHUINRbG431Uz2jc2iSX0P+R4e9gaddefxrM8N4au9jyryZj3ez+Yi53lwQ
HZY2CROoDLQk8JaaWsvYlfVrXGObRJPAej1xzU1jExbBh7nrDSPEzNkO9n88fCMd7wgexHTGxxeY
e3DdTkO07MCrOPvLhKhvymBW+l4nlrXysr+8WPRhZpT+sE5viGziPSA2achcnxz13BL0SO8plS28
Niy/wl/7x86+fFhxAS8HN2lX+njamXIn7FeOqQ+T7YB8pOh+9VJpP6zVqnXESTp1TtzGYylAFFGI
NfKbbP+AeuMFCTLGIW7Q8Z7UNH76kOqYX+idXrmAEwc0eukhhbUb2O1a3/FedITNYh/gjLlgoHUe
fPURDVxCsnqQZdQjTcEWMTHTJ6PUbQDFuH9keB9rSYgHaikaG+Iv/2uiVtLBJ2FqgOI86k/61gLN
DFAuy4UpFxuA3jhVreVdgfOmmaJv1787zO3SzyyXahI3/Zq3si8OQPl/nIQ8ovp7THW2errhEyx+
+SX6UdO3l4Qmtvj/IkVc7kpr8qzeeL8MvMBzefdCc++JZ8uizVxsPc64AS/k2t15kQQvcL1Y7mFg
gPX9oc84qK4Y+48ZRRcFcS0F+WvpoRa3BnArNAjzskdm/mCZmNocQVuaIDEM10SAbvVk3yfDSo9D
fWhcpyEiGyENtxxCTNIVV4kTyGGlZEBP9RnrSzswqiXI0iWi4w30M3ZZJARiL+I//8YUl4N3PB1n
qsIMXQ7TXha6TIj2e9IFw27NCk8Qt86jxZXhEiwBqk9/x5dC3jvXWDPq+cO+XuljedI/In0K3AMq
Hr9uN4JRFLGSRRrBIXJT/rtRGZV+3l4TJFmcYJs+oW0caTEsaEUVPOX2O6L2iCTTEger3XlHHnqX
9OPADA9LjZDUQ3bJW998zZlh++y1FC7PJOQLS+e640B3rGgXCe/RSYcNirc3Jid9yrbBzNndclbn
bRq/uohv8a2eEOZDjY6vJnT/0bZRn9K1Ze2gp6fAygmwozpby3O8APBgRuEC8loT9Bl9p/w3GVSj
iTmOu86kp6eBsVsoTLcAnnTZlaCTJb2GNaGUc4lznjdqj/s/Wc4J062ZBMZ2ZimA/bCniYmDicBF
MlyidW03p9ZozvYAz42YNo3SaBneXUwLKwmuGvzOVWWomamLffeFndNF3wn2Qy6PAhI1iMrsK7xO
j3Ae6EghCk3VY0BlX8/IXmffhmrkVbWt6hzfZIAiweSHtiOC42VOrpHUY+KLntUJ0MaKqt2OR99n
Zh+4sL4IypWfA8WxHUDI4yfTySCXvR9IW8+UbRC+N/PM9XKJ2K3mS9XH/tosjNUg1LGIcOuBrXsL
BmIsqzEq37qqjp/6eSp/LzDNCCBXLT01WBQU04P3keIRZuxduEQn346fA2f40RPCgDmEPdudUjzy
sXmL5+qXHyrKjY1F4T7vyLwaOxKEo6NMI6YRh1ZKNDwOOgl4mUDZtU51ttL2j+PbzcYzSzIyaV5R
d7Mo77jexis7NAkKUF0+cNMNYwZfU6OfdFhGdGF6EsjFM5kAAm0VHQVFKgbCzQfLGw70rd8Ac/6m
3MMmCQkb1cmE0oSObM3fFYpmY47BFsPhWDmkov+whqM5rtgseRQ8M+BDRvFIKfZdL/hQVbzbhn0o
aB7rn58STPgltj7w7xSx9g0F+MNks5IXYf9lCf8opH02I+ta+t2ZwvzOAv0qWBulTXQhay5YZYlP
1rKJl9+0xcPU5h4QEftAlDvRwkywSDg9GmDuxQp+eh8DmlTP86yrcjS00L2BEl4XujSAjc324C8J
OFa5JL0W1AiBIl7xKsp4nZXRjd9g8qdjv+cmJWt9nQRhvQNIrW48jZ751pP+wH1BLJVtPVaB2BlA
hkA1tybcfOF6aGacrLE2YrD7jiltPdc54K/MMO4Qe77rXKA7aIsTtRzspXlMT3/aU8PaZT35EllV
v/Yyepd1At/AP9G2/8yKGiRRf4iqoSc0IL/7Gf+HOsOvQlFAEkNzDhRArra9kg52r+3lmmBGqQZx
KXqYD0DsFVt48DirhkmXwXyh2HOVlLP80okWBlSar2vLvqgpWze9QyCOawP4XCT7NMLfDzMq/gc9
wRNQRNaTQ6QS6A+VUsDr0BGVqHrj0l1X6IuygYSmSdLmZdQDYeh/JtVVzPj5r6H3b2YXIYwB3aiV
tgCP+9F9hqUZYWpMUgeQXlgFfzFZBY+A+O82aJSxk/RZfFL+ghvGv2NqduexqzYu9jnPnkEi9Acf
t7un3OBkWu6r7uJUAdN7Ge6rIEE0XjnPJVcr6YcS20178RsGFOp3Sp4RQYmlTalV/S5U8OHJ/Pds
5ldKfVsNUo0rbGiIzpjszOB96ufnrtUymLR/CkqWQmXtkzgtrQ75OpE4Fo7/WsjbYFKLCZcOaYrT
sudvL8aErzYVRsj7MWIlB96qKw6iqG6SnaJoa+g5BY9okZ36aJxOgRE/Z7X6K9Nhl/saYxBMVFrh
/JtxcF/c/hBnapcQX0VLzD9amXkP7YmEcfU5+/k7YPtH1eWARJD4G9F+bHHIDo7JvjfKOTbDI5kH
LVFjCDjRuLn6/EijayMb78kn/InXUzY+iMU5e7izF1r9fQnEjE4Cu5a3AJEaDaSt28R7/X0xeKew
JLjGUAIBPZqmbCgSMNfzQZj9qY2sL0z8fzzbbW7sEQ+5hcLUb/p3J3fOUnCJSxOH0IS0o4aebMIy
5ib3SuywNV1i6R5jHuG4gjw3w3nIU/sSdy0bBhJyniYqHk9uoypWId6AvxjZk22Ku0OqwMNkjwbC
NZaZZiu/25RAE+VZ376XX/tQkYIzCGr2Tf8WocaCYNnulOs8KRsgttvG5g2FynhCI6CoLokbqJrf
7VxdA1IADY8h6hLZkil6TKV/psh1ttX85pXh3FExp/QV2d7f3HHSaUOR0vic7FARMh6k3nsEKcmw
llUg5amGbBVTN0lYNBH1QrWIRywdGFvU42SsmD3R4UzRbmQsEztwUY5OquFBdsu3ufM3zrCsx762
EH8SHKRpg4Wzxum+87mauQk2uYgI4BFo8Kr+kHgLclUW250FD7J2LY6u818ov96FYxNZ0vsfttSU
R26yBjKEdXldLOtMCX1b4mtyHMLjMgtKoMey4wRli2iFVquRp4GU7a5uMQ+14b2gAQT3o3+a6qAj
nNZPM2Bh0U9qF2wtZuQH9JtML95Oc2eBag9ATUKRjxFyNkQShpGPFHZmUUvIibDRELGjK0zqk07t
oepnj2VzPWgNDQ+4BF0P2XOLgYX32ldnm9RYJp0OYRYCBTVysZVv2IT/VnRHCE6AVwGFEWlCOHaH
YlY4D4Nq3nnlEMhVvYTmavDyNN1lDV3917CtZ+S01a/G6IFtuyj/emOeWBQkw0JseW5UNIqUwr3R
Sk/egiwzzxislulMWD2EZWNB5VoPbApcFCERZlSTpaIRu3W98avEFOz1YV7kGKurbeX0U74N0qRD
UNu0+7Ev7J2Ci/OOgrz6LXTLZh07C6umbhYbChgbn7cgUgMB3AGc/10KDwtOazsoqklP4GnDnYiG
oa/mb4p36jGygnHbIn89QGNbHsIukmcrav+0mfvVOzTU2hlnzGDApYFBp1tRLDLHEoGnFNObnTfy
XPkIgegfDOsRch80Uq9k0EYp4YkbHE/N2gSaeQi8cEQzsMTWl9/7ogUcKv0t6hnvojwbAaspyGPy
hgAjn4qHdd6Q7MMTTeDb0LBGQxcN7Y3ZMfJSTIop1rLA9wJwbjJ6TNi4bZyxzNcSlOjaRB16m4cE
QEAa0jgh3fltnnuesDKxrgWtUl740R+g/aSjjnMNXTbMUd9ExaYBhg0PgfUYJVi4uCOi64kuvREG
7nqpfTKQo7XI8YR1rhVRsyEQSXmkzcxx3K1dw0ZlOobOpVYQxOOAAoLwQip+Sez9mieJZsA2kkcU
M+jC/T7gpTboHF+02UFMBC57Exb1Xmww9urQWoOHrR+GKvpD6DVdF8fDajmC3WnGQvxYQ169lFpc
M1GjPRmhgeME3ZKNfZFk4kx2zJWKaEAZ82h0vvRXlRvZf5wl8xH38A6EtU5X3vSbQ1h7yO+AW6yK
Apo+76yezJJMOG8c/sL7hRm/XJL8WgUEI5H34b2Sruatx9q2gGKNOMyMLn4qHZVQximiGo2LBfVZ
Wf5nndbDCyMam+uStPveyxSDqVTExKmlpbRp5z+2D1+qIVf5gconIk+6TCraLggddLNpqBHXOx34
x2hoPiz0WtfMaawegHu3vNizmDbF8LSYN/p3lHGUk4JI6Eg2mkfv0wCjZgGo7FejTQZ8xvntbDPH
TpyX1jWpJH2QEggPdQD57gUhz447tQE9hqambTDEvJEEwoCHNPxBzsPer0YCQiwd1iWktfVacVUf
ZidLXtxlnj4t2OzffhbxvEZE9UHZ6fDxGcSGWumEsWgS8aEdyuyQxPG0r12n2Ih4RBNuBO3vtKZA
2dhIjtKRbX3cxPElbOkINrzi4Me43eMyRyka0TKZnRchww626gStetRFF7NO4hfTEN2pZGBDgViW
cxVnksUyHKfaa78tULtqyivS2oaoHLG0Se0boo7KmtB6blx66pOr/OHJj6No2GWJrIpVWLVQpKfG
pBnCOf81ShEH60B55CpNwCy3bTT6z4ZovD9lm+R3c+72gbVQPl8iKvRWtwnyDOp8ZCTl2qwHE/RF
nfTAb0wKD2zrz+2EZIs1k0YZkoSCm7Zv/HuP98NC1dhalKPHvicyg5f0tzGM82ff9QFQbGEBzUuJ
Q6TDsinzoUJMiIXTDYW7Y9qaLuR92U+iVbRDyHxiV9FTynEW6Ayy+WyiYNzP9iLwrFW0JGM3PGVC
mNSRxESaEAavVdZOw2MUFWgPZl+/FobZCTZFjUwZVL7a0wCHC1553Ns8pXs/J9jUZahM9oIJMopR
sXePJFr4BvSNu/jTKaLjdJnGHt9PU3TrDtjBzlU055y+rnAIYIDt+8m9FJAftkMx4T1yBYmwLsFa
Zdo336SF0G4uM5TIOZlCMelZFF00R3/wi93YWdRs2Jmtx1E6rI7lD1rZDqN642DzqB0MLPm/JaB3
y4yUXk9KyUGYzkinJJQ1/tOqOv37GwTPo9Cu4AtLwy9OZZLHbBMym8p3C/MCjd3WiPgbRGDEN9uZ
k5+E+wKRuxiqj9rNh73ZxMNR+Xr+JOX3yRzj352jSvqEEi/9EpUXg5mE2pkVs99U0XygRxA/Vd2i
zrFo5+eksaj/LGxtNwvVC6gCVSvekM7RYMwLODq9O96BVycnKK/zERBkBLZ6MmieImCX9rBcLN+N
qLvkrK98m+apIAWVzp0jzmoB42N0ttylyexd/dJIzlbZip1Fm39t8XytCF3CzLugkgxjFjvSDNGU
egSY+z3C0NCxWjKEUeqxQAron+aZcUgzG593je90MJAWTQscu3/kIIK5S+pVWrZrou5hfEORcXgj
p3XVkRCT0Z/9xw/SSyVls/8fnExuRezkW5lXIKnjSOUQZWnS+wA+aGjQTxPSRU2SwiiMRBiT+EYO
n2+G3r4hJpH+3ryc2p7wm7JFgEWxoF93I8UChHsQiFrI9AlbvH3kuhCPHd6si+MQlEFCAwIhF2LG
ZEew30Wzb01Bjk8gfxO3TrWvgojgJfByPQsmHSsgoNLZkJPXhqqh9tNhW9tUxRtu/mms1XRu01BQ
EfTmZxa++VZ5Q7glmh19u/5GoCVTizTLD9SO7t4dGpxEPEir0V2sDx5ZuTYtPz4Y9WQ+lWPcbiNy
otej5XhkYyI5s8uSToUinw4pxoCUZ06y5itK2/Q1tYbwV9CS/+aG2J29JLKZMoR/ipq4fpMu8kYj
sWDHUbIDHGMZ+xTn78qn9YtBeHZB+uiSFsNzejEHNZw61XjYjJis9kLM8LyoANL+79N40yvHgFvt
lcULAitUQkXJirXKhl3cy18aNIz0ZBfSJI3JOrYr70mq7mNmGfuwwIApnQYvvQN+aSpvfqH2Umv5
bOP30EhqZjEvmnJy4ic/6aNNlDi/zCD9LGswM6IvPjwBng/B2quxQF9KO4r9SQZFxXyknv+cuel7
V6tPCOnH1inOnYgv5Ku/FeyTG76Okve3m3ZrYY0v3FV+qCRfhoyiPs5PykYkGAzptbDknlM9sn+n
KRvRtorb3TKYhB341W5ywmue8Ob2nBrren9v/YQd2wxuKIqCezoThtHAnk/C6c0poy+Zea9i6b40
oFos0a4bbMSYCldZf0BCc5Fj8VzQBgbQBCcyvS9m+KgLJUEIaR21GWqGW7D4H1k7nuF9Py51wGCe
HmRfP2mzeOkUWuTebxEjkbI7hO9p2Bx1BkED+wKzLuEKUNhk07wUSf0UBuWj13qPcxBghG1x95MQ
45ewq9AdP1iKxYVLBnEXHWYLUTu/Bk3WuhM0OkjxDIZoH4e46tBhrBKTqrAxv9Ru9Sd1y1cWExiU
/OnRKOyb1VT09YOzvkpTmF8F8wVe5R7yRHeS5FnMbX2mDbkP+uan9aD2DWl1jAMLGjbuGwidObnI
PQXvKXHRflb9mcfygnDp98REFFUm75TomUkrpN0bfSVDeeorj2fK4QXiL3uN1c8S6zlrjYPonINr
LSjyyCNwkhcoP7tpJJK1lyMin/7FBEPQOdjQNTKTXFmglNC5ZzAPLWpEo/cveaWORKzcgpliDNwm
fO482BGFLWFhvibnHFTQdDOT8Nu1tE2y/uiq8OAn3V50wL9LD3teAeyv4fmNK3anroyuHVmMbhdc
WleujDpBDeNtmzo6TqUw4QjDsIjde1TaALuHd9g6pGUPZ+CF0I3lpbStF1TT0BWpkTPjpBTus5tH
2ovOP3ELVp+oQ3UT2MaEAcrUXCnirug9X+0oeeuK8TPR0WNleJvy6HPsuost1S+sQsemwWBYinuX
9lvDco9AMlksVq9JnZ8rosx56xFH2W/0yTCp7HqCFRAAfqGR34RNsvNC/Nimce5Q5Y/heFtKe2OX
zc5DjTjZ/T7oxFPTuOwdBqqLOSi/1WzJX1OdPTP03lMWSvD7eDRJ67DkbmG7FDbueYyznTfPh2jw
L2ZA6zgcr4Gcr2MJZIrPO1ZO7g3qC8jxBkoRZ+IsicGDbcxLvHX+eFbyOvskJo+Rfc2QRfMmRSZQ
cBAJuXjODKlJ57OZtbOvC4PGPEpzfRGYXrJ1XUYvAo0p0Et7o7N3hQlsL8p/TPxNCheRLD/rIWK9
3/9qSvEXmcZfp+64yvOFJCPEaiU1pRx0M4xM+8Wr2FYWOh4xMWlJGfveIpaOjNqiYdjW9TuNu0sX
V7x7nI1VjF94a7a8StoHLuf4kvCMH+q8+Fq4oGVq7uJG/TuqQeREzpOPJhny+LkQf6UK3z/1YFUa
n72B5Y6c0oHYHrr120jO+06xERYFGT7CujdKYM0A/l0sXzFawwfct5vZM3EDq46XhHiis4r+L/3D
CByRS2sQhk32icpeTB102dY7KUeCE7kZHJdTTAD35S63GsJBsIGUPckVtqM8uAlQiDsTnwsKruow
NNC3JEIZIjQ8ujEMjvXSzm9BEoubaEYPPyP1Bw3UzqqLZ6vdXE3DPcjK99gSb1Zh4qrCjtAgVxQV
jxIwCDnHt1QLGLwalbqXeY9dQYMuaCnMjnn/4aHba5VV2Hu7zMsfR87qtngoENgQWkQdi/oWtWb7
ahkUnDZOEMgJ0UU8/smJ99ryJ3P0M2g3ItvHei3Z6xRNOL6WdF8gKieQP5vako95p8rNWNrwJmpz
2RBMWRFTNIu98mbroMh4ogxCR9Fv0HnGjlfv69iud6VTWTvZhFB7WlcdqKWEe1Kow/2MAmEXBkqi
G3Tp95ppciB2K98mUuq3/ZiiNSxpAqHDfgu9dtx1Mcv9qa9ziDATKeutJTeKFvBL1PjtyvfTVHel
8q0Vd8FuTh0kN0nd6Mzwb0/SJnBSFz8UsJadrgi+OL4xbJK+S5iL4x/WodjpoiF5FS4pCQ817gAg
YDaa64YV2qfZUMwy3LpfK2Wz+pZ0jGNF2Bx724GwEMfL7TUNgxDNehFa763MIEPxnthZSl+4mbtV
D7jmUjEYcCOMeRVptVubkYsYVqM6YkQnWzG02MhMudGcuhyuwCptApD4gR9l7j42PGc/Z3iaO8tr
j1OKm2EMFmvbe5bmOBvdcXbS7BVeUoMKv0HhpMZGvNlQqogyx2hHr05Rbq3Se8LpmdiPomB6MPt3
gpAt3qetU+vc7N5O8U3uq8pZFfM+oe/J81LP5zjoKQP68M8pU1ffKDEWErLoluIYKBYP04Ox97vg
n+gNjFWb/OpHxBsJfab6EMj0iOwQ4T+xfBLkavPcRO+JsTxho2KIfM7etHMJdmWhuarmM0L/B10q
zBWlZNr04YssprWB6afpyehGKRIBbjOsFQfMfykbPe206crr1OG5l3sPjk7uvgnyuyeq4l3+7sQE
Zp5IREwCNnQOaYUEIicj+DRCn/Pvdn5ZnO+Rc5fkxxEJsYLrsDHxaY4YJg1SWfkzidznBEbUHALH
SFhSD720I9iQq9TLLz+61YIYoTPbddzmvPcJ+CYv2Kh/ZIxI5t8/uMt7w+WpubzWArQ3eucqZ+Yb
RWvino5+/WHXEYWlb33e84L8i9o/l2sWkOT+5a/X/HiRv+j6sBNf6Wzr38eJNZbYTZ3zoE+iiLOn
msq3Z/nbJkxBSrhbLiK/FgGEPkM6q7K7itY/4IM+EOOOPOctN/9y0fyqAj//jOruocQwWbaP/CSA
ulU8yi3n6BFkyAnrsWDC/Ef1II0zJ5EbqA+HcC16fUpccu5Nw8anLgc9KOL4wOekfeGqcC35pq+1
ibgIYMrPyDE4bSyjIYVWkyil+UXfaYYXl84FB2YIirP9bqopgogPxpwWtjAytVYhSr/YY6z5WM5C
ny8m6Ua6G+JUzYohxIAApce9gd2/4ra10585wtCA9l3/Ci5tnH4lLEH6jLUyqxoKNswpJG4lyBEv
xsIx9jw6fE7u9cGwbBPLr4WIUtMj9wXgkbijpHCIoST92SQalQhDa0SvZPp7brG+ZUzQO30Hcyxj
EjGrzxyxwEHlB5KQRy6ALL8ABGffE7HWYM/cVD7mGn4JmVP/XVEZzR/6NjsznGEFUsH8y3Uuohll
oMty5CnwmJ6NZWJkQk/EcRTziDNEOG7OkslKF5/X/w1eS30HTF58i7vJCGMI6avLvdF/lJNldPFJ
ni2GRioktwErqZxAqQAE4adwcQz922Ihg9iyykRIiMisfzOm/JGn7f+/DivDQ2P5VJFvmC+Oetzz
qIjmbxKkNxscblteujSnnsJajtrSnGz0vNL3zlFfjgYUq1vxjql3lTec9azksfghcpF/Sab0Dp16
Nzhs7+YvjjwcKPXwY23j7eXwTgOQ7dmzG9i7/0advrT6+eCkOf3C+uRDZuBt9ImHQiA4xDZEOCEp
rGKoN3r8L+YpNZRmIm+dwvoJm/1cNPXNoBa6d5gX54GoVsMI1rMI0GKzOSSXr//qlwW3jNv9paN5
KFp/lxnlQc8cZoXzSWczItgRNAShhjRH3R/SHzST7jc75S2m2A3f3KjYR7+xQJDtH7MYb3RdX/ss
4lmmy9qX9NCLx6rr34OQlTUTmt8ZpAchJfGIhkzCdldXxqeKu9tc+W++ak9N0G2czr8vTn0qAuPJ
IJQ3Wca/E2NgKXK8a6X/7LUMcNPu9g2Xe+n7dUuSClJl6lXt8NR2E0HQ/e8ecQ/tfhJ/m+p3UFgf
rkFHdijfsPd8t75P+KvdrfUwF8tIwXMmeifdE824aVr2+pyxcDssaPljKK3rYFdPBkYIQtLONpu1
sVqujeNf09ratIMDydu8TG11C9ifPpAseSIMdINCGS8YzeR/I4DMAccej/r6WUQXlwQQ1U1/Lx2a
lWAEdlA4lC68YooJynUcS/kQDktOq58uHvk5tMBBbRhk3NUk6lGr+O3F9iWM1FfstZ+Y1zYV8wd+
uXMYoj92QKs8tDl+P2p0z5ETUZGtjjadN5El6GHyRyvLCBtptyaOD55O+g5LYDtoprlTI9Bit5U7
slt3bhLtzMjWKBekcq16VV1ILhSDRZTVI/2ty5B4x7ZxNyQq00nDGWWX7amvS8ogPn1m7n4++lus
kpifQexW3s7OsbcCzkrJLqCQ/ea39iH3aP90fkiqM+yYwHoNfIRUdcpmBJUWL4/oWqU2HceqeQ0a
IJBOBnFUyawkNtblQs4vfmv8STArrQnvZr6uddEyInOaNWScTKdqanZzgl65cLzfQUYe7Djm3wa+
If2xmQwP1mCb2KgpMufblv1fB3okHK0nyDr7zkPwN2fmLWGtQWnBWDez8QikniAp+72AYFIbzmvS
opseaajRhjTxuaFNOogBpY87fyhim/+duRzWSWVeEWrvOv181uFjSI4pFtxhrf98IACTg7+qs+Su
YiShc/sqogTSL6MjljR7k+QSIA7ua+OHmCySHdC29vaHPQTbsm8PYM8wvBGAajYSmxCuj5oXHEDe
FqKj7eavs2e8B3m+iTx9GP5xxrYFtCjauUG9m1oWBAGPmz6h1DIuTpc8CRXuEL49Kbqcrg/jUxXX
JSn3GKXOtqeeFnc6uBAevd57ZP90rbxSA2k+28g4mvB8FVmjEVvvKnQ3Ju2cJar2fVXsM2n/djLj
jsrgpzbdNY05vZc90qXby7Q/O/JtgXcXYhEoJN02aBvuILdTFm+rKcuxo/UrywbdXS6HSjV/We5u
KhaLTYc4tQWcXemoCsZ60LFO84qz7sys/t3waATzENf7kkY4eDD3a/SLozWQu1RRena7+NdoITeG
WUjF0VwbrLMzj3f40OKPpoz/JQ2mCxSEIoHv52NfhNLsmAOds9Hauab5BCqGYl1gnqZc0kGC8B0N
1cny2U4qnZmGPFAfu8e6MBiNVV947EMIdwNq+AjukzrJgDBKXEoUAw9mu6wdZ765PmqysB4RhqgE
rkJdveYGlbfcIXWZGEmKhrPRXwsn2leN/2SlFZMLpbMaXTukkwE7I4aCyKfW6E7+hRLWfqIw6ZNA
QjxQ9VFKAKK48Hap0yFXgIgaUcwd8nCjDPtaGoh3GDlu/D+OzmM5ch3bol/ECAL0U6W3UqZ8TRgl
qUQPGtB//V28sxevu1XKFAkcs/faiO+03jE7Bd83Xp0p/axU/pIIxpU6e3TykngJKyfX1bf+9503
q84s93kys4Xne+oIT5rQG1c5+tlLrlo0/vWfMWUfMjvoCJ3gE1sYU0jMZH1xj7pbEwgmUjDJ0wmo
f2EffFsfcpyTqq9XTXXXKVRN/nmr+ygMuc51dfD9F/KFcXI9aE7PcnqaGkygaO5cs75WcYomttot
T0ljOqw50hMIuYlKQgd/lj9GCF2sNvV5eVwMQm9aXh8DTKuPEygt3fe54C9hYY93443p4yPzujNx
3dj6SBTgdetbdg9DgCj5V6fGY14Oz3oiPsx99cJqu3yNJeEW3UzXYLd4oTMsnY5DbGe0yfGel3PO
pp2II/TmvWs+ptzUlYiOtnspyu5aEexQMxKyWmYlC+cnYCGQN6Qh8CuaafOOOm/TlSYUA7A5AsV7
GOdr5TL96dsL0/CzVw2nsLriHj2FLD+tZjgvOXLUsxPiGMbmPv2UY+iNGbNfay+8cFcftGbuJRtj
BHnAYZXMMLvInHowJUssLosoaK8+R1xVw9OI0F1XTK6QLzT5vYh9gDHFn0oh7l2omuH8vEAwE85Y
qcuzEMWRZfin7Ocnfx7uETqasVpoPeKroEgKJ+fIVuvEvbbK0g69TAcvIyB7J0Mvd1lStyczvxDe
e460vMYS3ywrlKQyuKS4hZYFBvFiNllsVf2ctuMHWM73vjU/GAKhYkAbYrxNEZnrE9oaiHMOB6oB
zmtAV2UF7VPfFtdweR3YAW3KPLup8e5krAJ1/WBV5CulDtwH/4GYEabYmFyKeIOXHcXIv7Sjp8Uy
NXf+bRqx0tTL49wX/qvuGTxhtIxRvaKAZRwUYLGq2a+mpKg5YbiJkLfaU5kgh4emgWxx+eIb6hMG
1BB/JLMWnrYsTNm4/21jgNRWDOzVvga92rhkcPcDGBnDfCabd6erJXZ7pvLGUxoOxya230r4olNv
Qwe+e1KCnCu3XX634AAGEFMkk/oCFi65ji/Qdp8SnGWBNLZloLYoP5iEk4GaeBAwlq4Etzx/nhDv
BBzP596STN0S2ui/PHUH1Tbxw/LaxCAOxnS6ZhWMLC7NUL2N8h0GGW3HYW5JKJvmHTlVL11rbM0R
/WAhyGVEUcjnXioNg7qr4/ZsCAIY/1/Len8RID2Eo7XTLHFtToEiYFFXXLhT123z5ZO+ASkOkBa+
en7FeP6qChwzvEaK0iCXwX75JKYTPgzTW5Q5uxrZD7JA6hT4f265lxajltDac4/8T+4jhf3ujPMx
7Qt03uLYA6KmJh8uixhr+Z4HahnRZpuexy5AUPTA9pr4qgJNDh6mxNvmfHwsbsw6+YmlZEjJvqJG
WIGDdKQ65XlUfGaeXtDJh/+/3D7eVaBOSiT2Du0GJkVzHc1fRR38ATPhowpjEY9DtbRfEk9s06L8
qFACdEh9JKcd+hAC0UjWqOC3zshl/b9TVlMnxhrdWPvOE625h5lJH5f7WJKfIWOxXg6bnDM3W6y5
E0W9hCbjM14VJR4s18woMiEco8wSHJbxGN0slB2UEMMrm8PF4fuw/HUsMljlcIlS+8EFKl6i0Upq
/8kNMXKQx5274xKaR6BBhikWmT/i54KtP64XqCgmCvJ8Nr895W6xLfhAnVj/KcMlpmJYzI/5Eo2h
dnQ25OlabKWNkEqWAKFXyZKB0ew+Now3aOA/elS/qa0S8j9cvQN+vpnmnFeLYXsa8OoGkO38wwA+
K7fyf10L2tLPC9jdw5Nlu/9I6qOlNH00FPXGUKBX6dMSv//ir3SPYkhBfUFzG9k428acCZkQmimU
VR6QFV7wI298rH5wVgzkcECZYokAaxg1Q0WcHEH0EykkEwnfEliHQ24UX7YLq8J3wr2n2XrTr087
kEII1sPHgHCjtQzKr3rGo24TVgH1wmSc3N7zYHgMIcVv6mXlVDt3Msz3Xj6cspT8csdIQsLIURHl
EQ2O9va4mt+dKD1n+INAETKodKZqx/T9E/bf22A2NseWWXOZTD9ZP9yMwUPuo1/IfQeRA4qaxZe3
x+24LrX5WoeIGJs+Pw1GRvhFcnFt82U5TtksfKou2oja3qK15MvoT1YWvWPqOlZkEHtRcWkHgDAt
m2aRkExdNp9Woz/Z1O+SNNtr0bmrnNVi5bYEVVAgU2uEp4WT5tEG2Q0lbaluVR2uZC0hVrIBLzVN
VN9aVxyRUIZmAbkoOM0Jhz9+LOTLEP3CfZXVBybd7DQEdUWydUVGTLq/7/3oKpX72S8unxIp7EMN
F3ptOqLHkgFbJJcEAiwqvcDa9H4Gw44GU4adj5SrmeE8OABWI3V1sV70YQ/Pyx/cVUNnFNfAqTr+
HrYDEZF60ijkZ5KYSMrdgHW5dp9nKNeZaDk2BBn2gdOd69iHqRMASbRW+eS9SNzVYvB/FdGwbdCR
+uh8V918MCZ5dVAhpSL6cGR+z/JAgSGxvvMYck5j1hcrjDcOPZ09+Gtg7m9xrSlRRmVDZ8t/YBno
s8jmLz+kzc6aAC1gWpPY66kTNfBKBsWb4xtEuEK6yzMCJZEO02Qz+ErMX9PEFYk+hA8R/TPJQRqC
rl6BlbhX7K90AjMdTEDg8giSOvNOhuzn7FjjPlak3yWD82WZ4zaOmGsyJ+/XdQWAvqYwZi+g16LJ
/IdB23cfwch6Hj32etGJZxQEm7yxzQGynFQns605RZiNn5UJFKiv2u9E1v4upsGdPcbwLZs4D+4X
I/N6NLagYTbBWPen2TXWywiBff9qWJgvsnWugdLHoZgvXTM925zsTlA/+hW6h54GCYniKm7Q4AYQ
LQazfB4if7kWtYOJKyOc3Un+dEH3B/7s3gZoYnC5wgqCT9tn186WJwc2FxNGkvkS/cfJsDh25D8Q
AtURxurr9ke2xLvRYuXc9YHwdm2Q7iMMnklSAG4CF91Glr+2BDiCGZ6Sb7y2eBRQQsTlrl3E5COx
Dw9aNcATfH1WVM8dZuSgdK8mc1VUtscsTE4p513pE6YahMN7SHZr3rWnpil+SwcTbsqYnRJZPA4l
y0uq6SqtXouGt2rA7V6xU5vKch8yad6QJJmS1DkCYeHlmpKJWKekeVK5g1kcc7Ab/82q/JbwR2Xg
TQsmcCA5Q8teyxzfbQ+Ub8RLygVLyUWYumtHUH+IYZub+DywgziXkpWeFf8YFLBpnl3kiFufZtTM
ud+QEx1ZZZJYXHWUqrYGXCw0eQpua6E5GZ/dMb+FmBXtTCN7kHCc7RktOlGNy7fbq/yntaN/seW+
JZRMVAw1t5RRcOpXRuzRwbCUU+2j6NsX7MlA5ToMcdOLzPLHpHQvkYtTksK3Vg4xTvbLwkAdU+9t
+QQOo2wBRsyqcaZD3FswsGi5GJHbOxI7Ti7kLxr9NR4D6r3wlDjN36WEidz8WAHPLFAPWIWLDi7b
L8Ul/zRO5x3ejk3RhZu4kqulOV7ei3CZ7qALjEt3T9zHxgaoLJJuNWIO5PfJT+SZnfrYv9iIrBfd
L+Y9A7R53xeASJBf6JF4ZJNU1owNlN/GYpVJztCJ19xVcGM5COKOfomeYcbRgFvqbsQStjv7Yh1/
LCWyZdjYpl2uugkleo50AdMT9OPl95ADALjWQatHOmflgsli+bbU+Dq9WsZbGRG3h39wX4C0WhwV
viouNfSk01C6d7POFc1xDbxyfKR68YeB2REqdmn9pNQWWIxegEOdqRudqNyEg7WF7r6SoKedwt4r
xjmSJnbO6uEnoAsfoGVNA/eLXyf7Lqb4r9qN2fzEXQ39q2OvHOzDJDgIe9gCp8h95HODhdHYpd2o
tEn/aa9qUR0nHyR5+75UuBTvsLmWqiqGn5fdxBB9uqG1tfj/K/iXVtiuZhq0waRnZU3iGvCmVBpx
kuH7WPrBKPc3dtoflDQ3aqg/A4nRjE6lDabHsoPtwU9vHEXZjkZ67lHnWCsRVD92AtVu6aMan7ps
mUMkFKs5LgMe9+hn9JNbG/xZakxJeVZjMGDuDo7iHaMR/w0+Cb3VSIfKJvbu4Z+JGnS9ZX0ORvOX
/4yoAMnD1tcV0GQLCIrJyZG7EJtCcCy8wCCnqL1km2yq0lkX/EPLT+SQOU6c6D0jgdRk0yfoWgpO
nb4qrtoMeK76R0Q4xSrRqEsWckYoQ5bZo/Jwe9hvAUlnD8bCUPVnYKEl5Z1v4PytiNdCrldZ9lbN
Yt8a+jxFwzqLMMnTndGrJPt5rNgaL0ZjPz6MbXJhzvmChwjeof6/K19aNkzg14l2Kaq4y6uU//Vs
XR2zPxMrsoYFcWXc/8dN8QXQKzbifYZ74XmgVkW2XZ7rYrxLHu2m9NHfmAc9jcx3nJvIwqcOyghz
LVNUazcWu1SO2QM8pKvGPuH1/dXpQSPEqGBj5kQDyu7liWIn/2ACugRiQWFscpBTnHTETQkwBEXA
HoA9QkEB06kvJ7XOle+8OWOyw2h2yKV3Yy5KUZy497TNLqD3XoEDbZy6eGsBExaxPmgAYss50of5
Hg7eT1Hqm5mpZ94lLvWQGLDB2KZm/Q3f68uVvBd8LPguKy7aNf/ZCrHFRiEwB3CL0PHfkFgbrZ1j
itaBvtdrMdG0fCACVTTFRUd+D3HTR14JhvstAqHIZiCNN3w5VXoEutvO+T8BtbvPPm9Ww5OVmtYj
1lGGcbyAy0RmltWu5WSIXONcxvYjcxUqAb23i+GzbfvPIenOXKofy4TG4BvUtt7kFLe2Gxwtbzih
P/iNc558YWQn5cAEAUm7nXXqEvSZrZoZ2zyfvfPxpxae8y8ZK3SOTfEdS3bgTkyWejh3gEltmWzY
D+OOq2+hb9DQgxGtk+Sn65igBSZHFIEvaJzIFuBULKlYcv6SM4evmZMZCYWPmNeNVjw6QLO+POoi
zMX4P8uN6Ox1I8p/WNR4J4Hv9jo5+1ZxRp6UUg6ygqPboS8LR7Afnv6X2pQz9qKvBDmHjSnq+nXn
uAyfQNSq98is8Oay+mBs3PNX8jQZNp4frJReTDU9ia8JNUXs9VtBx+tz0TlpsguL4NDwqQSngqua
kycA/dg+YOYQQBZPz6ChJiqrueRJ+h27GPO9Xv5gItlFHI2yY/44RF/oBvZDZl0oylf8CViyECXB
0W3U1YfWHWJHbBxU3vnYM+AOt67dbhnIH5avLUBl/KBCsTWF/a9XAQWBYxO9hDfS7p9Yrj0uY67l
2stoPhUnb6LDTZijDnBZTCU4ekx+++V7MAfMdK1Dzo2NkLVyF8ZKvg3q6R7E5SmvHEzdzEqjdudk
wZNYPKR+Aj3W6s6xpQENTy5lo7oMZgdPz9jFVo+qxl4VogzXCFFpPtN5VSm2SUNPOAOUXwCNoem8
G3bzd5nSZ4lHrytWshgvfkxQ7mCl302dYMmDQMRBWYbNl1sULwTPew9zC3peDptJ+B8ZA0ErRPLm
odNlxQBfi9+9N/pVW6ffyy1rdM4nz/0amcXDrPBF8p4u6wOrt3dd5yFI6QENtcjgAsJ/reWCGeeT
2RsfKdFgXpydqR+BeoL7FbHL8Blq4FAD7iLgcLfkcKgKESXVo8nYLqetGUV4tEcUAVyvYukDmK7j
tfHwD8B3+4KgzXSZoaVu5d6bXEYEPbC6Vg4Yzim4E+UAwmZVUPvZxurqXw+BDLfkHVfPZvn17HBC
LmWg7QIMvapLdeim5Mco0W1xTeo6+9tbTMPEyLciG/PD0O418udT3lTM/pCRZv615u1nCsHC15L2
rsICsUw4HKYbOQEGD3oQnyYdf8ogCCHPiYw3Vr7qNsaIVnBerOMRnG4VAxTTwKkl2bnb0seNJdKa
wKBxq9PhGdPY5zJMtCppLHdAa5tH0zCfIuVty6amzEC3o5dp3ZCthzzYBdZwF3jr03b667fpd1D2
f5d9G0SNmzsNR9/rn8GqHVK83GWQ73B+jQA+qj3a60WaDggjwGjhb8oZKlrMdRp0JyvNTnrItzh9
EpiH+G79Q2M274jH9gTcYdSUJP9YjXFTqn1KG+e+HD4B1wpvxKm3gk3e+pDKTWKOcvrEzB5/6Uhf
vEJCjWORyIm5vJMuh4sXmY/2UGH7V6A1cukma2OejnX7d7YA6433gVBcvlzqa1e+Dj6nU/o3jQA7
xAP7SKMOMF0i1+AEFO5Sawzgik1oqJCKp+omvCXKZIiRW1gjmkW8MfjATrUhb8s3INv2MOjxeXkK
6kV8V2Ftodx3XrPg7nnRIeU4Sctf3bsvJFxuQMOxBA/CzUy54IbpQTfFkx3k77WpvHXrB/dp7o9t
Wz1OJEDSUg1MU6fLmDSHsZeCLiRYWyG1KzlI0wMZ0NdGlx9CfPt6vsRD/jkz01BgpTI24tIHeS4+
qhkbhBsdVUlnFHqfuIpBSStKMNeyUX8IUlk72JjLBppaJcQu7ObjHgMJu2F1Af7/2mf9furQ7bEO
COvpNlT+Oaz6GyqBmeACPQ+Hrg+cNXixh6ajfPIKtEaivKZTdokjILDNl+SyqJt7GLnI6XrzUhKx
EfrJJq/Fye3C56lxdqMb0jDpTR86u8EcnugkDnyZmES6J0uO73WT7fqKNHCZ7yvM944zfPrOvMGV
+iTN8deazJuNibqaqV9sK/olCk4hhyCJ0Q6u48C2rQnJ2QzWUeqd+G0GQrNRO0w87Egj/ITZOaIZ
3dq7HvtPxEkYqPGvKWqFnr38rFkrtubwrk3jXzZyuPV5fG6R71SYFx4m5lnI6a9KctowFXs10+Kc
tvrRAYuAMQROHMgK3xJHky9NVQjG+uSae/UlnMttk/v3KbZeENsho5h+pjK/RRGExLA+NGlAVWf/
w2MPZ8GmdbKV2BDrSHnrWJegLY/oSm+RM72mFt4z6sWgg2plVW+TDVuOZh8tkq3TkXiBJN4sgqsG
7RHRTQx/+SNYCHIywzgq2Z+dImAaoKP71GVLVocuHnXmymPekZOgUag1FJZO2bxotNRFSOq45/0f
/XGpQ8IHUYF0dvbmpwaEsnlae0ZcrEp/PHkTOXBzgX53+QGcrKfSLRbSQH1mpDvxv6r31YQw2HcQ
zh0Tc9jXTUJyQx5uUqOD+olsQI+PfthCimmRx4HhrCVcRmzLA1b7MVmXjbV41INXR45/s6h7mafu
6jXJW9fpp8Lyn4BFBw+VPZ3V0FzHxc0Rwx2P890Q1zASmRerDFrjEP/BayuZr4ScLsm7n4z3qvX/
VVW3jvUyPs5wVcvIZirKX3VdZsjvR9IGqlax0ku5YfLU/6PGaRvnKGSBWOsiOdn5zBQSP1s1P6Yh
0V1L5Lvv/bHhSFl2taVa25UziHFpGktUgtoT07EbWdmuzGK+8nARN4J4C3HQyOOW0i6pZWDs2ugL
o70xqpMw5qPImSAYnd72UWpt8ikoCaftdjQfW290Njw8w0NpWmc9yOjM6fbhCYW1faRXM4bHCKix
ETUnzM9rUZvHBm1ZaiwNeZhRjhTRVcy8UcsXhyV+tbxduAUWoNib9q1zEePn5IcPNurqXj83bvDi
K/1kafsYJd4rvVj0ZBfpDJiw2jqh+yxwFOJSP/Vd9D017fc8OC5CC/9ZCSx20vqyR3IrXOOH3egp
BTDL15Nc5jg8FYMDnhQIy3KktigcrnUILTYReMMdUtkwmtef7TwfrSnr1nOrCTvz9RUyzFaa4gC+
odrNyt0LLqZuRjXeA0/KAe5UHPOddfbRzcxlkmzrZnrPx/R1sDMyN6f5aIfGKgQd/lIw9VvNLdN+
gJ8CFrO9iywdsPgAdgRV+GekQuauo65CBBhb859Jef/SHJJybJs/DcgLp/IeA8N+bDnZggzqYph+
ouy+lwWalArBGSgCrAg9ub3swtC2hG961pdAJsc0t4jaHKqnoiZEuTbatzTpjg3apOVF7RznlGTO
b1vBoI+cGJRl2mEmcI56QuiP4R13MATygofM7peunTiuIKHgWkRXUbeIGW04U35j7F1kPapxTpMb
7KRGmNKY3UqU1l4B8REDpw4Ag33azpTbWLNXeN6OHeMnFeVvniLP0BashxCdtW57bntvye7qXqq0
fMutElrv9Jxa/S0N8jMElxaVZRZgwhPmYQL2jHUXN7WB1i/PP3LP3XZav4QpAha3e47aqdgvgo9R
5mfNY/nQue6/IZq/w7Z4Kn2xd0T7MnAQuCGcS21uMI6++d1wcgPjRRce+WjDWTsOYTPWXz/N0Epg
Om4ACETeTrstMQruq4nLcyGPnQmLJqOIzUyLAj6q3kbTezOEByy5+Ilite/xcdr9uOFwWWlenQnC
I5Ng93fksanb+CgysgiBvqyLqp/Q2LpQGG0Y5Mi6nFVZJ+iR0DwVMatdCUoJVUy0KNAVfcnAcT3G
5m/nRmtlOCRBS3gepQF6JTGgJtTVl9V1DlRW8cR+F85Jbq/sQdhUEvaL8mg3goroNux8hZ0IqLrW
q3KDTZYxecEigwZIQuNRt6S0WQBxQsXkxrkTqPtY6KfJ9O1VIK0dvsLDNC3m3NCkkQSWQwboWcXe
O7sH8lVSHEdW+1a37r6OGMyGcYka1X/SzSDRlTrbSTewg4eKFYX73E8BM3XdA4jsIHKrM/7ReWMx
imm6ETmO2I7CRDs5vk99/jLLIHjoUYNrSfzI8jCI2jgYMr1RNP5rg/w4VukfTwBgNgOsbOIxL5Jz
r5iM+dOjDtlczfWtMLyN3wznUTqf4J0PTVXfLJfupXMAG2R/h9DomPpbz6gZeBjc/kuW7m/kB1fE
pWTOZ+nJF/nawi29Y7Z8qwJ17Qgc5QpRT80io88lQxs8FbwnMBzy5JKMmESpnqjLp603oGGudIRe
uerBkfn+NsY6zEDhu8AT4VvWXQ+9t4YuvuXhuDf1uPMyNA/E1EWZ+ANV4wTcV4NEVQcvKG6ZP7wL
dH9unx6sDDkcxiwANdNRBPW2cmrI6nV8T6qRj5WgmJMsaipJGV8dB4n/aFFylO2LkSGOnehRepct
ZhrQY3taX0EinOMgvzlFeUy7/JAk6rh8nuWrL9HzIOv8wSV2FVn0HDbtK5HsDNzIReS3Qw23jwf/
B22NQA5QXvAH/HqUWomhHgkA/lp+AFObo6iK49jpHzyAxBkw7AKqRTVt5eqWBXI3FepxkauyYn9F
B/tSk2nBUpisWT523da09YTmsZsvKh+ii1q+f8kwR0NOmMyWr5t/Z/k+68ojv2Zka9a5eQBtiKto
nPY2Usw6y889ERNAJ56ytDhiPDslwn2ZaZNk4R78oHpy8uwjGhm9CcsXa5QEoAzGzoZ42yySqaMx
sxxjBM87EM7hjsCOfYEVBv3vyBAu8XAUwORTzNAK/WeGD8Rw9Yv3YdNheyYHl7JnzHZxOp8rxzot
/zfX5r/J7YhdrTZZrleYw35QrD0GiEL7oLlmqfUb5YS4WKaXvNaq1zuOtTv0umndRuK9gjj4KfzK
IfTN6ddR1n/MQbI4Oh7JNsEN64WaBGpEjUDb/NA4FsgWMv682aAvA+UUtnj7JyfGZxl+JEm19zIi
mPHcWkaxGyuq5bDZZTG/wGResp5+WcPSMrOTTCB0y/5iq+JJWjnW+XLHD94G7YwlPN75ff1kmGJv
LrA1/I3r1sPJCrgfCOqIOj3JTr1iDe9E8oOi5pfAB+gQkF5r9xG8AykFIxYDtKlMK6YvS1PEcxr9
lYo5GbksFlKA7NEQ/ieKx1+74tKN2OAUxriSPKnIXM/j4O+KOP4zG8ZeMFYM0+joZ/llTMtThA2T
ndF2+VdTZOvCcTadRuTuq0MaTVd/9C7pMH61cA1gw6ab5QcUXvZUiYFtR/4tefytOoEkWhAyrOSN
rexiDGV7axb4gtTr2PGuhapBzYA06aEnPeYBK/qD0wTbsUtuk/ZPOfdBYncL2Zdhmt/9ZoOjP5Xo
noxOHlomqVihQcVJBJEwOlh65P63yBQezelo5DWPXgzyzXbTezbMwXb54xXYUTpy0Pos48qP5bPF
YKGIYVfX4xEISrIbXPWvSoGqAIftRH5rp9ncu2P6NfKaMThe8f5v58zedkmXXAxXOwSUVX8pYQkl
awEaNB7LJ1kCEEz/jBEoHi9tD2hHDibmZW6bMr1PqDj4CxZrXPzr1HMAUXEVIMq7B4nzd47o94Un
fspm3kdo9NixMBycK7vAAwuES7FY8HEAApcANYFIcVAQxVpmAA8KkZ4ZBXuZQ0ToIuMYsWZHUD+c
S6t8oQMUu7xMyV9ePv/ycyp86SuWhk8MAvk3Iv0SxN55ZCFOlHPQbIYa6o6uyDRv5quLGZnQ83/Q
vMKdEbMTYkacbm1oqqu8IF1GmuV3PlpwnJvm0iRk8WXOqp0Z42aAVpjrIV9rEi9E7tPXxEfAIgsN
zMLzsi0uAvxd1PKofqF2YJ5EpFkVkz6WirixnNqJC7WJtwjsYFVlzKGTpmefbfZpQ7ZhBIS/KShn
6jYlP3uSX6FH3gNEoO65C20S2UuX3p4CUb8nWb3g31N2lA3q77VvypEwIq5WZHW6Km7oevONCKwP
rLw0kt5sfWrHZGYiTVB05tQ8aaZYO9/KBvzgabAh0onrLExHiBh18kxaSXNSs+IWc4Jga0ewx7y2
Q4reR6SR0ansehM7Y2ea0Yl2fzir2QiRT5XMfhzsn+XA1BmuSrrvB2WdYhCCFEel3IaxzdpKUZ8x
kc5s+14MXlEQajvUL6302lUoYE9nIvpTtobcNCWTl6DOrj5mhLtbxAyyleNmOPmRWQ3O+OSNRrcz
hwZcvPDyLd0c0IgpQngxAGSc2S0R6zRpUtJNZ+NmPTAIvlzkD3665oEg4pul52MTSV46Cjqkv8jk
SKoAFqD87OLWbrhSS6g0oz9rnURwmec56/YJ0UjrPA7AuptYDYLYYrPKuOCmlSInUQiagHRI724e
e7AHx/IIti2BSlAM+9luMbSK0H5uWrbWWZHUd5L2LEgrqCTMGcdsG7LQt+ahf2oz5a8YK1SryQTy
wLXDslvKapuObfjkWV2zTcVUPLeiD+6OUfyCfvkXSr6GQgV8v5GuSKNGaBDBJtp2pSzwI7bAI2QS
sh0kwAoqLhaCthhYJfRtv5dFYp9k1UX7Ocjck+5leh4KM8Dl5KarqFNiXRAquW3HITknPqbCclLx
W4udd98oD7uA26G0rvCb2RNF7tin3Tcz3+mc2o48UMJSRVoDWDlhsx2yx3QDNgGGrZ8Mew9140M+
Tc2l0P2HEzL3QAOoDqyl6NMrhdNQkSNicresLbNGIIxJ9kBYTrqrh6gF9qvx31bkk7RWbcLqiHIc
c9o8OV0onwNnzt7o2rBusOUDUGH2bEQUsn6hsa+UJSLqAAsxXMgGrHAXOwjrZzADLZvm0TCMUxlp
6kA1po8tHtOHqCRz3ARW/ZaGtfWal2adopIMUgh9HKecG+oIHYuWpMMce6sH0nhWFgLHD23GekUX
9KCdGc09Ymr6ipqws1Fpve/H6YiT8DEuSzT+JD5lNkDGtt7aCCLzIkWvILlJMxtSMvOYdynGp7yo
8WanjI7FvJsIhTUqVjO96Vwj6GXQMb1vt/B2RoTYi2TWjIKntxvCERWFNDHINvHEQ5LuuSZubR18
zG3+WfdQHeaSOULrob5BaQE0sFHfQVv9Ju6M1JEA5MwfsUCg32J8xY6Da9fwSaSqzU8rD/koDuG+
MwMAXfUXIo12NjNjurV72k2fHiZUl9M0iJq7L8qNdPJjX2P7d/giOy/ctmig/BgzKFGTftX9tkl8
S5vsbA7ZK4Cujzb0PgD84Vzxwh24XmxL9k1oIokHuyAhcdqA6DrLarrBjnq1HaZZebZtgvo4mu7L
NLZ7t4jeYxT/nqzXpeje6hHs98Ak0FPmPWbZxdccG5tSLEsfsJy9I29Ke3TuI1eiYpL4gPmUnLwa
D16S1p/JRK1jomwMOmNTODUCCwgn/2DrIebPcfYKXxCqlOEci7oYoQYcZ6lRHTksLsLauLe1+xxU
5ZufB6da4Zc0zf7PVOOlGaI/vWA1abNvH3F1E9ZJlKhyTnMUslbMkRg2cIMexsGhBm/rlSwboNyL
3j54T+r+7kfGq07F61T2JCKmF6ttntwWoFpXMeqEj4X5kIzRSWCTwB5KvkTAIgc9SDNA+yMChphO
c+PPf61sPrjNzM0mn/NYbgGZoN/huiliplxZcSFdi8hPZIZOYL3yQb8p2F7nZRkXG3jj/OrJ5Rtj
jyReFIujDVSmHLZueJwNbAjNMsDBl0waU05cML8QLWsiNwy7GRi6rzmTXtcjI8PUNMLWF92P3Jet
eAk7R3PupC8qg/A9YkZe2+O4npRK18xbQGtU1mPF5jYpJ+Z8DJfYyuHT7eVdYYGB3BU2xJ9AzR2Z
0hgQj4ga+22mYuuHtNeikIjn+MfzMjEfdA0SeGnBZeYzS2C+pSkr6nE8LxSFheix61w0yQWS1SrG
RRm/lhnnzpLGyH21qj3iz6XC5VK+xkn5BNYze5Ce+HRt7iLIFjjnm8haL7TzqmLdl408baqunlq/
eO1jwMq5iw0nK2FXhp6DXcL9K0xFAEONYcDEFrbgVjzkBkhGN4lA+8yEg+HGdfQMmktMoOF/nJ1Z
b9xKsq3/SqOfm7gkk0Py4J77INVckqo0234hJA+c55m//n4p74Nj1S5I6MYG7G0NlWRmZGRkxIq1
zO3gepcY4BeVGA8n68YeLKKhMdybwC3aCBxuOs49zV5w+mgiLNeJrQFyD/BguY4wGeT6o+RVhEVn
bGa+zM1LF0/DXh+s5jnhRinsYa3YzlTqlajqZtBHcKjZfJcGSXQ50ae3DHGFkUOjcQvjaWQ6dJ5q
sJm1ZrrgrmeQFoucZTY2Hey4Jpe3ZPjqyIaOsgR83+C03+YGJtnEorO4V9JgCbmyuunuKzw5iEuu
fBaf5t/JLiBW8Gsa9PBRJgAq4OnfDM2zwJBRmKOD7sYMJ4pK0s6WGTiTOR7hUAR7ABIbUj82aLB1
e0lfmTJ3a/C/kpsgsm+PIA93GYmLbZDAfaxm2DKmS0HlItfrPdxLhypvETlOVk07LUdDXLlp9xU0
Gs5joOPFrx1okH6EULk0EWJRYnhNwo5qY7ZnaZ4bLYA+nbDIBG7eSmgTm0zVCbqvfjT9Qjgu5DSV
B7zl0Z70DWLHv6oEgpuWHlw0Z37kwIvzToOiuRtn6lbgxGKuL5XmPQda8DqF5SLUzfukntBF0Q7U
Le7dod3F5tSR/Y+GRWlBIELOcWFl4tIjBVtU6YMVDnfkK8H+FU++atYo0pupCfa2dF6h9VuYgM2A
/1VfnFTfx/C/yGwigwTX0yzv4Ri4bqgZuIm3hiT4rmsQBCcnsVBnQ0//mpnWpDXcrN5ULYGiXxtf
O5t+b+L3LXEZ4By6zZauAh6Fs34TlHWGMjI/XcebMiybhVojQvMnENZ3mpgWhjE/aRT7xw4eslHY
h0jhqG2juQr8/CGYqzvPDb90vXiwx26fu9lVRppNzgmunbYa/EWO2CntoRti42Noy73ZapdzMtPy
wHFY0YvErl76rc/LqsO79Y5q/+H0AGRwSE7hF0o6d3VgK/Zi7xZU0rMl0FwmsQtHmb5qe9BSbX+k
eetn1W0SR3utOHYCO6ewytbI4cR5gdqf76G7JGFVbkE78Yy//2o9SJmKJ3ok74p5uptKqqazX3eX
uRMDCeDyt7dBGqj9xicUGRLU3JZzkMdCfq8gzUt1hGspQE1AjGq2UmdQSuT0hg0mvFdfjOJy32u3
Y4q0Om+GAu9YvyKC4dLZjhhnZN+00BsmP5ViCUNI2Fr5C4oM9S8xtFfK0kZg2i1oN56aJtJVQntU
X78GWbdQNDZWHuyt3LvIJtDVd4b3EmnJ0ptuefPc58STL399OPNgk9XhYkJ6EeTy61+TQXUe7AAh
Y3LHZ6BIoOVPdOYp7mwYoldqb4bts6lqhwkpgtua6IZPTcj/89cI62Gc/+BbFgRiTRkvU2O45/1m
aAZos6jJ1fFjEr/OXySUMZAVMX45gfHuNvwUyyLATrCbYxaMr6lPzkk0Zznkhq88NrEoqVye20+9
ax6zKKevpOpheLyZvaNI0CQyN60sQC1u1OSOEJH7+hX/0hvvp+sD4So1iCGOrgXbCy/COmjiwElF
efF2mH5URfE/dsEXHEiAeNZcBAu//hbIlgs2lBqSZrcvDOQQh/31lHwki9J4ByROE+PJLZGHlYTo
UEz8XlDaBjLnBz+t/v176Zn40J3W6i/snOFGWpKwmGyqLqb8jvmcB+hL4we1Loxf00RoPHV2/EXN
Cz844o0FZQvelJrH0u4fWSWXvCAzJXg5deSrBqZczcpY0IbKUdJPB/XrLHBQKZv7PVNqL7ACv/+B
nWrlDf/fOdVerbpBQ0gt71vbXPNVjQS96F6crlew6U3SHuz5UQ1rO/GOkQb/doBKhJ/k43lVHkOZ
m9qE6mvtI2MzFhPLn7x95zzzIxNQB1ZeA+XJTw3kkjp3vOcnqH4l1CHrgsx6snLG8Z4XCgNvbcSD
evUIHvoC9nu+ms/OVr0cH6BO/4icLr9NoVi9GBxeazUsbkMNUjcmV91Vkpqrvr0tYXz1kEegFUjt
WzVtfLMX0cJBEJZFxfDd2IKymYXPaX8EAJZ+r/DKWFBWDc+sPmNgay0wd0u75mnK7kcDG4iEtuRa
RFemp2grUSMe0PthpVnRiI9BMu2ywXPY9pWb3OQjdWIeYC4OkB0vktmH5N5evz1I0B8DWkWK6FsT
RzsDDxoN90EFcTjhIa2f/vdpWAn3yUWCjsnFCJhcctuMDaU+PVLo9bhPJvnKpFFGEc31sldUh+5j
hJ9RK8h08hb8JvbM+5ME3anzC1wcxqJOUH7Nk8lGYBCuTbCA21HDK//CL/IC/MlsDWwTMXDkt6vc
Trap96Mfr7Xukc9Uy8CnGNnvtekoqUHEwezX3wrnpZ28TQ9O130KKa0os1HrGXJfjo27AHA2DUwI
eEcwMvJ19Upa3W9VgfSvJ9D8S5EnoLHRBEQGyp4uCx+ukfwedPgYwJNoPDkgUtQn8n1ATgtvivbq
x5VHgk1pJHTmuMNG4axV1gvuJcnBwt/x1O0gtp3Ozp/J9tI81w3i4IIHEtWMfBeEW6vcosBeEDlK
OueSG+5VQ1y8OezuiRTGBYc1d1koPjBBAa7YkQ9oZl8gMR7xrDSdA6oHBaHIZShksANYki5Fsr7A
cup9ZFL+N7IF4nmLJt7QewjrbEy+/LXVb+LCQgSabDzbnwVSf5n5JvGztTPWF9gMj6r2Rpe9rZZH
ZagZm7dN/3vTqFOHlce78VPBNKBOJ1fK7SnHkaGoLglH2KtJRGEVehSWU+1l2JuqEjZp8jxph7gX
HIthpULucZ0MV2omWRxl9lIc2CEqEPK5uPO/GCifYTc7LDdMvUtL3+sx9eDpfuIazkOwF5RJ4TQQ
BlC7hm3CvznVUgKzHkXMUoAiEwde1uNPbm/0bqpX12aK0NVNZMGSiVVbzXFUAK3qhufhC8MknlNo
JHXuQjBpr6XSWmySSzt/se2fSUnDBYQA+D5+Vp3fI0gOjmckTheTY6nXNq1b131shtcahk4G1Csg
+/p3ng5DcWf6DPMVZ1ND6Yqv5Syny8UVF9enVE4AjrL1esCGahz7ty+KYDoEBd20N5FxJ93uO99D
yvnCFwDPowZh5pU+zARP8DcDIwmMDVfSTUtDjeBLlt5C4XuvXpPnmMlhMcN0wPBbGQeRVrwWFeCX
BLAEiTEEq0HGX4/GFtQjGfWafhOC2Kxepmaw87R11hobr3v4/RmRUcG0rh/h/bvyFOMp8ZaycQ+L
USeE2T6pzWgUYbJUr2hpSJJ19+qjyy5+8SrnoWJIHFo4LGuL2tyQmzfYmnocDb4g3AEvy+lh+OAc
UXRqUu71yItWPfkYMjsCTsOhap8i1bQdQzSomYhEOFtmKs5bNW8szyhxJOFP2ywoFVkIushHCBAW
+YAuNC5u8JObGH7EuW9uyt4lH4yGb1hP+7flZMegjYn34QUwsG4gFKELiGrLNCxZQku8YpgENGC9
VsJM4bB57lJYXL3DFF+DG1yqMNJu6FDM8k3ntcgMrSSKRGmD0gCRVtLdwhu/53OUT+CzRyp3XUMg
hPHxT8ZgcxluA9kt9TGWNa1ooGh+8r0JE6H1mkeziHJ4qEbflN7O17428pnIAu/jFSZdN4+ooLz5
5ZYEBC5OBXDKgBP/G+JbFxxNvKxSRMmSV+XRjB88pVdRI9sGKVuUHjnidWeGTZljgu0G3FvZaOuo
g5pOpIugfPVsfIP5ou6JTRpSE7/HY/Nt2gxoMgHd6LyqPMRf04pWyKavFbcvDD+EON5BuTybRhWy
Rd/mQh0L/EadtuuUOAS+NzhvSPS9NZzMtA7GO97LNKNh55K+iFBuGuDPccVtNFIAtPEZAykU1IN6
9htrwAhqaFi2vIPtoD/ILsAsejYM86S2Tz1FdNl1t+qQygXoeIBjNtPD/Jdw9GF46lhTLo+pVsva
8wClDjvvOtDQfEAGBtorr4cjrI4h0RmvlblMOS2j4EwuCkBrYzMfmd0hAzDZbehVVWGfDkOnxdyG
eraMzHqVOHDml3X7rddXPOTMtz33kQbwJe0s4DsFTOmUvAGqKHeBysLDbHXbwigOcwfuVV1AhmCH
PJi6TP2O5gBMIpfQXIYB3GDuk82NgIF5IyJMllPQUxW0z+MIsAKEBFMliCSkQ90ijdbKrMEgI5Ny
peagBt1BkMkcGFJeTC2pDt6jJXRS0ywmGqlbQjLuURgUn6/IAdSJGNFAUr85QChZDdjuZVddY8Uq
/ohuB86oCnI3YgpuGBWlnlEaqAskJJPbexhtlcvCmpg2HsIaUR7ogbyWSbNvEWfHWtRLqwAAUl/Y
9khAgarld0aYKdSXCWD9sbnAJvlZV8v3CFbTsbzH1DB5dcURwIQxkTo0ly4tRiD4IqgWOJN1uMj4
dX6P5cCC2F0NtU4JxcNbZg1fp1bCML8GkbVkU6sEgWqbgUOG0hV04mLLLBOqhO6d2hsqJrNvA7gj
jLGh8RpVtTevrEbQbut2fNRpDHW5FfG6fFFtwojYRz0dYdLbmmGozDPfF8GTIiTFTaICgFKGuzRo
xGjGbUlBSi8VIQdHWPKtQapq7p5M86to1Y1MxY9q1jEUFUdzg7F/3134WBUqEN2+rVILSnDe5GBp
eBK8Mxtqx7Cojm/ssV0ZES04hHzV+LY4JhcVgFSEBqmz9Y2C1tZqD0f2azu1i0k0+3GAbEwdopEJ
9YsI5fdmLmn/lqobjyxeFU8oZMIPRWYgrqpd2ycQPaUt5fvag0ckHjatV+z1ynoa4vihbMUvOQ/P
QUtXqlqVEo0KlUTnxneVQFz0dnKGEiJpNqNHvhd8Mdr0bvcraMQVVeaGxeMkk4ZOiZUmdHhNicDM
vTXly9YPCa+GB7LRNP25tIEnotxzZ0wvTDxQW0/rkjZXcPyVEj1BjTakYSlR+rALTU8ejN7cpKV1
T1b5kPdU/v3+K2Wcbd1p7eXbDYrG0yKsH4ey4No4rhDGOkK4TNocLl34sp8hcSVsqbcirfeZxlOA
ANqq7aGsQ3f1TRf7e8caySuTJlZHZjE8TAT0nXWvAkPu24Cw3GMnqBZpSUZ7gkDKvM0eVSom64Fx
cb+pgRRTjN04ukYNA/UAI+bCAVjzrtdn1dK7hJP9kNtlf+kN1Rd4Zm9L9P48dWOuuXJnAdNjuEe1
AIC7yW425sIpwl2DlQxec6VRcqOVnq4cRF2dyb9wRXzFsX2hp/G31oIdNh+2TQ7xOtgQXKGJlEWc
4YMw6b4ZXCrU0aUKaOCbuxtdBy4W52ioIg09ZZkffK2VtCx0xqqdJeIi0ANAh1ZymtIfqBqhVlN+
gYOUrk+3fBo053td0LlBSeV2buSDNzprZWvq8Y2c/v23I3kKvkfEn5MOsp3z5xckEnTfOQufkzmv
ocIBo+MB2be74Bn89aOKX4sKXCBNfHFVN3D2OvsO2Qbwv1eWRlejLWOIc2CeGfPHaDYeCm86tqp0
4Xn0TyigWU9bUNB3R8S3qDk0Fph6HwKPUtJg21C+C6eeY3+kSTBd6vDYoB2EpFUvrmZy0hdViqqE
3ofXyNqNR2oa3bpy7Ht1JZ2VpLJIKBpnc6U0ZVdQM0ChknCtzg62CI6daqLDb9r40TaV6xJWC25T
wQMiJdxRBJvUqea1PYblZUkyYwjtZ9eLvrvkdZeEM5dS1uucJJmRtK++FmQkJ82Ljm6iCOVxIQx8
6RwsxokdR9IVVBg+piF20GL/kZaWb1kDC1IyGau3exu8jnk/rlyzX6nTa2iHfUZg7VlQ9+plfyxQ
zNv4sw5NYx5upDtvZpF9s/yQ1TcHQGpDS6sXRZh1nnVyUQlqnG5DQiGtfbiLxdce+DHAqM04Q1AQ
t9ZuqpF5CcaXwPDoLvY0KLKjCt1YUd5Cyv/D7tuvBXu475M9QNsNsRQZIDxS1R1gaAHDghy1E6Q3
ZvwCyc6u5RxpHPuoTkWpN+QQggdVKDc0sq5lv8vh8LsYde/K8wkv6ctsAhgZQD1HSrkTfq6LwA04
hLNlQyqqxPf5bbNXvsDFT9cQlajsQQXyMTa1R9klvwwaqRzIOJCWO4SwsA0ZNR1ZbkPXXaLUsAql
/isiXZkZHjxH6c4P4KzQ3W+JmO5SrfnmxxNpff0VUApZOQR+yhGJUH/fghgCHvBLWUiSNA9Cbw9p
bt2KnAbKcryijn/QG6j9TTIvACsTLds7NAdKM9qEScBlRK5113wyOVVSRfJqw6pLSzSECkfOolmv
1gNVM4Gkdwj09ZJi741V5z9Hm44Bg86qCloplOuW2ttdtNuNjdyWxM/KXHV6VRDM3A+eu3Gxz7HI
385LYLCHYY5vu4aamwMRPsFHXtPDXWFZLrivmfiizWPIkNuN+sC4DL43PZJcYXAdKyCtVyrwGdwr
mppDuOLLYfIvp0Gn+mY86x0RTUpbjMD8G3aYzPqrLJpXXAW3yrbN2LyKUvsulu5DztcpaV2rDFSF
J3PKELcRfs+j6ssoy3VoRysKVGsVLHKl0i4niywfyRfPmKFsrjnntbuRZgrXptxbwhLtZTCxj0AJ
mrUyYjdFYtERx2AoroCa7FPA9xdkxsEdCfcWECNIbq6fkaTJNKj0g1qWJvYWmq2v7ECse1ABA9x5
s148m5BwWQLa3Zb0e+2vUAGg2QiUaVothT++VSvDbF6HdbNVa6aMe+RkT53hsR+CS5e9WFggwft8
7+LxYpC8KgqXrA4agsuOzd90mmr8usjqYTuimBXm5u5tYqxkrQIMo5Lf4TVZaHH4TfkWE+x0lhhL
2rwWhjNvk9C+8tCDjLEKmYgd2fmvIa4bGIpDIsdetW16jJIQ0sfu2nTtfe7QA2aH1wONY5OWwYkM
GTBWQDQuneEBeSfyzvnKBN7V0R/qw9jDFti6guK7XS5cjkD1PRX5drO4EVzIdNngj1UjWL1DQ409
mvg/1YvqQ7CH5eF6cNt7J4iuigZ9S+64nKHuooymB5XJ9BAd7YNi7YTW1dQgwqtexS5J59gxyY58
55Tza+57N1EQbtMpOKJgedF75rYMOf3m9kkkHpq4/kbt+HrizqFDPQw4hIIpNWBn14eEK2MCAYhK
L8MwEFwQQOwRStoJmjYS3YLiiH/EQbbyxMjBaS7UM+hRRZ0UISgjgVmqX9eQQYAI+VpDGB/n1doA
Ejx24gVxhMesQXNwDn6mvXYIJiBvjRU+oziwgUHivoWV03RkxpWpP6R98CUB7NLXyQP88zv8xSaW
Fm02CI2hNTDO+QN92NeGa28LCkPKe5Z++pqJ6Iud2VdlOe1imlMGDkiVq3IUjVfErbSaayqE8FSU
WEihqpDdnmI7GFRvASD32M0If9XmOhV5iXqVu7RK6ESUjarjyQy6ozGCysCZezEVXlxWBFQzzMpr
R9Fil4gkNXzTxcgLEX0fELSAeHMBLT7s09UeTi0aPajUo7HlVrSKw7cIoQxQpfqnqoWEhO5jNK7n
TMEvxquhG9SFPgQGL1PYNJthl3IgN752UG4U7gFyoLX91Nb+Ua1CR7at7r11gCzK20IKdqJFxxpg
njvXpgpSuOauH7xdBrlD3cIVB8tfhJfOkbxXnr90ffA0JKJSEV41qf49ZrGK0F2bBrVj2B4yKR6L
MPwSkzgMLLcnaAp3NPtthD18d3L3Tjd65LfHfSrrvcDVWpw/Ee8VZGLfQARkWsB08O2jbd7RkG4v
w9TfJggMUCrzb1QuNGxN+vbzXYj7CqzmoE4HO0dV3jL4/gsEm4+OG67/1UxD5nacmPdR6eGd5y2t
1rBrTJf/CuPUTGiYme+rqaSu+iOk/v/Pf/yf//d/v4//FfwsjgWbpMj/kXe0PUR52/z3P51//oOo
UH11++O//+lKy7VN7hnCM3QhdOF6fP/7y12UB/yw8S9INuJopHPlyEKilZOWmn1TO93EQ5i4HNso
Lj8e0P37gELXHcfWASkI0zHeD8iNzDJyDx2RoBmurBQOmB75oKQIvute/wrq6PDxeMaZNxS651mm
YRm6B3Lx/YAyTuckr2L6Bduq2vtTjcIqnAMrEiIFiXkzfNF9jWvEHLYvYY6zieSMZ6h7pOuJcbCM
sn2RHtsr6OP2q6F3w/HjR7TOTIlBZzvyPbpjMjXvn5CuoK60zCA+ws6/0lPzAW3Onx8PYajPOFln
YZg6K2zawrP0k2kPXM0ACBQUt9yKHfLvPae1RvDaWsae6oQqk1lldKkUMkiI6URV3N6H+lWl3z95
FP3MowjWwSQz5Vg0T7x/XZsmQNB6fnoMrMRbIjTyxXISZ+fE3kTCrstJuI3wywfeoZj1dWjU8pP5
Ns7ZoDA9R02560n7xCSAfNFYrGXZUUzy2muqI6Ify1SDVbCWD44jvjmi2012sLIokSjNy6AOgNNS
cLb9axdoSZdxJEfj9uOZObdGgl3ouDyZNM2TNeq9vIxqdtxxFLp1PfNTP8Ch+Q9h7/X7j4cy1Ged
2oMNdatleLrNfyf73soyTprYB6RPGpVu46VEm7ulm2nk7DBrEOtzP3/txuhWF+QsihFhso8f4ZzV
O7rF0LZjeaY8eYI+p62/al0XRWQojoiRL7zWKT/xNuc2P5Ppea6wbccUJytdOmhvSDNLj34MwZrG
VRIS0KQ8FO2I5oVhu7cfv5Rxzrgd/Br3EMtgK58MiOLFZBnwnh4ts9pkIGkSm8s6hfORQ9wKaFfw
B28rgQv+Z/bj6rprODhnYXvK7P/w5VEa5a4VRKQ6aMuX7fylcZpvE1WFj99RnjEdl61j6SAyoBI5
GaZ3x2GKs1Dnwj59mQGEy8YFqdBCFUNXweDsILT4ZBnPbVhJGCSUHycrdeIySlpL8yrsg9vMGZaG
ilf18KbANZljTvWd1pePX1HZ3unukJim6QKUt3XrxDal1sUONMTpsWjrewSIb6OEfC+N7A9JNDxp
gXkrrfJeXQ4+HvfstvR0YQk2hCTQPn3RPNBglaahpDezJ3Qrtw3cjV4WLyHXOPgq7UTKW9CjZCCm
NCXa6pPxlXmevLjFWxs8geVI2z5Z2xjK32GIvPA41yTfJmG69FNm9fU0W+Z9UaJjw/lNotFyqhsx
02XR6ZlDZkbqr4nV5Fx/pfxkS53xExbHFqBFAmeBw35v1WWaFLPvFvYxM6v70Pde/KyJPrGvM56X
+MDE8XrC0i3zZNodOPlkHmnhsW/KNY2s12OPoOZYPHw8vWfMmLfgwHGkjos4PejtJM0LI0ffA37W
/KJ0819BQM7RdWENpfryWI9JvP54yDObFYIR22AKdYc3VA7yD59QI+na0YM5H7uKdlZXuxbUo5B3
pj5Ds85cvKLy8PGIZ/bOuxHVE/0xYtDbEPhAQHesCeWTsad53NlBcXeVJ0kGQiLcK10LfRiuPx73
jKu3ONRtXdcty/LEiZ0AQ28LnxaOY40EW+ehShwnh1F227QOPxnq3DaFQcf0hAM5Imm8Ey8vW+lD
d1pFR38gfzdRCMm7dl3g5tUlXUUOOW1/Kklgkb/lCvwfzPGf46s988cc610bJZrizS/G+ZomDxj4
ii2H7aJEfXiCOC+NOphTyHd9PMfn1lYIR7icqKbBOfd+3MlNaglJfXScZLSvx2nJOYGmeb9rihZU
Xo46UWXv1e3843HPWbGwOcIN6RjCNk/8cdNlARrlWXRUOTMXOZemUzBXEP7EqwhIH1DYu/p4yLOv
+r9DCnXQ/zHFsRXWfUdTxzGHxNxxEUKJnGJNtfxJXT7hd9jnubWPXO3Lx+N+8qriJAg0HWi+DXRT
j2GMx42aWwAPe4ObpkoVeUG6icBDfTzkuVe1dc5X3ZEW8cPJqjqlRpcXynpHYAOwvmTbDh5EZUXI
nq9QWVnm9Ko2cfby8bDnNqxjSMM0pMUEnoZKIiVrCGNNeDRKrhthRWwWD5W+HhBeMC/giydx+fGI
59y8Q9RLJGFLT54GSAZUhGnW4eYrx7mZJ/ObBzVLxt3zk3HORYGWQ28C9iNMaZ7OKO1udQlgH3sd
uxeVcg5HFKrS2rgXZATIaz/BzXToXOMIi8Mnq3n+Jf937BPfgPA0ZONFgG/qg60tsl8gTF5VCuk/
mEvHMU3bktwfTi+UaBd5zjgwl5TOrq25uFM5NFR2bj4e5tx2cKAddgzLxuU6Jzs/pUeeb0UohCCY
VIv5GHkW/bNl/jxNNofmiGpB80nK4KxhusTuxAKwgpx6m4HsQDBWrB6lTGQXc/iDUKdw+0VS6J+d
JCZu5DTgIuz4n7FOt3tDBjNIBKul1yDv6U6LYrkSRLgqyabS9h0tDTJpXlTDik/HQV1Xn3ics6fZ
n8+gnvEPVzfkyPS2gjmmRw9VaWOfZSjKuy7YFickH0/NX1W7ywYtx4bm8s5MP9swn03DidGi3Dw7
bp3QN4vqMdgUwOkU/vkzABrkwGOuvlY7VzTOIon3n6QkCHfxfoa6OEET8X4GjL7L0dSzMObZRKQ5
DeMlna9gd+GbATfalMiE6fliQvd821dTejtEqLh9bOnn9i23N1vaOESe5cTx515m+A0tOtAT0FMM
yTqs66SsB0pnHw90zrxdixEkQ9m88/uXNbNgbOnDZUtp+a5pjXVWDrxucjvG4pOhzprWn2Opdf/D
tGChnkIYbghUaglfrHude/5eBWhoTd/UQfNr6HrkFlJogsc9J9wn3uNc2suS9N7SxkxsT9/2+/Eh
SKUFAkDPERDVZZLbrwEwZg9gFf0hBwjFILSmJqf1j6NEmw0HvYz1dpfAyqR5zcMM+/XHc3/OnUlJ
xkO4JJ6Iod4/jzEnMiM7Nx91IN+hdZHaTzB2lPA6ha0LJPoTJ622zal38WwuXcK08dWnNtVUHG66
qJKj6oI0zO6xkfBUfvxKZ+zWJuAnneug1eGcHqpORMbSDWYCFoDA0Ics9KTYChREPh7mnCnR9mN4
liVcm1DlZCkdWcEHlsr8NkAndroFNKTgQcCZwe5wpYY/Y6KTAkq08ZMXPDOJDglknfuay9XiNGM9
C7SSslIU3MlpTZ0tdBRrzfc/eb8zd0N1P+OmJhyD65qa5j92Si2yYUiQfj7STE1XdJ7t0Q3bc/iu
0dMFldgsPp7PM16A7QDQ3jSF5IQ9uS6lGm2tXjqC0QmdZ1dCK8Gu1KLsGjXY6pMZPPNuxCOk+Kgv
CKz/JMA0awvQFcxzx4SKsqrYV3SQg+xylm1SPpA3+OQAf7t/ndg9d17ds6TN0stTu4cZpXMHOPtu
u0qG3xJvgllw9Aq6XHNXu0dPcvCBaGvcDy0UA5pA0Gree1X+PHej/dhHLRJuSdR1n5z2ZyzJw7uz
F22DvOvptdEtwjJO5hacLEfQqxahcZOHlr39eGXPbMh3o5xY0pj0Of3jrXZAaFZfu53h3MD3Lddx
agSfpJHVnvvbPP/xQsrI/jBaGrxzEJy6oneLNlC7rGmve/Izt4d7Wr5EdMtDYz2uaJO7+/gdz0XY
715SOdo/Ri6MrM4qaYZHGA0h+6SlvtQvaUBZSA3Ea/E4ZPEt2axVVWbPHw99bhEdk1jUdk3O69Nc
kQGnWC9LXR4sOF02hY4itw+f1SeLeM7deZiJJB4xOLpOrxBRY+V6IFN5cJP4OPgIKPC6q0xrVqYv
b/q8eqC1ejeOUCca1QL5jH/fHxF1kzR3CYpweyd71tcTsHl+Ph4n4dBNkV6lqXbvus4hVLSLFQrK
H0/rOR/hqUkVlKiEceoj4CLRaZK25aHtS5hYrfrBIs96qVHtnwEghLX1ie1+NqBa5z8saITTN/Tp
IDq2dB7Nun20bOcmL/p90jYru53NT17wjMmqbJFO2cki8qLm8X7AuEiDRgcscPRFiUiHhUTmIyj7
XJrfRulsCMAPqtHMjupPgo6/v+m7ge2TVIYX6bkn1C4FyqvAKhT6gNft4MVVvQYfL+Pfd4ejC4O7
n0NATZboxGxCW+TakGbBUS9NAY5XtleQNeWX//4oDhRBjk6sTCXiJIzyYU5CqlkiFRmBOYSOJ1ro
ijfx41HO7EEH/g1pkjKgNu54J06GBuNsdKxBHlId1thYW0V5tBoQcEja6qHzUY1t+gXzcWebw8qx
54ePx/+7I/9zeHzNe4MJQKI0PnpJx8guboiyaZ0D/OXUdv3Ji/7djTukf7hjwxsKr/9pVDoMQ5OO
diQP0LdcFCUpNSzkNzy7zp5lpHDoH7+aOhjeHxyEVJZrsA9si8TTyRmFTJY/o+c6UmAJdoUALAsi
06yL1eAY64+HOrfvDM90LMjZPG7ap4XGLnDq1KrM4QjoMkf5wCupWCQ6HBtB0v4cBwshA60zaM1w
5b1pORTFI0KFT57izGLyFB5UBhBYWX+LgSqk5HQjbpqjr6gCwebrK6zrEkUPk1a4Qh5Rbbjskukq
sA4wEV3TstHRC0EG4OMH+fsNRMXQxJgSEIYkcD8xKsRU5jaKm6NbSFQQM8uCsxkOdgFZ0IU5QfeR
ztATIHtSfrYQZ6AYDixRCvQhsDf9NObskiyFZ3SwD95olLcUQ31AxjBTWU0F44qFmqRhFw8QNSG3
l/XpU6T1IB6LqjWPU2yDoG77QFwOfWpvZaC3yNc3NDoEMwqmekfI5uveD721lRZeSw9ehSZgAEfW
PuTGu5e6Hi4oQdwVnYREANK/bUFPxGUdZqw4V781fhEKlIQPirqy+eJMOfwyflCDlprkS1fY6a2E
4YcmWSgeWiFV+3qL+4kSd41CdnntFnW6KqbaXFhh1S7yKJELF19F84xp3JVp1q+GuewgfnB0pcUB
ldNk07ZrN5G4LrweGKieiZs4AKxXOk1/1aeV/60dQpS9nJSeRNujpaGaF+g3/UjSqsFKNNp68izS
oYiQDrJYTQwFuzvcMpX5VR5Dh8NdAqVFM562XTIMWzxqTEdH9WR0PkRPSDlfMUl0JmlJSweuI25H
1y4fufb4u8IU1qXe0d8QzOYAixG4PK+zilctdkvo8enQKwc0IusR5WYio+EiJiN6W5sBrxKBJk6Q
DIRavURY2gZKPsEQth9zg/V2/DC5N6BJXZWpjhL90GmbMetQUPByVB3K0V9Lu5vuA7BL3UUEO9Vi
5sMe+9bXPwl1DPPv3sjUHWSDXYPAHLTQ+z0xxaPporMYHh1UrYqsv4GLcWE1SktTtb/k3RdbvmQG
Amk17EOf4j7OnM+m57IdLNOi+nh6wcw6ex7nyJeHUkkmOAFSOpGRQl1ZIVhLtsZf+1babD72A2f8
EaIjpvAo9pIZOPUDwmwRvAhRKm1aN7gqzWhCx82xlpVtdJ84+zPvB8wH0C2FZddhjt9PL1zL3D8Q
VDsGyBtD2TONzXVS2BRxNkH0n7yXS0KCizpZVQqB7wcbjDFImxRAW2rbWJ0Ike3xwuvcnJb//gR6
ahAPWJUJv9LJQG7oimSqHVgT6uU49gctczyY5O3vH49z5jJLrMixwXJ5uve3THseTq7PwRwfTZfe
SNRMAuiz6xECT4hPjPQZlQeaRQN9P/YP4Dnpz/A/8dxvxnByXPMILpkkTADU1smkGq1ZEx7wCFNj
wMJownZM5/hMXyj8RTUZoMvYDCHzGWHXGeLKX/iulS9kUTdPg+VXC99r5mUV5/0RMcxyV0PnBPd+
YF0nJHShreL2CE9usGjzUl5aIWzg3HoQYTeN4Sanj/yGvDORTwvCQIt0B5yuW32SMzgTkVgeh5JB
lkJyCzlZTnOgBSWaqUaNuoTLyyro8kYjd6Fr8L30Wv3JMXwmTmY4i6KGZ5gKmPjeekg7Iruga2R7
Y/R+9DLNr6I6+yz/d26TE3IA0iGjbFqneRA/bf4/aee147iSZdEvIkBvXknZlJRSZlaaqhei3KX3
DLqvn8UazHSlJEi4M2j0LTQat0IRDHvOPntRs5mo0UktxucJGFiWjC+Rom9vT9F7zcz7619PKclM
yBoOZXwy4S3i5C7C8sVRuhiryLz8drutKwNHgJ7oqaYq3GHO9y2JLFFYGVV4GrupdWUnOeiSkS5u
NzKP/tl8N9gVdRSTbCGE5D93yKlNO7UGsjJWVsRPCRBsr6ZGi+Cf0y9x0x0WlgrTx6+Gftk0QXmn
+SvjSfOE5rmTzEvubHKIvrKr3BzDUywKjABDfOpTYy9nwXjnVnplZ/67IevshSGlYQnSlkxXF6uP
aZoewgm0phMcQhv8oGLG7Z0Gr329v3pmnT3corZS5G4W2tRttQuL7ol1djebc+3roXfhxm+xL5NS
+fz1TCPJKaKVwxMb5akWmwZN+vwHGoXxu5zKe81EBrOxhmjZC9wHCalI3wBKb/hDad/K4RvWHf9+
QrHKDYUwPIn28werHjFpNN8OTg3PuUIbwWbg5ewOI7A0hzIMo113MSlikPZ39u4r+9r8wuJyYyrz
jDobcTVNLX8ahPXkh3icpsiBcFST7J9SaBuPiWHc2wvMa5/47wbPNgMeF2avcxycjMoqcL2IIw/Q
REhlp91tDA1aZzfm2H1XanDgnTRsqwnYqJ5V1rZruok6Zexq7CIDnqbi3z3gszmjg1Vrpap1pnpJ
ChSR6ktzjV9W/giHReCR2EcHSaKCjPoImQJCpSxXXelQGQLQwlUrvM7iICk8LZLKpSnk4dHshnpt
Bsr4ouaRjIYH9yqns8ddLc3saU6BGK/ZgqAC54X2gTVtBV6g7TFUTEEjGTK4FRVUyrquMYu2KR2z
wd6aEEIOKlffjWJgQyGJRD0IU2ivtTo+top4ShA+r/+I60BR7KeeEqaamlfQEOChrK5v+E135YzX
AhlcidhLNJ6/c5rz84qIk6IIMkewInDaC/pqKRr/t039kqrwAmby4YzY4oSAI20IokLP7+Thrm1o
zEJ+AJoh5yLAkGGvI1tNaPKyVb+HQ2cu5ZDx63Qt/fd3TQOZkIaq2SE5ch6dLaxeczCFIfitA/Wy
Slb4sEFGHlGPf3dVX1tbhqkQGDL4B9HLz8Na5koVTUNqHGPUZy5hrsxru/zDSYsfwkGyc3sPubaw
iDlTPEEow6Bc43NrgR8rpdVl5jG1Rb2MY0VdWLVs3xnAa9dNdJ8GekuOP43g71kzNbnCanCwhkv7
l0nGPaWrllNYfQWzhp2eYT1SdLaJKnOlF7qLce8aGffRHtU78dnr3f3P75j//78uFbyHclZiHJ9a
U7KxBwHD5lfFy+0xvToxYS1YNkkwHGjPOousgZqwjs1KKuUHVWCRljQQV7W3281cO5GAHRjcXGQU
QcbZge4YY9rjMRudKuHP6e5T2sL26B76KlgoqfUPnqzE+fXkzoy50ixPBp30Aa8h8PBnyz7KLNBf
k0hPrYrprWYjYc7C0pX0aCUy6SkM1QNY6McpKZa3+3s5rDxnVSQGpDAQlJ2XeOhW78dFrVOO2I+L
Tvk+V8pyAt9u5LJ3NOKwnZAt4P18nqHoi6CWu6waTppZFTtTaYaHESO2HyksxoUTyhT/Banp7ywr
xpM37OI7m9qV9lWCDzYvdrZW+fwKrxIFonKn709Nh/veHB8JqwFby5Fq+G7Ny9ABQC3tJ7ZF73bP
rwwvT2nU8HP9hHohh68DvROiw7oejLSbZKA8xw3ubndmz+XuhgBdplToT5UYf3xegGSrQQ93UX/S
Au23iat5Y6cttsO14UaFkdzp09XWGApUeaRuyfB/bm0kdpo0ddCfIqt4EqwNStEyr6uNh7C994a4
Mn4EedAcOn9qws7bygor68fE7E5NKPc7FfUP90NTw21uKBa3P9XlDdsiKTYHWWbdIVnDz90qO5Ku
WjAFJxghHyXKUQdNpU+6fSiGZRv6d+bklVCWxV6mU/BCKdmlkn1qJwMIiOLPofzpxaithdZ9rUw9
PhZl1a9rM04XTapgloE0/LGakT6lJBP4a0z/TtevlFnNv8Wm09QI2bzYPvc9LfQ4TMM/zjrhUp0K
BVCb/4CfvId966ZWrIMDIJWHvfBSkH8KxTGtEx4rZ6a1YD5HueT/YU7bMrobvgX/vSgmMIeQzGIf
+UfCerMvGb60gDvu5VMujy76PTdARA8J6Pm+ayb4oseGah2zyXpVkKDLsX5HSnBluSA85w1MNJ2U
zfnYxpjL4aVDOjY1JsrotX8yPcXWO14ZY/F8ewpfuT3Snb/aOjuJM6kMdIp02xPe9D8UOdkmVpS5
2EDtQ6xhXMLNh0qyYZ7Uv5TapFAO243bP+HqgP53rSrV/hcBWivGbFDP1eakI4AecGJM78qYruzm
zAsuybLFgF6clVo9ZWWrk7j0A4zYXAfIzbLMGoq2UBm4rRpHM7E6W6mBNbmEHsS9IPSVL4rcmPwS
84VE3HlxiBPE0IYx3TwVZRkA58RQUI2epaxeVGG9IWV+cMgMj4GNyYD5UBEKw76ewmVdeuwU8SzF
WGY2IrmziK/sX5RUkLAmEIK+6/yCZEqacOzUNzH6jYp1jfbd8yWDknMrrJa2g5+Un0/JnVjclRlH
OpIbGV+DE94+FxdrQWP4OBrMwWnoNALkuSsmpfNKW9I/SM5IG8vOu1Wbpe3envRoUdb8nLLDtev2
xLs8Keb0MkE69lKylOcPJ4VXWTa0qKQiIT86tfRQB8Vm0KI7H/9qMzbjS0nsfDKdXdQshUdrmtEM
xnxZEL+Sbx3r6v12X64kQunMX62on/djafRBi6gALodGPIZq9lWKpHfidAt1TJaT0LYldoVGb7+b
uEPcbvtyAdM0GjCUj/a8wObV99dlvjf90Wyaxj9WBsWBlWGzh/T3gkuXK2huxEJ/QFLZvIjIa0xO
YReQL1JKoVxZgWI9e4UkSvrWiVK7MzWutUYKm1gxtWlkUs6+mV6loySpPa1V4V6tmr1tYnJVl6ta
vVcCd216OHNBMEn+uYzr7CC1hI2GFn8o3Pxw4RpTsRSq/EMure2dr6Re+07IZNEFk4hC7nh+C9PT
UYl8wfVhprxrCT5/5MszKPAO3OkiUVxz4NkyyrsgGH9FYZk+NDKYj0xqf2dx872M28E1Rf4Rl/4X
EyGj0xjduuv79yQwDjWPq6jHeD9VcMqx6qdUOKtG1//4Cpmq44WT9YiZxavChOTC4NVNiYsxyDTM
iqh5TGQCFE383HQzDCzE3Fh7CeMOflFobGHTr5ohxNJC/tkpDZlc/sfg98eujd60wHwPfBzLbBOQ
aS8gjI/Gb8vEvqaojp1ifNQSrnqO+j51BWJkaZPazTN6zTXUp6XUk+0UNvZEXJNIu5R7GXt03Isz
G7Y79khqvzWa9JXiRxwbHQ6K5LlTJlzOpT33vI2kBI/x1D3PJk9OEP2oM0pbcDiCbJu/TRQZjDMA
YIhJ6yS5vkhLXE58B+s49XVuHibRqtS1l6YFI21AXg1hL2IKucc54QDlSSOiV5bku1Nop4Hae8hz
dr1lrFMjWcaO9Q2T9lOI28wYmQu9orZnqr/lk7XNamVDAe9Rq0OQoIiDgnTHcGI9GdcKpkHDsoeh
A1TIdGXJ+Mc2soe2qL8LyVimVF3YiH2LzniB+hsttFAccPV7sEEp1yNvryquPMmncF5Vy22rTpqr
Al23kup57psatFsnBtLgFKt2BikU7RIOfUiVFS4jtY7/ZQ4a0M3JvePEGm9kCYBEJ5KtKQXvIGyf
slb8QKmpuKPaAYyqyjF2S32UlpT15otJmW1B6qpzNZAwy77O7TUAQFjZNSeqn+KmD+9ifhCzmXN3
xyqkkT7KKG2WpWlgRuVL/tesn8N6qEdcoxjVk+538u90nCQg5Jmm4XRcRYvYlxzy39PUYF8qRdt8
bCAEdaPeuY2dCBAQTSTvVcsOyW71JVZ1/J1VlIIjx8DrceBTTJFjP0ajH4JdMTDESoxZVYDqCUeu
TN0HUYf/+lilzaHgMviMt3+2lFJpALmpyV80I9ZWaHY/ctKcqj7tmrB/MxNrO9tOdaO89kd/HYTT
m2GWQFbSY6vkh14NsT8O12qJ71Kt7IbIWsWcOlHdH/2IGth4eChn4rHvBB/qIHkpGI15MoSNeaor
dW9pze8qGA5hax8jrX0dMusYcbTglnyYyUTJWD0UTfxz/ratUBYBF7dObd7yvPseFsmpStV15YAm
a6zpV8JOPdqwYzNIaF5czXtIoBduVUUlHHaoE7bTrRU7OcajubN7bFxbXX2K0uwkdIJD1sDlV695
AZsmZm9O+D0YMPqWnd8kaGGoy8G2NDqCES1EKdvZT6XyYCsSBgDKt1ye3kZfsKgwUTTg4kaRusOE
AY8g+BO5fupDeQHA6EuoKesW9ZwxasdRT17bQnl0BMTB2QpGbqwcP9Dxq1JNqVsH5UGo4ZuZ2o99
IFNsK2d73VIPtmH/YzvY/RvJhmwuRN5WfdCt+MMPpz10s59jOyauifJAcYyTXwYpS3Hm3JoPqdSe
VIyWfBP+qBXNJibhHheH1J1/YFBhJyRmSqi26VN5AxLpWx8bq6kollqGVaJk4SHejrL5hTAwkiNl
1VfdDwyS5FWTmR7FCmCGzW8GNjdWmMEvrvrXcIwXyWhv5wkxs8L6sv6ZMEnwj/wSKsqTnAjgR8o2
hldRJ+Y/jdU/pr7zFqjBo2AsMuxggzx7LrMBO2+QwB4o9QzQJ7i31D4MqFz8EBCR6U9by+92WaT+
+XdE2W9DzfyipekGxM8zSUVyCI119DVri/tt69UdyhnAmV4XYvSpg69ZMvGWmp6upk7apfp01KVw
HZRofDKBCnz0ZNPHyTwN2KiCd5tLzzxsdW9h/TpOW2r0UldjgbRK+NFJ+O2ZMcu8y6nMhs6Lo5oO
wbA18Mfjzevh3tTD8iBAoeHoY2hogG+fxJfXbl5cJKHnKh2q387vnTa+elgOTNMR7c7si59DwZTZ
WCanJeOo8frR7bZa3270yjVD47LNA4QIAhUqZ5e0ti0iW49r+4h+fKcl+TdLEku0o3cCu1ebQclg
mhbBc/38LqiEBEXyxraOBCEqDQWYi97rdk+u3M00UgD/04RzltcEq0c+hUjTEZMHr5DKfWjKWz23
N3J8T9j3p0Lvc66Y0eIJzsj9kWmcXZmKpPbjrhDMTtbZryrNkCdIMVStUje9bshJPOpNtIHICcBR
zjtqs5NhayRG8jUpKHdV2hynfVFzCwBZCCRcBNMvVfOLl9Rvkl8Z8bDdGJv5RjYJHYVUuR/AKgGH
ghawK6PCWQxVF21g+CanwG8Mr1YS1FzmKNYlzsZ3XipXLohUcnCBmB1V5rDA54u8JgH69SMDGTgI
ho7V7CR3QljXpr6B/w32KQyscZ78xk54GjD3/TM9Wpe7J+EZNte7pWnXejIXiSBuJzLPDf5zT0wn
GmSt9YOTpfXTY2cNxq4ooal6oA9XJVmBZe77mLBGevJMYlg3enNrOIUzO676D86ksVPaef56e+Ze
6b2OARDV0Gi2ieKdzaZMSZWIt2BwKm3zFNkwrGHceoWOQ7yYlkOkvt1u78piRBiozKEqvujFKJDb
UeApadIRVai24fIfrMOSRG1HmvXOnnalGI/y8v+0da42KPSMhSHHwQmDyfY4BlH7YJD5WMm1Xn4j
yVaT/sYByAkdse5Blq4tVcJHfZSGH7aJ/5ZpF2JVJ0qDpzR2nP+vgThXJliRVcERYuBnGgVnBp7X
anYnY3F1sNHjkGcivnNheaTEcokOwJKOlgWnszbTbw04bQcX59t9Uea5e7YnkbzDSwzBAUV556vU
sFDBhVJGPWsTjhjspp5mxe9Z7f+CRgn3WzVK/Nrxuk26TveSeCphEeow1oowXpSmM5N9e2OhNWbr
UpmWe1GnWjskOdWqqOU7I39tyiuzsYsmW3jenCv2xgCP1qoMkblX4UcpyzslbvdxqUPb0NZq3t85
G66se5Ka/9vceTWEVjp9DaYsPKWRgS1TZwTeFIm7qvP5+X/xCXDR0XluYJV0vpDrIUNH09KreFQa
HKwZZh69URBtLCweXJmLWa0IAcFpJHqqkmZV+++3p8G1nuL1RqqI2sxLR5R4sCetKgh2z9fYOQF+
P3B1LVLHNWWu0Gfbwp7nLAqSVUHfqEZgHWU5APZe2f0iwi/3aRKRWPgFXCehtf0hFnigpGnyqo0m
L5oB3dTtvl6ZRDAPHDLx3JdIsp7tm701yO3km9KReOWqUJUHs+PFmdTywsylJyC37b3d7MroEq+l
VJNEEiviPMdZ1TzOpnpUjkNGYBKxtc6zl/dS8k3Wwndiqr8g222syVoZsezJZbLlTbqXhb+YL+W3
e3/1t+gGXmo6aUEshj6fZUoi8i7M0/Ckk23AytDssZq21rcbudy9cE9EwDTnA7kCnN/boj5I9XKq
kVb0+ktcBOsuVJ4IKt45/680o8rEuuasET/XOetLgFUFr20Tj5lEkR9nROMW13r9wZ9M+/ftHulz
xPPzIiVuR6Drz+xVrfNx60Xi+5hDGseh1bJFmmkNBWet7+LsOR00CXeJCEk673UVrJCclM73Tm6G
HV6f2OSaoGK6hqyWo2g4+ApH+Tanw6DuyL2/UWTimwmXDAKR7e9Yh5c61UO8rNBJLqaqQobkj9Nj
42AVOuR2ulZHCC12EmWbiIICD5qishepTDTJbuNDVMcSiapmWpmRNS6DwJz+SYo0Ro4exY+aWkZf
lNKJ8E2Nq+3tUbpcWnO9CBrS2fNtto/8PLlyoeiWI2XKMfQrBwhTnx/GUUCNnZlI0VpUffFvNZ5z
uT4TjbmMY+WF3U8msd9UVQ8fpdQAluV+vxqG4nS7Wxdn5NzIrI5ASmMjSTrrVmwVUdzLJQXQQRi7
Ethd8+BgjNVE5TcEQzCs/v35T5PMAO7NhPrnGpzPIzlZSG/nYjUKuhzVNUZn4M2pQabqP2737eKT
ka5BbEiNFfpHDV3L54baOkvzABt6bA+TRSnZi6JVEJPq67CNv/aAdO+cqZcXDrKqiKd5jc8JNCxY
PjdYxkWIzYCBs5kfbntiBcmwyuKXjvhbkxAYIG6sfp2VCkr9w9BWyPZhPH+xRstLzA3ably6gcOP
d5KklzdOyi0ZBU4GdkWemmcDPvgMbde35NSc4qslqtmZPlS2gZYC9HM6ZHwBhoK8leJ9YSfK72mA
aYmdsmXtKwVcXiQSfYv7XL1qYqHe0YTajMmnzYcfh4cYG52KGS43tc9jFkCUYEhl81R2+mtsPSez
7jGUjjmUdoYvDu8FFS5OifkL4YQ+B/epPz9vsG5GQmSBgaKKWt5FU1bAyQu/uLN/X23FxKpHwacB
ffbZunJ63OVaKY1PM71HAuqysJI0Xt6e4BcP/LkrfzUy/4i/8kmtimE5JDX/VPdgTMDOTD4PfZyB
QO/9H1qyZO7QnKvWhQqmNbGZzKlWOWWy9MWQDmVqfWmNnV7eeVhfbkfoeEiNcV1HqXtRf4BuE/tr
SxtPFbjVKfNfik54RVQ8KYSqW8dmOMMXak/vvP+ufS3kNqiY5uJInp1nA+l3Io5bLAkLMO51+G7d
c/m618DZlxIiUv1UooEgBadtU8OxK42qvhNTutzwGL3Z4ZmhQw12rsXKlaJPhoyprarjCuuthYWf
bO4LiID3hWfXJp/BNj7Lr8DNnG92bS3XvmEN02msic8m2ezwj1l66kW1srg9+66NHtohsn7oedgO
zjZyoZt6WUJcphDBdltf/AjH/p5b2eU+pMgYoqEXwnVUv3gsdpQgxmniDzO1Y0MUfTUFArur2ZOd
mrvx2BT3tuVrvUKLbNnoHNiGzutAqWbK1ALCxsnWqn/SvAUe5BTZok4ddSeSFGaerrbHuA8yrwfu
5PrK6C86lPsbWL3Fui0jezeFyXRnQ762BAk5oQ/iXoBe8uy0CPWh05o6Gk8iU77JDik5Q1soOoGu
LJxQ9wVt6iqE2Na1HP+4/Z2vfQPaVOeLNRqQc9lyJun9yM2LEZGpimuTblXr/pJL3kmWST/JmMWP
YX7n+jsfMJ8PIOqOSF9TFaAjzzp/M+kCKEHu9ONJ6fr3MIwPYgLJE5fyPdXVpfKA7frvlubu/7Vd
m5Ndx9RNjifDnoAOwD1/GhDzbloCEZCkVHk9wZJfxANpVjB7aokB0+0BvtpX5huBF5Oa8/NsfdPJ
I9m3cTwNkAeMTD+M5giKq7lnN3/lQ3Jmc67z8Mfo4TyM5FhV2cG2n064medupxmvJRChSfa/jo2t
u5NVUaNL3fe/7p3CETW/wGcl+nm6IJsypdclbKUi6gz2KNKqp8Bywoexte7ZZlxZJKg05ys/8xVZ
zDzQf31K0nSd0vnleHLGwSQLYZ2Eob9oRvRTTzTPsIsnyYyfwq5Z3u7ilT3jU7vzpvxXu7UcIgqo
xXia8u5X3cAimifr7TaubOzUNpqz3wOPelbi5zaEaYqCpA4whdKaljLMroU5G8JJCgC7MhDT6nZ7
V/qkzUELwhaM5EVZhI5c2YAqY55Gq3QAttbPch7+vt3GtbX3qZH5DfzXwGU5pC8fzcJTaGu7qvOf
BJ5LkdFTo54BXAl+ze7vlMzu+tq/E9m70j9UUw5JLPLbBtfdz02Xoi4b1VcmxAeBl3aPBXC22727
sqz/buFP5//qXG9UaozsaKJyO3T9JHKVTluJe7eLq/2YAxJszMyK81SBHvOoDnstPqFdFW6sKsVM
RL3dkytt4FWFyxjuKRZH8dm6cgjtU07fD2S0E+VQ+CI5QbYr/v0MR/rKZXK23b+sLIzbElhYXiaz
7b/MCy3CYJBy1zIuH/vafLrdpUsxMnqsWaKKqSwCeZT6Z9/fkcZEyw3riPXzLjO+6BCczAa4oiaO
uk5pVYeEqS+Ug1kFXhwYX4JcW9z+DVcmCC6yOpgDwuCX+mughEUd2uiF+ppkejj5H3Iv9rUQ/74d
Lgw2hhpsIHzHs67KbTLygNCsY58CLG0EYJpG6WyXR2n/748yNG44N86l5yph88+jqoE0SGy7NI76
JOxfqpT0z20daQs7uuuAc2X0qNbCVJvarTn2c7YhKqoIcLEd+pOIdKjcTb32A/mbLfp799wruxS7
7mzupzB8xH3OWuJdFFW+zcTk/JaxRbT25IgOVfiQWosOJIVuDC9qL3lJI+4xIi5XHk2j4ZtdgWeJ
59mnG0tUreXgOKcxdTZ1HC2V4vX2JLw8M2kBo2ObwIitUgb0+YvZnV+MSAmdU0lE0YcXP4Fv1QIi
wiCHtVOurfxcurMzXp5ltPnncs2QErU761UWtWRp29znkcI9JP9GFY4E8EzC0PV25640hNcTIn8d
ISQC4Xl4/9qCI2FKZm+G5cmUBx0wYW+82novr/yxVzd5LIw7g3mZcqCKEGmiTZHDn93l7DI5GdEk
18YQPBWzXWejb7ug2XSFouEoiBNMOT5lUbRNAFEWXCP1iXV/u8fz0H2+N88/AFNRpOhEls6vQIUk
NRUcgfSkhGYI6zcfd+UoYsjtForDIa28oEN/eLvR2SDwcqbiz8RJqs4+m/N/Pg81YkiUoFFtHRsq
ZRaFn0GYrvJxPYHDW5eJ7i/qOKgW0yRphz5TYR/rcbkuR3RXIV9p0Uhaus3QyLml3OnrQdRvZd5r
iO+kR/yOj5XAeziw3i2QsKGt7wuz7tw8RaFhNfbv3qoXalsKiGntPzWVww/G1OTLXkvgB4V1uGn9
rtnWY/mSU/u/lEKzcqeefzREq1FxUnTGe9DLOqXFtLmrsAYcHZfI8ibmTvY8BuV3DiO4pZjWuDVB
Fw+bonTZltPrUAff5x8neuM5UHwq9Fr7AHPzBSEVIGGl6bxQTButiB70QP1axOah7UaxBRg2IUIU
nVs3heXCQ3d4YASGm878oyZukz2J5W0htT/SutmAS5PdOpylriYVehwcumvZwUvr688VqCiOfgdr
C3NtduJ9MMPvTWUh7OhWZVY/RwLbQ+xsn6ZcHPscIWHrjA6M6eQYjeIhkPgVgxq/Gon5zSfT2TTG
ymj8BVKDLWKfBUpzMKIdFMjyiBHROpWzito553XsDctTWgPVb9/XbiHrP0TmHElKeZrkv+gT1x4R
VV+GKP4QMpQHvS3eS7Sfrg4XFs2JuaPeIXaRYi1VvZ8W2tDaS7mKv0dxYv0KAQHrZXv0CQ03mvYt
lKetHIRrq8tXCSys1TAOaJ3ywet80hPu1BYybmRN8kyNgljGiQJFtN7msuJ7bYkz0pgOr9wJdyG2
IZ6ZDbgdldtBjB9WwJOLv9qLo+KNzNp36mR+9Xhd9b62nip919XhS5lTy1eDHnPSdR4mnVc4veWZ
VSi5YhhrN+mdF/jImzzMvEz1SaISNZWsfaEgmO30bVUGe/w7vdipvbQPV0WZHTFj/wJsaAXpcdup
7zit4U+pLaWi3sL0WggrWymStcjU8D2Np8d+SpaOUu7kMtolcrYL/BCBnOOVUrqtkGZir+5C3vbi
4gf70ALLAKWOl3NjWHq6dZt7cqctNei+VajgJbUtDGspp8Eu1Ofwnr1MhLkN4nxp9NKjlZSLMdKW
eq5xDSp/xkbxFV+yZV2EmzDMdDymkDBmtRUvavWfKTKWzqCt20RfTIOyBAG8x0jE7S3zWalznWg7
ZJHJrHdK5i+tzPxW6NIrpkwe0BgyU2ZeQ+ju4RMLTOtQp4YFVmed1DxXffQRBVnmkpZRPJ9qFGDf
GC/xU51wGshW1L9Ch2IMXXwdpfTDTKDY6v7bkBYvNdNGDDDaG83FvixETVtp9gJZtFfJQe/2vu86
cexNUAerqfPsXsArtRZtWIaoaMdfGH33CEWnSnm2G/GG5IAG6+FHFGPvN/pUOaIV3pphICFMrH43
qeUVprGNrealb6eHNrA91BsLbMQ9tM5LB8qhXkEbl6qnFsh2mMpHgRx5ZAeDV7OIK80nN9w8yNwD
8dNaocHqXL+O0EvmXpK1G9WB8KPsijjeK341O3LpHlZ8a6druL1W21pOjiNhIA8/74BtYfK0JD2C
RV3ZVAIMQ/gOXdfzLfV9VOai8AR4tniTk9DHygCdbwF9a+HgY2YMo2cU5Ee6+DD4P/sA/Wu/65Fk
Uq+3bGG01nq76xKMmeig0/4qQY/5OjJVB9Vp3HqS7TDINfO8Wqrsf3lQLrXG/jD7gfFWXjCZTdzE
j1PXGo19LOwNTmJuoRjPUNGxRHDHsN8nA/uP/bOOxYOVRsuyQXo/DCCfVZCAI7p8S2nRvmf7MvRx
LwBHJD6mpmchI5SU3ua/xgC46TjsgJW5SWzmAqNk9dGXVGm9gUSXPL2DRp+7qUdP866gkXE1g8rF
+m7g2wtMIFo53pRB/moIbWmLdCFDQNXE25wnS5V01UXioctHeOjGXovlH0Qh1t0UITPvbbeEoOmS
mjpxxUMGLwOXRefsOMaDyS8zQe6a9SZH0SrMdqHTds54tlX6ECvZ16EWCIJrCJzdD41DSU31Fz8z
fuUmfAEJaWhrZge/ivYhdjC2le+i2FlXXQbuZfLm1RpXlmdTtlVSSpnJ8mEGl0ZB6TpGt8OA+6nE
OGxCZpYZE4q58i0PXso44CKY+juplTAmzvpV0D9nasl8/1np1cbnYAQzfaCu2ab0Nq5deZY0+Aam
ukZcaC4ximfDwaoibT/GqIQ9rQR7v7G8EbkYTHHDE6b1pmbKTvSd5FI64ukYSZKx/khaDfhPuc6s
Zitn9nuh2VwicuxB1LVFQdlU1UvRQvSyu+O8JEKYqPpMdE2ZwEOfHbsieiaFu9apGtAi7UlTJVDk
TbLg1B1IpMP0jbJ6NYSPsvJ9ZJ3M07JukIRUQLw5s1U6b0RPQfEeF8mD6cNWjbrt1KprrUMmM427
GAeazlE+uthZBUM8X0TGU61QTQE+SNWTJw6117SvVololgBTfmSSvE5qyw2VYVGNVDKlKZHacjlS
0ICnyxSFrob8M/LrdWFKSC7lhy7RoLBnngFLdp60EfN53kx6dvyuQnRNSbKrN22L/x0I2aw6wYl6
zHSxoGCLktWwcmMrXwtJeo4LHwjQE2TwZe6ASS7QEzLT518/6MneycVOKznQY3ttapTSCWjhFNMM
PxulPDqtdLDVFB+aFkLltAjDcCcRH+35ZvNvBru+1Ivx6GTdVzGCbiXTFUTlSrKVzcgUokRgjQxn
KzniGA/yj7rz2yVQZc6NYJ1XOteYOvGsvAOEHYXbisFX2++57O9s7mSrFPU49R/vvlkMO0tE0UK3
u4eprA6w+VaSUYKoZxEp/JJszFxA0YcG9pmkhmC+fWUBzXvhy5E3NY7lIiJW1uWArKHJp4fRhuqi
INgvBvVbiVBl23Y2ToucWUaPa7PGeSTlq1Yrm02YDg9+1A/7tNPKvVZgNxHzeMEopV+q1MG0+ACb
9KMQT/Mf1AQ8WVLqAYB99DPJkznxZOn3GGTAKzWuGuxMEwWcUQhja0AYq3fh18ooVw7vlPl8kqb2
JalIipviYzCy5zGy3zRYypPuH/Ac9npGWRPFKneaY+V3J0smoakabJ6Tm/LvmXKw9K10EVrdfr5c
9XKx0nOTS08pq9IiMcujpogvCqdCpiavIQ5/g5WWilvzI2KHFW2AS3ZjafzVCJyyA/97yn09UZN3
aMmWmw2UQTFcXmuq8ZcoDB50jZ/e2yOzUyW44GCVeeQeuhlMESquRW2W5hb19EX2lb3ahj+dXjta
qQwWWyCGUkuqaDh9/eg7xLZfgyy/S1nEuLAbN7UUQbpuyPoM0bqHeEEMKfL8TOhP5HEeoyZ65Om+
SwG3q2m0R6LhKcxnQd3l6GsYJ+Ne0YbsZAT2H5UcnrSVwybmVK3iV7zyIPxAmtRtHBKicD0AB7cK
+dj1JL1DlUtVN+KIWlsN2dx2rUZK+18kndd2o0oQRb+ItcjhVSCULNmSnF9YDjPk0GT4+rt77pPH
YxtB013h1KlTaH7YWePrlMSlrYJvD2nMy6NnvN9G9dpS8ha/0lJ9FbF9aOvhQfWmuxkZ236Yw27u
tm7mKGFfWHZY6OIBERrGzFaBh34BO6NkmG/qZPjmv4oq/ATDUaMbsSC633vVITVHNtQSGMO7h9tK
hLYZNKY6WtdIl9JYJCbMlPXL3nhotTe76ZlUbwYDEkMYAavTgroq9oqbnL1WOZSLcXRW8Sq9u9Bs
rJE45OoPY5E+EyM+ke69wXp+TqIxVBSmgSsl4cjKGYjolFIgMWygMSGxhz7U6v0iR3F0VUYVR/Gm
Sxjlipa+bg9fbgyw5Sh+3JchQy53Duejg24G5zRM5+S4qgzIzs5y+crcopNrJjAagrKPD/Ityo2m
l8aIgJ+1rZFOj0X/M2aoWTBLTfqZLIFIhyKeNYrLmqHRqdS7qYzCmQ5+dZ13lZ35MXMK1ATpvLza
1YzWQAiUjhuH7o+UA1vod4fYGUAa1WRG1OcYpsjtArdD6w8nIVdUXl1+mqVVLyLWj44lLF8whL4Y
rnItDe2NOoDfeL+GRoYDYafpvYN0MR0TWhAtDXLXChXe2YD9E95vLsZg8Zht4BFr2s1pga+0aZI+
97VxOScqDTI2qxWtapiKmeXMhvvEHOne+8zz+GXBTbSddU1aJE4xN88sPc9emQfbmwLVNPZM67nE
anQrcXFWZcfBGBnVBsT4exY2qNyyp3vgxU7pX0OPZN5kucUbKBkY70YXHKDU/5Xr2aEAlbvLJV/T
2J/j6ChWEuHBHU+ZauIGh9uCvGIfrYHQ2wCJra1HpEOouM1rE3LvtNeZl53AGy+rLixH26d/6ii/
Oh1JMoarzw1aj+K9k/W7ylhDw8ze0kR2GzB0h9WUuxrWXZgu7uOamjfpOWMzuTCU15+saxFbB+lH
YI+QIIPeOu1uMZrvKh1D+n1YMaIvF2mzydtFk3NrWwt5hTlw2XEL3tfNnhmcwTyhiu7LPnCgRE7a
/JTU5duk4U5sSEE8fxNpYa3Qs1kUN71Z2azd48z6JDlbKK4eh8SGrZzvtNr6y3mM7fwlS5Zb0hPj
gEeMGnNAspo89TXS9C0xf+hy5KPqjVLuFTY9dW1tj3xNIP3JWNxUdzmAfj6orhF0kX3gVwJLMd4y
pbpVc4etyfgTZzNE/Zc5OF+e2vkC8ttKGFNRbojpOm+bJcRFHbJhemgYnZ66+rXtz+xSzU0v+awz
Flwc10QP49H8zpExY9jPfnR7lC9ogrTXj0iRSqWROvh0aqHBvBxjvSNd5pUUgx0qVXTUhpmRbCnA
cnww0vymChAA7Y15BA8rfX6Z6J6qtUTfXa9Rji775NiXggCe7LNTkouApxqj2yLXUS5S79GO2Fg6
9EoOzuJxMNPkaXKGA0jy3yLKHF9N9X3i9ej0IhuHSkDkN5GB5DL9R2ueuf48Lzdp0GjEeZutKIXl
RZieLYhruM1OA873s6gJ8U570y2CptRe8iy3QxRYjjIHmFlylsmryktsZ9tRmcCdusNS5EHdtHtO
S9A2UbeVFynYXgHdescFGdTWEq+juXxmnkInObSIztt7sDHA68jEtejFZV4szpvQXRTJ0W3Tz2Se
P1thW5z9/GlY42uBVU67JtSrGltl/qKTv5XvmYO/NMzAptt1crIXqdJd8poxpz7G2XcETWW6wTTw
ZGMTp67TvNfo2LN4HrYjQ2HDJatC5u74UTGA75Y7q4Plr62BqrUH5OTJ97tzxqkX+XejVWSZHlJy
Q9isgmmr2XGMxM1Z6m8PuZ3WQFV6DZqlOy9lvG2a5DgOy7fHhDA8I866izma8V6+w9KYfMN+1TJl
O2LAJutLHmitm+i+M/K954zb1a0wgjNNrWlG8RaeTJvTWDQcVrP23TU/zP9AvmWbE8unE/gi4eDG
aLuHPnG3ph1frSE5NLlL7/fyYhGqM5iBmUkjDYuerxD3TgqgCuK+udke3ImT5eTkD7TlynRJqUhv
vPGoztpRuioWgL7dW7pCieWET/xIq0l0Yk7gOH5gHEW57qK0CAd4apOdb5mVRude8h7RQe2Y84t8
UDUdHuVD5eV0mZDcrugf5E9dMuSYksWgiQ1lmyA15isFXl/NezjSuWwXFu6HOTdL4A7012DdlFXx
u5QMZfCCqSeFLDIeRDxpkd763uBeAZP3XQPDu/ad3gk7WwtGG1lVY97SpuLTdsvUzTzswMJavX7P
dWoZ6XsclztjSbZ5bB9TZ5cswh+U6Nj3MwqA8743+ycoCwWSuO5fa0knP+qiYzqSf5nx89rlr9Qo
7shpX2qzeFuM8tMb4i8ztpaNvYi/KIofqiK16WUu/2p9Cc8yI77kyGhCD42ypwtfwY4WvfaQNPZ9
HMZHZ6hOmuhuEPXOOg9ZmuveViITnNQ8j2b2OQw6wflwk95TOij2ybtdeRfLnb6NSn0tPSUJsjQr
fKDcJ87IxVynr6VyDgxvf+0KYzes80e2lPtlMi4tV5pi9yQQlvOXLLE27NWH2NBvAFf7ZG326Tyc
lWn5rNcykAZK0D9c9c7rmi2/WkLnY5EDLeppczYQoKmX+YmYgHGyDinluIICNo9rWR9MSzzGRs5a
GAxmZVF98KJDpzEphd5QeURHW7lUpLu5SG920+ibHOGUjeVIOXiuao44KlMlEDEEIa6L+gmeJDuU
DLfJ2nHfKgb7EEXyHEa279XFw0JnucL+EfxEc1rSh6a9zmPaPZWED8jKEONoRJFdW6OBuQq6dzEy
QFdHu3Bee2vZ1lP/qSvNU4p2YJcuAWfvN1uND71n4N6UnwYveypm7bza6vX/EEn5ahpC7TEhyiu7
wzogCzHTeLQZlAaZhGFnlctBackeJlEFiaheGIn0aHnjZdL6uxcPH5UV7Wlmu4kyOhd98TOwY9E7
DsnxdklS0OUm4tfeVB50vGOtMv09sdJik9U6Yf4Yn0vRXVwz+QSnD2pb3ZfpdLbVBSmBctjoYE+d
m2pwJvTfwRvnjZLrX8PSv7GR32GP2Jsk4WpjNv0pRs4MCuh0wkTdt9U6EXCOc5PBYymGPTSy+zqB
mK1mci3X4pJqglSmM/duFO2kjc609i/T254rDK4ghhUK0U6lqqEde299ygTHiKKH0d/EysiHooft
tJztptwbrSBSqA0Qef3Ds6qL0ngW4bt6Xpf52K3mMWYoAoCiAvnDheyvZvSuG6j04x9p5FftEl8B
d7lNql2bR0gwicDp4ruVme/WXD9oeAq0ZXyVBabHNUWLwE22k5ZhK4q/Wl7Q84MTSSbbCPrI3qk5
ffOz8Zh4ZGyDAvxRa8xAbP3aGa+Sl4J/iZ4LjzLv0OsHlKOPpmiPRdreaZnofCNWn9U4el4K8TKC
Um0c5lj5Sm6fHOg5qeOGiAz96nmMtKMIB9tMsLTRswBogsR/bhfvrot55KOTe5YxAUToeWBqYxgj
++8WY0z2v4YZSegGAah7nQynhs7qwiRxm4ztXBchxmbXdTyo0kGrVgCbzC1p855WKw+hqO485PlN
vphOogBzey9o8tosJJKx6+CrB323LB3ieYTFVveCbszJLMsk9NYCfKm3qMwgqadnzn6dvd1aEpo1
ojq2QrE3g7NoG0sUb7Q3O7SMtigdzvqBUwbIWOWfMv5RtP65NmjurwmdnYL8Q5/cP3YXm+Sta4i+
P2vbmfFWGQqeUizL1quSyvfMQt0gvvkm8Fp6SfdtYcFqWdUN2fguI6ONNMd36H6a4FSY6XKzquJl
GurHmSGDrj1s43HcOyour3ef4Mu8m7nzgaTApfZaCKv1Ccj7PC+kM0ZlvzSaGaT28OI1zVNt9mQC
FIhadWpIU5wqmAYtlHEGHQx3VQWrXS0AGOYSDOwHBC94AVnqYhrcM6XK+4j6WD9UZ/IOQpaOTnan
S88iK8/DYhy6zkBnj4XWUavd6BoBforB11FM2DR4LTBKBBAM7xiVBnHF1rEqY6NgIMcaYpsjPqpe
2zGjw2IqRbMxh/iQ28kuU8gd1m4RAb0tQNp15Ef5tB9V5lomjedtqtX6jtzM26xN51JSBDxNieDl
SxJes3WxTSDwD1ls+12Ld42KvXCMzFdSh7OXjx+jOU5+rFf01mifdj4cV7c8JKCergqGkvZXvQOq
QuxjnBUsh/cw63IWt1y+RoTQ6cJycN/nuPrMmmzPAXqovPpx7LrPoUfVtyzuVda/YgohliO9Dbbs
+pnC26I/9trKPGEuHpNRP7bqstfK5lfuSIpx+9KLP0iwgQ/sL2jpZ+TEnqHNnbQi/ohH9VVpu22H
Cgs145dmomLEiX7obRVZiuyKCN6FuV+9n5nr0XTLi630LY68IBPs2ucOe5aWynloqyenI1Sqh3i7
kgdMWf3QDfMUaLbOEIKIca16fegX4++iK3sFwjUSIDii6o+rt1sjJkvLOnA4sF+LCsSchG4u/ioi
6lA6B+yv8nKP6n0ginyX5iWCy+NJMBJoVfS9qotbrXpfdZUle9e0XrqomCgimdu50u+4+FMsfapo
1m/d1vbRvzeWDd8EoMDNA6VGyJjIJRPxCKsKDYd69BxRl4hfCuH8mfUcqWTvEJvTYaomvENZ/eZd
ycARRoz7jOrY9PNwjdLl0bHqPzJw7B3ytGLSTo0zgVO6VJhHQ3Q+Ee6Pl69B5o6H0dGu1QBKrnAK
RNYdu3RgdrvtPDZdDyAVhQmeJPWGJ22dGEyQnqyFmUFKubUV5aHsizMd9peViJrifCj3pQbQUVbG
XhvwcHEZASgpHIEyLgLY1jeZHA0O4tRz88sefGoy7Szm4m8zqqdMCHVLbNP43Yqps1uJN1dv2ZKc
5FLoTX4sBcOYyHNCcjU0eAjmV9dfmoQaVBXo+pAFSlfSDbZ+5y06KrHd3nuHWl+TMRWuCudSCbK+
eMr5PlbdU6XR7UJnu+qMZxUdIFj5OzcrT3ohqxfVyzome41p7jJXbmlRi0X9OnT9TzkmzzTq7WfR
vnRZfMoa6HyOp/tI1X1NcUP3mqGeVMX726Taw9TM7QY7MAdLHD1aiqZsFL2+NyMRVNv8LUVG6Dl9
9ypvk5GzaLWswaLjGRXgcx2JuU1lGRLqs+9Jav1tPfsn6cuvpmyAHBolFGaMHlLnWYHbV6dyNZ9d
RTU2Xh+HrkPxfsgYGdczOibrfnOvee+z7szojOuaUzkXvbNz5umupupuyLSXyLW/166cEL2G3VTr
+rtTpgx7xwLman6T53SlwOCPmUUHRvNsApsj6zRTdhe/cyTrV0P6I29E5O4p1lcJ6mf+gKK8L4Mv
Ms/fNNYhKWh3GzJMUk9Btuijb009MOzCyDn7NRFwLPjt3zJSN0bZ3HsqXE3d3aNcvMekpL2YroMJ
gj6CkdRKe6xFfVyS8Qhp/MoZ+WyiunmQTtdMZ3gQThMSsQRao9VBx7wj3zXq32lsv9fZvEANPLn9
7MfZwnyZutm0E64mG348lbS/iFyA0KiGOJAMQcJorhiTLKPmxFIntLOSMhCZxQYZImKsIfrOlQJ9
meUP4kk/XZwhjl4R8Cwr0yDb9lhm+sGy0lvV1dcRV6PgTWpLe0778jlzo7DSk+Kge+NzavxoE6qL
WRa/rZFhbfU2e50o/k9NcrUb7blT1/Urr8az5rZUu7tfee+5IC6UVOSWhnErzY9mVh/7zHpMimYr
YXCCGRB8ayR6RPcczvauasZla8Yy2B/LJ9sWn4z+RB9G3xtuuatU1DlUq/WZiTpu4rg9ZO7E0NLy
R96xWtsnxWRa1ZI/jIp+lGa3HZuz2k9/U6tEWqgpite+4rpe9EZIzt2LkPvZuo3x61YqVcOS6j2y
P71BTBF7FOMzlfpm2l00QuYpS4xD2SE8kWbbKHY3ciQYYCkdpoV6Q/vpmGrjqUZELeurXTkyOapf
lIvdjZ862q6IJn7menFz3BWMQANMd/uNgdNVCIdUTPNGmkr0J4O4WtxAnyl80dr8sKzomQE/1Gq6
rRQElEBBOwo+7q+wvCdGogB75vcJ9CHNVz8l1++q2seVAMIaWG1q0GP9FTcrYKST3YtCfcoL6jur
R5gfGaG0Jq3BkTO93yK2y8CNCdRSYX64o8ffYN6IR7arHlHhbHdtxetPlLBQYe2QXSjL8O6CUxug
Kn7l2oYfu8lPNbJ4HUMAlEl/GFaOIXurStonpXQf86Q50X+JjEOWbdy4zALHMh6FIrbMfAj7HraC
NpE+MVad5GCftoC4qfpRTLWMZolqoPoApOSOu5swmzTm4Hx/9QF9MG1boEiAlnXJ7aEyEMicZChu
cp3lnpQQrEoZC6AI3BIQodylNnA3FKlZPEvgTJpxYHiX2kPhxPschTwCJXbC8OJ4H1qEtpq27JKu
2xXQHXT3ixLcOCNBhO4UH1RP48aj6rlORlAPPbJl2UVNvA/B/GqXqGxBpHKtH/u0PaFBS5fusMv6
NwP7kaCuDDvlLBEWCb4V+l6BUWkgeKfhBCi/pFG6L0pYIXkkxMbqQ81WAuYwHooCiwZTwWu8h7a5
IUx3lE8Vm8NrPHcAiIkfR9Mxai6lUE7zYpzlVmOoDbtgGP2xo4Bon9nqDL9jWvVm0gGqFRHqBlOC
NAmpBDOVKT7Rxd9GPZmy3UiuAMsRmLMelNptaJ0D8q2UId5bPIdV0EHLHA+igTxhGCu1udLU9622
XvR1fNBSMIb85lX5M/XIW1yP9WZ2zO1aPUDdpi1WfpjXmJthsllkjaLs4MP6WHuHaiwV9saheAEp
hHuZ1DYoqJqS6xj6ua/agLlg1VDhN5WrnSWH1ViJMskVsmjfxn1DSa9M/R4iUKmD8j8ZqflZGSJQ
CbArA0mNYS/xKly348Ab+xLlEcmenjRqwElgsZky0yBsVYFwpABeTXPgJ+a8PE6JuFXpi6QJKIPn
l07oJFpg9mFsk5Pz3VTuOjZKNz1jwm5yoZzUXBAIV7dNau1Kt9ovbAlWTrfKPX+hsuHkfXGnlfVH
slX4KLmxHBL0pXTuU9Ff4N/5GYjB0E07Vy12U6tnh8rIA4fZADKwlFu/n4qr0xhbsTqbQv2pdM5I
fuYcOc4cmAASPQWZrpqCVnzHuoNY7b9VqLu/KKKNibuRp4Pp0/LoLdQHJA7fg/Ub9rDnnrhldiwh
O0tl9/0TI+J+abrb8iPq7S98ScxHXdFyWAcl6cvK1sMNGO6RR5N15rx5k7syY+NyCvj0AawwwqDr
1aM8/vwPnUn//6XySfkgZzupF6Ywypjay+6VnFyNn7VFG2LiQ7TafJlkyAXQyn8PU0FoKuS6WFko
JsiC4ELxeqwU5Vn697qCgVtFpxy6SJWVgQf8zMdKv9gXtxFmCvdSez9xZm7KyN5iNlhGCSOzsyha
cv5RrU5ll9Z6lxUbSWpwuj9NaW06UBXOsLTv8lu7W05leVBEdTCMv2zCBZFHxX02uiyc4JuNbrwj
NQY5e0vWbxnaFp19BfvmflweMJ7f+XRWVa6kTPdSDz4pm5PVNNOfSvlifr1vZ4zm5Qce4UQv1aCo
QskS0YqNiaB+6o2zXRkoxw7n5eWKCLxSu9hNhD7FrWoOYpmucfojPHXr2s3fsTul/RuU0C0Nsmf0
GgIenzMi4ErK/5WnpppvLYeS+teBI4xjeZrkjD7sBQskHAZ5w2hrlPiVBtotUyQ3psPisMjVG7/A
P2ppT6uQHbmXKHe2ArSLsBMQQtmRPO2ifFL25RuuLw2nsZi+9BM8OR20WzootuxBbtRhs1bU1yzn
hS6VwJvSEyeqW+J/GHvL1/83LSdb3p822zsXt44Fs7P8lNfJd7Hu0uGlkmV389Ec3hVv3Qjm28iv
/4wyObY5fsjI0bLn88A7dqs7t8abHt0/uAZZela1Xatr4dKJjZYkFNm/qIMErYK4+mrukxktT9YF
IgmKoIu/Lq8FypoYjYVKAZeQN1w69ZvXxHtphkdQXKtrpe0xXyW2n1fxRrGp47AezE3yDmm67Pim
JCRhNQ3rWgEE6+kA63LxHedVgQyiMbVSHuEOGyRLaBbWdBmcMHdCUQ1bYcjjzHKN9rLhFcvtkYeI
HIJ4hoivbmzvgzOhpdd8eJF7UP6RNFScSul7VeQEyx4obcr4ih7e8C6ZXdIQTR30T8ymyH7lH0hz
ILe48pkQPrF20qbL58QKyCmrxY0a6EYp4n3l/RjZmbMSjy+4OQzG/++Pe7WJxDWDuRIc1WWdNjpP
FHXqPxCkIVhftMAaTL+OeKGsd9G81e6wk7/lcoaoP/MqIK1ypXgyn8eI0zuwLXVK+LCiuD1RR1tj
BAhMLsm6+rKwzVpnXAu17xzMQ4HhiZv+33RFhtjJLE7JPEiB60bNM58VcEHSY/FsFfHRniFnFDc+
UPFgfvMSdDiMvG0W2hr6QC6nLuUNCdYZgQ0rRiXFwqSwQFg9TgVnYMrQiyxPyGFuS+C5BYMqNPO4
xOohSXdMANmYyquuIO/DfsIhF1SycrYAp5btkWGnehXUgc3c2caZ4zTH4lPm/BOVPta2Xx7l/vv/
pFnXHHJRNnxphOKmssuSb8znMCthXoqtaBhZUFE1hheewLpDnKOGA6C88jwZOVw+q0dk96FjX9K8
28raqFzdbAEY4DeGYz7lAasR4fNLxjz0unHuZhL45kNafbljkdLAit6mqLx0i4ruY7rtevdQxl9e
HMZYuY7UTJ4k7nxZPdg77NTYDcS4IrU3bC3lVU7/IDiYy3lntV+WQV2r+fP/avz/lH3TXzxCP2yA
/Lh8OiHuwtmH6vCgJMxmsLydtDkyzJOJV27nMjriEuSKVvenlSEvSsLL3okuQJcJksJW/8tq/zug
0SXL1heMg7yGzjBFFXOf2zfIE534sKzrED00len/+4iSlJGwKWU7r9kYMI5NRkAV5ieOvUCe2dz+
zXT7ARUxGR9wPj0J2C2vzXwj1pN5xUrfHXNsT7HcqLV71AX4teLe+9Xb8ipdGBvyqMnNxf7McY2y
/C8PMJtTVbMTvaY7xX5RmkvDytprSLh2HqBzRL0LQz9F0UEO5nLOa3WVdz3oqGexejVnX34o7kDv
5cB4j0AQs8GA4Q83ZmmSkxHrOwx1gSkwGWHC9tOGnMqw+i9c0VYb6nb0runvjNnbWhDc5DUNo7ob
nUDAWn0yeH9NeWT856mEkqLV3qkA5KiUmHnV9jeFLNiX84yhHGnPVyrlFXmDe648O1PLyFr7sZ3s
FzYqU8Q3Y/qqUrDVvSRcQBLZk9JP0mDCa1o30j30YOimBADIHNlhMtIQ6kUGRdKyEIZI28ZD2Ihd
z51AqQZtnEGhY4GO8WTYFLX2RnnqNunnmcnKI3EbEwtCo3rkvUeARl2p/bA1OvhCalHKs9nvMzy6
uUbUnUm2y+GCefl3LyoRxyke4w8QB2D0/I1enFAiZ41TbQcB1V8NF/3NGJFQAy1myMe/E8QZFstb
WhnQF81955RHafo6MWO+peXhbHCmGXrN3hDEx0ls7sppgT8KXc95dfrV8RvWQh7fyPL+jk76qFNj
JTeBmtnos89c6lBkQCINmkuEwYk+XWUM7ABXx4a1V+UAv1tvmReRw3wV2U46E5fNRFipDeJBXqtf
Pq3hXZoANbZ22YhC9l06FAtn2qIvzc3qPRk9YTR/JSMP6TqK4cujEtlUewzntz6d1ba6QG17rcBQ
SGu2nogOg6Q0aMl1UY0v1oj9xx3hs4QkDRId9kz3xTHx7riR2Ox2UfMMaUhG3XwqrpQ3nHm3Tg0d
aDMGAc8/CHzYS5M5TvN1rY+z+94MySN+Pq3frAGhZC7OFQtA/1ToJ66lOvUusuIzt0Dve7XR6Pch
/JmJqy1GxZpY9GZOHqZypExkOmDH8uNBes+IlG9kYr/U7kPO6AvuR0b5WBhtXg7SRHN5vvtnQtgc
/wwir9VjHDYtLCny3dJ09MOvPat0XH4PbksirKkYsW4TxVjz5QEFLZyWAm6hywjXSPsfuSKZDMsX
4pOI6udMyYjPoWQHUhpT1+sDucdoELhTSJcLpqCizRccdkFWldnii00r351UR/2KbHZpTxz6/zJI
czt39T6Jq3fBzFzWXbJhsKlY6rKuQ/kgbH/o9wTXsfkos6/c6XfoyUeADJm0tBmeX9GJEKlUNEWY
94xV/MFdyjyFva2SjWLmSAYIi+r8m40esx5E1eig+E0ln5XXXs2flPaeprLZ87wZxOaNu9SvBENV
/s0bixrAubZ8T3mCjrix3Cum/sJ0Er+Bokh3nR811r6mK4OHzfgleV/sMUiEv12zvJRufbaqaqtB
MZ4HNrh3kY/KgO4g7T5b29tCIaxmxhZ7GCcMzApMP6j5w0JezmowmlFiCfuGdAVLBFjyIy0yi/sv
mCvYcODZ/27UZACJHnp4eN6m/MzOZo63SmRP/iqDpTJTcbtuIOPrFLRQmjVqHgllYpUcCbZsSp+T
DDz+rb96qaQGbnU3h+tgg/7o9qHRxz8wxGOQXbHN12mAQShqmMfDk6tn32oJeb8ojysAi7VAWu1p
hknI8hqhyaF1Rw91RdoyfPrEoVipi7lBoRo+p+QLQCgQKTCbCowrm6wuWe/gwnUz3nd2S7VBHe66
4lzGmfZlo1LIBa2nzKRBYm2gnzcQmxLoVQuzAWpOMfKtAytIiAIJ0SrV76oSL21FEV6tXWozFogQ
gQztZx12oYGYk5rJFnLxHlbhdXGboF/qB6Pn3CVOhhRctczBmpbNYRHtYc2TP6h2KFvIY+apUyl0
y0HCdDt438lUPq3pDGuwp3/HSdxr2lCTK+B7Q/FUNLq3QE6TSP1k0jnteGDe2x72yZ2mlD+VW0su
m+dsmew1PukAhD7sH0bQpN0fpsB2m5oHuzcFELsFjMOEgmWTzRQGUTqLNrEbLSeXqpOPZjXAEcQF
JPx1wptyZPTqbO2HNbquqctoyelR0PgAO6b8sLp1PiJ1BPTE5JMqTbfOavyt6AMOyyr+SOJ6oexP
z5c1Ew2rqHRBOFOuekS7CDD3EdKdBgiMZsxSHb00opFqiD6tpYQwbA6zn6Gl69utam3NZf2sI43U
umj9QcSQ+lXaYpSlariSzbNP2fIw6QxHduZXVcwkNFlyTCzGGwGv01JXtx91BFI/G9aRsaR0FMTi
aVzEcCqjuKH9herePlV65ylPqiOzrbPdDGMfZtxK64Rmp1jAjO4odXbJCGi5B7RPN4veNL6qRG+l
S49T3MR/7QLjZUwoScpymDCp6OWpRV3Vm3ZDm1/SVGHazZpf3El97Xluq/GedJMJCI2o3UdE0a8V
yMhFMatnIOTDsLSHCf5maA3T0SyNi0lZJHAt86CJ+aLSqHYBTtW3PY/iT/YSmj22BFjBCcAJn0Rv
y2h+iu+0Ba7HddGWh9YC0tNqBhrQRs+oAI4mrZz0C3Rpu1nm2iAR7eGkL7G99RJnehj0sTrptEUG
FD5iQBYhTmrnUSnrJiYaOZoWlvHo+ekgvpS0+ZHzhoJGd15ScwRCyTHchlf/aiu+f4POdcy88zH6
s9AAEqipk/cbDRHBr9ws6ndutQlHYyQsndqy241tFZ+WkiIS/Y9mElYQ9Xd64lLddWzj4tWZekh5
H4fIdoyQg2pKlDvbz0yUvSs9VkQK5y+NFogIht5gPzCv10a7fjUOvdftRY8ypePtVVDduiwuS0Vg
BRXoqOrwFynVhMYw9MydVb8RyXsTEAdtJg+oGc7GmrOOTQcITPkkv+oWvFrXbC1gWTecjWUIIKTQ
OeWMnGMLs5FV3kNuUIvOKDv0uUroBkVjy5CT7FmHUhsKrXwu8hEaclXtXZWGsSL+rEXHIJw8v5c5
/jkasPe5vhi7jlPXWuXH2HRyzEAORbOrfDMi8W/otS3d5WkYHZAeCNiJgNK7WoTI1vC0aNmTrZjW
JgPTzOsIoJnUP0rGhyKx/6Z0VJoUBUyi8mV27qutbNGqPyPICv8Ukgi0TAsgsB4uQCgZBXpRGfQY
tvQNwvuCzwd4FFCfv4nUfs3i/slKx8DqMFf69ACUSqgBVknft1tm27yxwqx2Oaa5erYXDY71Mp/L
eYZhEOFXKZ4e5J20FEScMbqY0OvZLD5D4F5rU4XQms1X2Wkb69TNJmvPYr2jnAEPCOupzrXiO574
GmgF0FE/1uryUU9XhT4eFUZyHDOdtHvKc2b6emb+H0/vsd041jTtXhHWwobHlN7JkHKlmmDJdMF7
j6v/n+T7nTNpdcmQ4DZpIiMjt2EJqGfGHu1rQYWqlbDuC//YLBEN6sYZyPWJToitt2TPiWP9swdf
2sQYWLwU2bOBbOimTBMHslmC8Dg60ZqOCrNRGpD1mdjkql1PHasiRQRMCemrtT+hxz8aY0lHcx59
xIn30tQRHb7gMAfi34fUc+uN6br7YMp2DPfZKtbPKprb7OXXUsWnNnFfGKWr8Qs+NXyj/Nb0PAOY
QJYbGSrk/00SXUo6SgU7nNXOZqZuiA83oRQM0K2M0bnmsfpEN8XduJmLT49sf9eZMD7ovpq2jZ/m
K8/M/yGDczX0eh83g06bnwMorznrUKs+40J9DrrznTGjlck3y38tBYZqbBlNsXzWlfbUperDbEA1
vaI7QCqBHtuTUpXuYzZ2QFCwNH2gsawLafo1ehog8x3yrfAf1PeQdrikAC5B7lwSp9siq/FhJNPW
MbOPRSso4mnhSzDMZ7ceQknoKQo4E/lITZHa7MzHOZgulFbfcRzftcsICX1O6W6yhx9o2rtgjDhN
2tuYJVDNiCIGpDDpq60jQlYot/HivKppvCiTHmwn6G4qYiDqUj+YVvoQMDxgNVQlkn9gDEPr3dzC
+xi0qV1NIafaztrhMC1+tmEYwFbZ8Z455Z/JZC4U5WgDclK9WfWT9dcs24Mdd2sYjWpl5elrWlFH
75pCP7ST8AcTP9r2pAl9XHw5gcpJF6eNmbfPg00YYWVWD4l9OmRz8DLNMeBB2TqrXEOy0zJGWvao
07dwRTVfpqKEN8MLnl1jfsdZv9apey46klvLXp5svSRvbZI3KlhMyGamET1HLEDOlSfMKaYckMVn
KjaiHspctq0Cg6aHM9OTG5OHT7YEiGmIPipt7AAVrfNiFP6JWTlfcNvTdTW17cqtSEOGSD95UXbV
MTBNlO3gwz5MyXKpPe9nYi4HWfl0CJV2hBfTXpoxOnbVlG6VFr713fg+lyrfJojWQAEbOZi6taqH
5EQNFukK7QDRIKZQam5cUflzpwp6SE0In25lilNGj9GKjtHLZLvXOi/gLSzjuF6IwlYRZlyfSUuM
fkfcfmwgj2tD9dmPTKPuSFR6GrqbYaHApdrd4ri/9UgEqnR6jFQX3/K6usS6CXBZaA+lSR96rT97
iqpKl8CzcedkWdtGvbET9x1hutXQ1ceaOWRIDsR0LxLJDbyTVqhbSqnI6hXzaKNqnYOM0NgYwLTD
yjXmzeCNtjS2stdusJ1Rn1tFg/tGP/beLyaZj0RnAj1YdADnNxgql8pp3rEbB9pGtjA7ny3gY5dJ
KpFKTvlkFOs+bUjdylOAHgP6EJQm9GpT0lsUpe1jYfvfhTt9+3UFoZ5LCsGM0cPeWxMlACVgAZmz
ryoX4l9BF4r3ppXGeunqG5MNLfgUIeiksS0UBCvNPCDXf8sGusTthJi1YpyWpc6ajTggNGya9W/R
DLwj9rygB6eVgFTuqMvJnjNCP2fWP7x0/mW+zS2qRub6qWfbqPY1CWrY2O+qiI6pN9zKbLwEy/Ta
evw79S+WP3C8x7HcBEvzEE8Ns8vQ77cKl/piPJ1lCBwH8ydn9FaRjI+Na5y0bHip4RchQbOpR4Pw
ixB4l8xILIZBQUUm30W6dyqK+Bu8Yt27nN1BDyltY1mI3BHsogNXE9IQJBlofsiR7mGkbmCVHSl+
/siGGNAXPSM2VvQ40048ZZDGx7/MeH+yzWHHjb/4RhZA5EA6UdOpJHRbW9XQNMIz1VhieGoyselC
KvKeTLomCaUpWKizGaXMMPL2URI8DqDbuqp+3H56KAjAp4KZTXGqfXbKPfnkPvTIJ9tlCE7tGJ3V
6AIR+Uf54dC7zHRyo30FaEHH2W6xw50Lmb4JE6hCNDeUFVtnnuTQqcR9rqN5Ny/RQ+4ZfxXtFEzV
epXFYsYKMDM3sI4cOFPFdDRHZitZ0zZLgTUAHowuOMJHj+iz8v8gyX5dwFES9M5oP1t5KQpDLkjx
ok4GYYZb2ydAgTegfCySgrEZHfSqwt7Zr5Nt3BIIs3Tp0GBH5XcQRB9IMMuaNzPLd6JL1DnZThrM
C6zpANEBLLZJ+x1jsigN0i4rne2ADTYhiGU6W6N7dytrHxt4X4ZNrBZFuyGJZDd18ADh2kHpPmRA
zeQjB/Es6EFuggAekT6CzmA7eI8sTf+6tXE0iNRdXL+BeFwTOy80OAzk2tNv7PonZsO2u2lYDijl
bqYmIsBNT5ne3jKYVv5QSjc+WILKHxGYoMsO9LQZj4TP59lztrrHuatbepYLtSfD3cj7KiU5dHSe
yM7oiByY9UZDhhOvzd7c104drsySPiw/Phh99NLVYUDXGXVVMzhWiTTRZ33DmK6xWBXJAEnH36GK
B/ykU0BARWEIECUW4muUk296DP2zaGqZinCn2JGZnXHpL2Eo9WvRl0fa09/EgtRcsN6kmMsq13N4
cduFZuF0w7C3vQ1wt2TxywxCaZJAOY75115YNX0sHge6ugN92Dckicqr1iKD11YQboBkXYZJWWTn
WQE5gGMit2UciLaMfu83AXdXp0hCDRe57xXafnjacLy0lUe3VEF47QKRGLxhC182JVRd1YF9rZz5
OHfdO2IXtkV7r9i5zlweHUyoPITbSC00OyKEc1nK6D3uUMdJsjeP8NeDFIiu1HpyYyCc5rOucTke
g92SzjZpMUFAArAacMqkt5K24QndBHYt1zImHCdmvPKqhoLVOOMG2H8bDRAaTIffqVEenJX00Yr7
RhzhG+WgrSyLz7iZLFqeyCtOkVU4J2QeYcXgKbjK7yZ5+FBlb5UA9DN8VrKTqNc/KjhFiGa/6S7F
317Ln8hgP7KF9cEsjyUfxLb/Q0t+pffNObMDHRuW7BlnRMA0XJtQCyEgsgwQopO6AYyBNa7ROh1Z
bzQ7D8i2lLuICUs9KhELPQjsjr6l/2ctJmHBZLn0nSdD81CX2oFGdlQr2CaaLIqdQpECHQebHiCH
LbLVJeQEtoZ5rm2HBJ4HNi0/hPiEbMA8XjpWUm+Jqpa30I+uAz2SY1ZebOpPzIZpyQYD9Fa8hAly
zTqkabX75XbTsmB4zZZeuGhF4YNDbe4RszpRoh5MSXUgH4CGdxPBtmPvWtTIPbP/O3nxOaHnVnQj
vOXqwEDprP8CZz65Y/ZtdpQx59k5TVb30WXLCW5fCfPNeRMzWU4dzScKbsp0MVLmbzC6yMbre7V9
TgiB9LjeiBuZqs+yV3+Y37RyxpgGJqiaTe9uTQ5rFL3ok3GyyY48rAmkk+eOLKYXILDbWWFz6pja
1kOatpr4ZXTy5xTmt5NDtIH4gIHlc5eM9COnfp4q+jfL/sHhxUbnw8c6Vj0lLAJY2TqZCtf5KEhM
1FzmU5MEq1YjkBiqk8CILZmWfCXreXGN+BBnxnMXO9QbHs3utyyNTVz5O0YdbCPo2UuSPhUxD26W
R2V8ShhBR7vErXRxV28ToxeRcloTUFNW+IppLjGdh2F+6uCSsmcty+KOw1a2pkxGCsD9pu+bP2JA
acvfhO1fMZ/y4xQtsRatrBEHJY487a+xHv4x5+Zf2H1QGiByXqcga0r6TgnwQLQpJxmMEHVG69yr
ipBoeumy+GtB1nFpvRczSl7iPD/ISqfMjWiAW2s6lekKgcgzbPkQCaGVTE6dIIiGJXA6dkOG301c
eBio+ylJ4MowrpJqyKItV2wLJe0U+kjnfESM5VPxo/i2Sc+PdETtart+qxrz0/RorkAtR6/nLSIU
m7yFQRaGm3lEdMRTW0uDuPPQTdnZ6s1DMFUHiwpzCAUs6PPr0LTPCxc4mYcdEl3nGWfekF2Fcfni
u/w7d9FBy3dTYp2c5W1UX6B7a774VgdjPd9m1Xyg1NGyLUYIG6E8Fkbw7nsD/U7+tPYD2haN3JeO
/LPD8MsgWw7Ub0+zPpDigDC7xIbTHJ2UF1y8Mi9WkpKqxj9Zfj9QkPyIAyTMUIllHjLAfIo5DD/S
Gnp82eyXLqdghYBKkG7l2hex+WDSeii7X7nIFc1P2RLiA4m4aRPWIB+mRbAj0jqmhJwmDsHBE8lm
W2oG6PhtKZAawg6yzxnwR8ZPTLLoCDGJEOxrWuSG/SRz8qhiZopA8TSta8cc87EqNzlsvpB4QSZH
2tGVdcGH4GiD/YRwhVSBmLE2UGCAy3MQd9jyjLM01lMQ4OzFHoJBQ/uqMH8xh5azaPHmAWMLg55P
DP1hQK3K5EKNDBLxp708ahSMW/oD5ZwgK0MSSWOXbXnbrKO/l1b7zieZqgHNMJ9sk8mfmPG1Xpqn
NtH2YmZ9Xjwj5lui6IGxwWC/9M4A6PHxVrn/K/smTrdw55tSHpw5eycf2c/52KivsfESJfmAUxHR
GJIV0PTDFU/PT2T7+JJ66QGtaCVkDT60juJBb/039NKrl70O7KGzoP3fayirUVMwaAy24i3itus8
ofXYOMjGjFnDR3louVnEQ2i8uLjs45AEG4EfxY33GPPaZwSZ81/VzGucy6meu5VXW+Ccb7Pv3ss0
NEFh7KolXs/ztPbIwJKOGYYE2xAzCdErKhzZ+JNBuwv/dQPJYv7RYd0qQn+54lBZJvUl+Vg7xEg/
ztsck9GYjMrlszmV9QS3K7KoRUQh7N5qY1CuCBB+kGsSAQROfca83OgR3WA4OxD1hFPE8eAASvwW
jRYZwLc1QZbgBTW/3vWsULmYazkpln2JqOVJiNNC7ytAtQM7RaUkXt+jrxpiTwkEQevP8uF4XyXI
JlAlre7WBsfGR/cW6XSW5oPPoCRjZ8818CJgPTU/DwXCg9x3L7UOls00Yv+3B2407Gvv/bRleY+l
LJzn4P3g4Qpe3TaDrQUYehdLKuerSpNNju6YQTQ2ErnOzTcY1M5MGNqprN1oUt+p0jOzJRgbGzLT
VABFDwmP7kGW2wRa5+3ansRo8PfDfOIcm5a3NzNq7na317goSETuJcCXEFb5w7HFmCbugPWP5X6t
OuptfkQOxwmF74DLWarhvwyVCDmgRQ21uj7ICe+nGXpCAKtKX0+JgIy/2aA9LXIvNQeoD2VEEKGR
qFLvNMj63Z6/jPDxLKafxvsmmBOKtkjIVPOLpiVfEnA2Hh27ZXGKLTAHjXJMaJ5SgiDq4JsGzScd
Jq2O++BYhjRrIEyxxlQXSPyFxYAYg3EWy8T4Ona7IPEm0dxWC2N7OfQSPS+LDSmve+9GfVuSSsuu
Fu6BmmeXzYzVe6smVKFynX6fcd3FIPYNrdzavm7Cq0ePZhgnR8T4Rf8LO5Xnwx/L6fa29yW5Si7e
E5F+wrlN1VA2pmojOUPl5M26wwF6RQPZwHkoSfpcGmojVGlGJjzSNHC3HibV/tGgKcutDrR5vmRk
JPLUHTGB5xKK18uhJpSwmUsah/6BzHKLvt+HZj4ZTnNpNcrwtbmNiuosfyY75iCFoUff8OKfGLxL
FzEJMuviWItM+AmRFxIjmxEyNVAF5S8E4ilCf6cKJpZhSu2LN7ZrIxq3NhG1+AvS3keqrT1GtaDl
YaZF+G6xvekJbye3MoDp5xMWJ7XzX0PJVhyBnc6XPtjJwcIMFM4vvZZrZi5TOCN9tOdr7KFhQORg
+vmT7HlvleuK0L1AWFBZ1xjpMEknS+kIpdnvOfKZFKJR15QTieDOqh3TH/SK9ilmtKjyY1tO+8hA
agLzSetWzFXJ6VkVE6mjYy1nTN6nmY44p9Rxt31+wsa3LMRSMbKZbojSeTMJZ+MqJaCBRtP9CijB
/Z2I5cVUo2JYquToQOoRK8LJC9lUqtoqfMeFrWz2YXC+IwAYHu3+fsQoFXGXWE4G70FHnNa9+iJs
ChG4oZSw4jgZNq1fCA8VpGgXWZQsur8760Dj41ZCzCKAQd1bzz6KW+Iu5O258GX/IwF2Tns0ZYH7
8UFQeyMfeKIA5zDg2AfksvpHCRnC8p1WVQLbx4oEXnyfFtK+IKuPRZddJayXxLRLyz3GBZ/ENzhQ
BpgUESVEwQGf8v+5P7HEGo3UGVIAfHDEttcxnTKOMe6Q+hUraIz/NZzgVN2CzH+SkI7Xkxx2IK4s
YSrhqXioElryDIdWXIH4WXlsuS34VXy4HKmSGVW4moKWjDTV9xVXylAfA2YR2y2OVY4nF8NcaDrC
6qBUAyVpXOtQXORiemgWitWc+f6UQ//jdgQtyiYVSioQ30B/fYKsPP0WF4O9kSS/hTMgNysqqVmp
G9rybwuVe/FpnGlxthIUSSQMErO1ok95Jzkb7O5CNOESavJ4iJissTwueZHEyMQwHDuJUThRfDzl
MFfee+azChxgkJ7Im4Ts8UhG5XJdWDPPmneObj3Q2P4xoLsbDf2xZZrmhNyEcv+QPborjhB5SQz9
f1HbKV0ei0F7DUZapqHXQOZbaQCViDXC6PoO6wxqybItKdy3BtF4SpMq5wnnMor39PV1w3K1BqzW
sPsFc/TXfq2/uXZ/9lk3JgxvY5y3jXwgXWP0zNPIsBTsu49KZ8HwzOieR5BTU4Ufty7r7xN2ozNg
Qp3Wt9MA1df8Nl3ehHxHUfqcido9Z9hBVMJeDk9C21V+ui8GfSuXJePIJ0b2ISNLJVibhJOVXpFJ
fe71Eupprp0lKjTD92WIH8I2xOVPB7txT4lJ8zcbKzdQwhk3wCFACfCZs6oRc5BPQ21zjgau3Cqe
iKgp0xLedC9l5ZzlgnBFi7q/Zw+S3ChGtdp1vcUYmX26l7nvLiESx8KMo4M8qU1EO1ILDQJrPQCB
AxjRPkm11P6FnigJkJiEOP8tDFj6hruf2PVSKKH5vMMmoCApt7qNk71rlhtvsV84RHJnOVK0oexR
mniQRMPq9rp9bRqINFS99IhenDhcaBVDds3W6/NQVkxWoloDJ6fhXiMHSsWCWLgojKcIfujoNoey
Ni/oB8FWaOEeFDNXsDmIo83tGK2+ZD9rSDCDDsct0FZrTmvdlSoOHWT4F892bi2OIAzcJzAdoaZV
637oLmWaPddt/CQxnSND13UTESTnsUK+dvSrz8lobs2sAa3GT2Q9nxH3wWvV2am1NweKmyTAsgqu
2X0FQblvEyK/ek4fNchVZvXjd+5HV9En74z1F1izi9QPM+pTp7G3UaXCTYGSTNPg0i2nheTYP9lp
dobwuFLjCCZpXoqxvXB4TwUyqMrSrwnoODL+FzeNTzjDJUA+tAemljMgpUgfxFsOrIEsj+RpFuBb
lsQfaV+T/GkXpLJQjdMOdDqf9DK8p+8S+M4kqhLpc2distww0oGQEO6mAW7juvNjFHvPhWX/6Wf/
tWzoZqe6hVDcO1N6N5K3y9j2vvR/2gyfZs3omgaJsXIGG6lVj9bwoNBleG1wLLziGujLj0nsaBTx
RidNFJdIQ8RRDfZJ4oEETK0Fi9M4MDYhKU1sT2jF8EoTuSDw1VLDuKDzDRNHXWdLrnPS0JWRB+6i
+Z/KjFc+wWc261BCm+ylU/4JJQPrHmzKEiCqwJG9Kj/eMyoAwKS2iW/mnTtzNbg0BUVMCWB6CtZe
jozM1FISwrvQLYacEu+Lc4E7Bt+NXZAoAu4zUlSbEZMPqfnJN4o9biWHDtaDV0ymByMcXUeaDYRx
G/0xJDRIId8PUix41ear+39+qlX+S0k9gSsNX0+yQyR0pDPAi5+JAEryZN5T/JHEUDyHwH7ilRFA
2EN74wEp60l2pCKm1cNVlOS1UifCAV4FVg+gBcktXEN5ER7C1Sji6RQh++tIFw0AJsFcBXKX3log
Ct6iSH41FBK1ogAQbje8qBh+Ca54xdKhkYSbnpKCYKAJge8NJ/Jw2DTNDTd9Kc6Inl3KkgW4urhM
PoNfFxcALQEp7uE0xpGOiQdjQZccLmPAego/b6BsHdFDSE3F7mCOau98RCk2wGz8CxVqTUY+YrMD
RDqqMEA8rV13dfATlB7qJZBC9gjgp/xeGb+V3bHBGCbjRXZLIFhcvL/8kRgG/xK0zQfrzuvLB5Kt
JiOpkl8Y3rLKEAIzORm4yXIa10JwYMHj4NwtKe59ehW3IVshv8xfy+ZxRPSQ+iYCDKJFRYJaKXgO
v5n/qEhPqnrekMNvZOH5hZiseaT43Eu7CCGpUq+sEHZbMImuvHJyGt5d4hpeH18t/4VVP4ANSsqf
91+8Ct9kzLHl9ieBpTgJ7JIkK5KBjrhk8bYWz4bfpD8fZjfkRZYVyg66ihJkR/gz5FFWNjiTIgyX
AMSAxcOP6vjtXgrJ+aQch0ZA9XSXmoC2kIlV2pwgKTpEGnx3QDwXpvFMCQNQyjLDv4bzEJNukUAf
VdCfaSz6JG7KiJvG2SYCYEFIkiz9TNQgZA1xmAI2lHJPyOIsVLBRFdlYkEK6wn6Uxew9xgPxexLU
Ib2hbGM72vmr5jI3lMvCczhkuklT78XgsGa08UBNRLyifJNSchyQn1rAcxXHPd5OhvcEs/Iq1kXi
xoTTHmMWmNTykqBDwnJKAC1eko4Dzr4dHougPDYTSuwIfSmBTPjkVlGsNI1CZHG9B5noPo5nx1mO
bRqsJY3Isukh1C3QqMr/YFlpUztl/Rv9hhupaveO/ycb/GPuKXqrBM7mKFHnUzkaI5BXcdat+czD
pV4mHYmcE/Ig/ps7wwOdE03kSlsQf8pz8tAC0NAtxG8Kn8QorJOFo0FiBDa8Q3djS++gB+y5c0jx
p9F7CWqQDwrwcZZ9tAn5rY1H53BLIciZvCfJf1gFCQqqqLjcUThoOsVSXQnIty4Dw9n92KTMxOw4
lsYBCLPH+hJbqLFRSAK/GeN97MI5sJ11FnlreQLOA2OKaHgnIqSZJoH0o3opz79ByTWa8ObQFar3
6AJ7T471WKU3XqiwLMCybDcGPz1FOxQ3tw4GLnSMx5LibzRolwmmLbJ1FIUZXh8Hci0Gh+qR232W
IxAxxiyPqxNSP3/kfR3q6cLw1B70NNzAmqYPmv5NSodsqEBmfguoRLWBO8EtleTBsYyXyUXgpm0q
VD5mJiSkC3rrP3U9HkHaVpVFpLZ8GGhJZI61Yc81hTnhctVkDI3Curq3DjVW2qtfMLvNjExE4zOr
GEFdiBWD7u/j6psn79XRKN8Ee3T75W7LCdrZe9NAdkWLsWroFBPJs8Nq+egoaCEKJKkisjVrgViI
ZLAVMe1BEcGQdNhI3t+SbgteyrmhffsgELvY8hZyh7wi2ym9LlxuLajRpO0A4In7z21yS8lq0EkQ
twB3Yj+oo/xBK5UVMHv+UIzFMAJyWFeyHRApS26SnOrRkLwuow+s09x7COIF1mMciLl8iN23sJ1P
kixNhKuOr/0bgvAsgbtvDocaQ+saPzQ+JbF/0nPzG/WgDXEHoLxGT1m86env4OWFNNgAI1oTDc/o
7kmZWAKXGeQxjoKj8EQYEH2qEudk0o05gBGiFI/cl7OzXGhBab2ShEcKNlKIEcMkEGc90QyGptKU
+CDvV7MHoTW+6MzZAETKNfZ9857OhUj0y/EeRTfZeEwQvl7U62JdByS9xUA4if0vh2o8dQ0VRuSk
aRwOwRl9+8VKYoRrGNSRxsTwbyFXA+YxAlCQEykbqFcIzlDHnyDGbuQqYf+RKCOzkXQU3EQslamR
Ast5wnL2gbSeuL21ET8/qjdFYSRiiSVNlQoUv99jFAQM8WJ6XR+SvN3EAS24LBk//J+5wdTJp5lB
ewX54MAKSIuXkuxf4Di58/8Ld3giTlzHSef/sDH8rhzeYrxI1jc0NZEovA/iEg6F+BdJMmWNiTwi
QOm0/CZ5xDFWjMHknNfcVmINmr7uiI+ADBgCHouHIzsZGSusE6Xy5ryfbV+wq234TyqYpRseFYk8
v9VOx3pAPTy56bQKNHogZjMq3+UexVdS6p7mHCovFB3lybnoCacEiIskYiV3E7/Mz4R1wzsHEAIa
6KBhzsQOmoFRhEq/BdAGqcDpRANyjK4vFlNyeBvY2JwAv6vm7Ol/QB2xE1KFb+jNmDy0+XHsY76p
SkIPReaKMkXwUoYo9rHcErKHC35FVlVyccmPk8Gjazw585dyLbKwktWwUMvlh3LfBEbn9//vCy5K
0Tc3K6adB0wV4FCx9iwqWCIrJliGXJYhO9HzaNqAs+WWzFPMAy9CztIqc7vMv/87C7r6GIHecEdS
7ZSbJl0p9vVuTThGYjF1rhKvyp2X6+xwxq2gW2NkeeJuMeQebVl+c5Rv1ON35Zfot7ybFUk3P+ab
cs6F+eUA/A30mgLO8Cz8gLho9JxDXbaPcun4Dt/342e2si2ffXI2g7Qcse11md631U3TDXg5D0/7
p19+K1JvCY2ljEzWS0hJgBaBSLImrCKCAqQ1YBAaQhAvNWWCduF8A1EQVd+LjVRp5mtu/lsoiwAB
IBOuPqZAtohnyKdEfKEAvxLpI/VpcATTWO1hGO6EWyWMCV6ZwAWqFxhoCDuUY8KfE5hNiBELABnb
0VaOmISXdZ9uRuOVBxXAqKFoK7doUbIa/eQCn+FrwncumsSFXFUJFnl1vhDGEgo343eAhBLmXakH
j3B3AVmxY9qe4qsJdSdkj+TJ4jHYSdBIzXeU/IeNDG1jxVifWwKkFoJPiTEFl5APSsNo+I6NyrTv
gTQtUvGeBxLXKVceMg7HvPLcB48ZGIK5Th5TOvhzCZDD6lu+lVMZlDQvoTKngNe7qD31zr1GxUsJ
J4dVSaAnS8CuXyJ4NrLNkB74YLRgbJg8txpZDHkeUPAZUwJ/E8IJII2cv/CdTW0RK4T+h3nLQdfl
qHEzOTSc4ImBCRCo1mKFc/VfPlA8JYjD9C3tlRHUHD300TgVPDDdNOuqD9c94D8vzLpyqnhMqfr2
RkbX+m9KIL0we8P5zVJ7o6anGTPAnQLn4s3EmMuNFEsO4jY0dE8njXgPruJIoVHWjt7rNKHJg5pJ
xinzPyiXhxSheiqiLrGMVEG5okgSwxni/y4dBtFOm2McIn9AK9Q9jK7vmJhlD5DZ5nVKQCzQuoR2
OeX2EJoNjCz5qMmU/uP/BD7ET+QZqon9O8Ct2P3OpoKfp8yrwhuTnGN2DWXB1CY7KN6VIThdf8/b
OPMW8hsGsi8EbzY4FCCDHF05TQLBsAVLD9DTOFsGnRwy+rFs0OGc8m5Eays2X0gkaWdslok6KJXf
xvkS/1c/svWYkSD/8l1T0EuMDXrFwFHO4V6fFNQcSEiOvgQePc5TgHgx43qHpBBehGUxCIb447u7
gipyPxfcjxowu3DjWzggj0H+wpnhi6Sl1Ea3E3uC4bf64lOCBPAj+XjkZ1JEh2iQOwsqa4RIC1Kk
oBLcM4lDiPZXDqSzoNT38ilZtzl616oRjUXERaiEiduzmW2K6M1xit7lUnGQhFeZcSMKsCauUARO
LreAap6w3dKOKiEgX8nUjaQii283EunoABuskhQ8a7INcek4UkaeMAvsjhfpSf5IblzFXInFpT2k
eb5Xs2g5E+xZErFy7M8CLXGppA7P7dCgfdJAi9bYKqR5DDm3dKGos9CMC37MF2yALBTLQJVLIivJ
lLmFAPNLcc8dGnyGvJHk6LozCygs/2QvOfu4Wvk8mG25n4SO4kr+//j2fzVvuTvjRFSbC/JCQNsQ
ukpa7WY/Lsi+3H1rgaweU2vDPBWUMBNEpNzyP9Bz3kfuJhVuLzhhr6X8LOmY/NWkg/PCMhAMjN/D
ClLdJiDwSHmIBYA1Z+I/orKMEQp9/yJ+Rt6BcyRVfbm/iLoAMtYYdNEU7jYInh6i+lESJfGe/xcd
3UNPIruaEjVRAqfmzkfhTHC9HKkQYLqx+vfCdlrfeGKJlTCtYpgyDEvRhvciP4uN/ZrInAWAjzNr
zytIuYHNyuJ6jxFxQIHlFAq9yjGcg9v/aZjIQPFOTj57Y86G+EpJTfDuEhURsshba659wGEwMQOK
sxCflqqCKpYDSMJNCdExGBz/qFna0ZmSXYwMXxAUEGFaRPUae+fGD0Lh4B3wunQH0GfXf3FNhVzH
F+Z+7xjOFOh0IPX7ZSyeIYI8GWn5bLiK/E17cKGOpq5P2UVlt7BB9pLzvmTVqlDwpiBVV/ryFpXD
T4TUZDIY1Lzs9tOaSeT9JWRKhfacWc1TMyVw8YN9gP71PURqIcElgFhVX93yHt8QYCAgsz9AyX6R
orwsf5Sb59gLaEqNd2kb/gCNo4MKUb9t6h0IUr7pxvjJidxT0dRP89AcGIDwUFfOQ9M2O6FIZW1A
Zj2F75Qw38OovUmBvCum89jTGcv7j675LrWILkOVKmhf3cz/kgyEOVxnpl6dPX++hKIIgHJK02AF
GHMPR7k3adnsu2PZ5Y9JY1w47C8IATOHagi52yZ2zNe+EsS/VkmvX4cgklrf3m26w9TBZ4uRSExx
ZbYeETtHwA9eH1IDM9KT5IXd4H/h/cne862ALha1/gLsTGoFXrZQ7cvUFvISE3BQo2IOC2Ogz8KB
COr6LSVsiKwY0jRJcKzVe1+FZI1cEt/x6MqpyysTAA6m4Z/xi8KiNR2N2ARkyWsgUYV2Za99Tqlh
LecC1o/ffzAJ6QWZ9q020s/GOosbjmLaDAfrQj/N850sW1PBWCzjn9i+yPRg7qCJAIet7eyjnpZH
G/H0JvOZL1gdxzE5T25/cSB+rGpkcoFATtnSvvXKXtXtrzAoB5LHe1kF8kMLC6AXHSlBzVRiPZsU
7QbnQ2JceteF2bwneaXP+S/Ssd+zxayT0GSCYnGlwP2OAudTFaJbmuG/2tZ4ikcHHmd20qgk5tHE
NAZPnSI4wBLZdBjMCG6LA+6QLIuU4miEQb8APy5wr9RWlQguus4vjYnJPlpKOlHL4531OxLzWDYi
U4y/wfw4rIKikXPxGjIQALtk6b5aTScJ0tvXosujDQjluxRErRQteOLIipbMtp7uNtqG9+jby7dN
3CSZZbpMu7vbJopzE3cLkiE5htQyCU5uHQmoEOwH678aCDtbqo45RJPMffvwA2tL9+lxWjJIAcP7
EKOGDRarT9pasEacofK9bT7dUvgMs/Hqts8NRpRTIrZROCixU+7xI2KDMXISFPVZd5EaqEdfg0Aq
QryPLJxmRaxIiZMkTHBZQet5tJiSlkmhAc9qkKQzu2clXzOAZql7YcU7omZsrbCpBD8kJTOT4Sax
GUYsS7/FMUraZjvvQVztW5hEYitVGT6XcfqH8MHLU0msu3ZcWxRgEh4mLL46OYTm+EJEhQPntXh+
4cVQfSb+k5Sbx+OvcS1uWl8EXsGwS3AwU1fgLs59/I/XkagzatqjmGo4U1EbvWLCm7A8YFlxJBBG
EFoQJy3IcQk0pRvdt4R+PsN6aIFEfIcuIteSkhE5PvaIatxjg2iKCyY2+1f5rFQt8CkAKpJA4GLJ
MUge+C7Pyo7PxVejX2ToEzgCqyVqGs5AVVObdw11N09E9llT8XdChkFlsD9KrsKnj7lwE1GB+MNA
4msWlOjovknVLYsJM/N3+KBNQQukgdZCEJz03n8UJMn20R1gSinVCt6hHl/p89eQvBGInZvH9omV
EtbRfQJP+anS8WhRqM9TaNb9dRAVTvWQQFctqDezCym+X0AxfCWvahAY4ekI0ZBnlIiEsDA7Dv70
Q5fhSuenXVzeOI9AqLOc3r5gsmF2sT3EXCh+2dRPTXqzCkA1qVdre3bURdZV8mp5QBD7EYUm6e7h
cSS/pLyOckGDdRQmVoZoE21Fz1Oen3r9W9XeKkQeWSD6GqiB9sn3jpI3J0NQJAkDgyiCVUIbc/Ao
AaIlSl8ZRRfge/ctLf4IkCSFaamtKKAGbAnsktB7JWnK2E0+NScxd37lQEHs4/xV1Q32ke7AbyfO
IxWREyOrA454j15aVI7Q1VYBiMqXhLSgMg0kPKIjq4rOzfRXaiokAwehp4o35a+lfsVT8ZLiVTzO
90wHK9FG46VHlp93FfBJIFS5igvMEBsMmq0lKJMqGY8JdtC7xEsYeLnrxv+j6byW20iaJfxEEzGu
x9ySAAEQAEFPkTcToiiN9z326c9X+PdcbChWIoEx3dVVWVmZ3A+rj1qlSd/+t6UCMh05umE5dynq
bsDSA3D+RGpLZUzfC04vvGhw7sF5TP0B+dZ/fAS+SlllYo3zDWlh6+XNVho4opLEP2rG4Fb0ak2o
bVBeqosNUBaiVEkhIrUEOFNPFtcwPyzlPbi2RDUKN66qsK/hRCpYNKnktGDpCJGgiKKtZPUUEWZd
b2P/DVQ/4NSjHOcdRYQzRsXAPqWLwntiL/a6OYPJSB9fsHDU2Y+2zbxQCjOLXjd/pa0fCm8pdSHM
yrVQosvSB251FhQLgfz5aVQ0bjO13gnEgFXCjY8sGFCtxCBNAZuxBqWv4NIU4G3xzuT9CzVHLl8C
PYuaK2I8kA1+75ivLagFGwCqh2RRsqFZ6/Iir8Qr1Ifa6y6VpiEfWIFf+h3kzOZZdikxq3WnZ9J+
LpinAfuVuk7wDhRPBF8Tko3vBvfYZSeoywg/WhaRGTHdYd56y3qlRqdPNcJl1XxKRuQ6YSD0HOod
pEMyZnu29hPBzgxy+hXQGxa0y7Lyv7uTbsakIPp7H1z2BDG4UX/X3rrjDXKbGRuZP7hM3kzPmuqK
CbSUbas3poe6hjGdpa1kQcsYyvFWMjWVlF9m0Wx6xzoIzqOZ68ZFJ7jSlyLoIwxrxK8KTckOdwpU
eyGFzc9liDRK6cO7YdJo8vPDQM927boX+Wh5slM4POgWWHBI9LG1zM/ODy6xzeyGRhJqQFtJWh0h
8OtU0HMafPOnU/BEe3AU6ZH1iGzNy4+ZtxiAdlV6V67qz+Lmy2aq63MKT09303McmFQKLpqSfku7
147Rfu96/GDSis/LYzxUe3rINhKxHb5W1SVsll9VSXPc9eVEId12qwBRp/EgIE5djygP9ewd52no
Y3TGUFTDMRXi+Nn2h3eBfJsoBOaI22gXw5a2bADWaHI+19wFfoQbip7o8ol0ytPgrz+uUb/Wq4c2
qGnsJQKP2CgI4gOf586JmCSsrCwGnkyQhkOePvTqk90gBN9Gl9ErfizXPuUIgxTLupmc/g/qH6in
rDkELAITe9/djSmG3gPSKRhTfzZuTuKZKWYw7PKmxOEc1phUkIKXmD7K9vrJGZcdokL4i0ql28CX
SPxnu/1W6lASjVDTrOs/RO2RDjV/CKZ9ZRAJBmgOl6A6EuDkNAS3uItp5nTkFcI7YqRKIiExS5od
QuSToCgBJIKdS3g2pdcowG8/NYfKKGge011enhAGwTTA5xj+juAUUI4vLBz5AKKWXIbU0AIn0ulm
ecu2lhxJkNqG4eHVCP+fgyzYFHbSaG1K+1GAZ4w0KWKIQvAx5XlILOZCuMiJCq9O7ftrhpR/SVYn
dGB2Ns+LG7/GXv9O3hqXQXwUks2Cap7A503lXSG4vEYlyunwiq8PsoPYlXPSfkrkag6hhLQYumsG
M3l8zhgL4eibQCNcG2WodQ+vTXIJfCPIfD5ngx0IhgJbrivf4ZO8cC0t/HfCGhez8HvS45DS2oAy
lmLzEUobhvRCHslqDPdkFUxi0slCLe9HzvPhF83+CN00eY1ecy/nbj/n94LTyYeFPeMu84YDBgk1
ADnuVDoVPCHC2wJL003h6eD7Br+Qv3R6F/LhL+5SYAphuyd2wtAkvKUxPULiPjsR3BlHUJWonTFe
bqw312b4lMjEpCKQWfeIt8MDBTxJhYwFcKEz53Yx6J2EYb4Wl6GtDsgigXe9hmnllqakjQ7L6GNA
yoFgM8q2+NWe5JTVM8HDkm9VYFWL1TB509+h+nbfkWlHff6uCdwzAmcYZG7t7qdQcF11rP/FA18r
S4GTQtJiyX08UAmUiNAmGjNb5BqwlXFv5ZMIsFkSY9PNKDDyPfTAjjJ/ziXwdkCu0iZrtjz+LETH
poRVR7UUw+V2MaMjDYhkLiqDe6SAHgLqFyNGVzzyU1SEvQKfinBfUqXD40EnITcOGoY2Q1TEaPo1
0tWpAr0XCgeVyqYHXKW0SfGnbGznR1N+yFim3IhMio6x3vuBdxBeQdbSfzCMF6kRXGpU6XrOTbOR
9IWUTtouAgJS5XM9OyFmSGRC5OhWvsxMo081VD/1WsAzrxhhHr6U9pk1SbaOydB5jTMQuB6JRUvN
EBXBQfgJrfebk4xTSK5EGko+qTfug7eANTwiQ6MMxNAKbpqQeftp+nAXJEr6Yp9IZUq4wyxtl2oe
ITcaOoA5gZEjCgyOAKm4XJg97tyHdX6fUJGR7M6ljJ+hxLHnTcwGsU2+AQPeSgsJWfMbqSQKb9lK
l1xKFEHgiCP0xWqIRGwyRqUQnjoZXSt7jUSRG5O2b7rP4d/ygCSjkJoHLTZjJyAfnUyWuLShVKH+
0MyR72FRSx8f26/biKImJDXzoH4MMGZAuBUpKX/wfxJjiIc1EH42DgcvYTqBdg0li+CCIvshRKgu
52wk5Un86iUvG+jlbbb3OammcD2GI9Q7uHtl5T2afv+LP+VTQ6VhOQET+cFG5V925DI68E19fJP5
Pz3rIwyJFFmS3UcI2GNrTFmWMVEDpvYoXX2ELmdqQU2VsWCZ25X0j9MjL0tiBQRJytVHC52nHC4k
Qeaagglzld29ZE9c5G3OCLeRBDDoGfGBGgsdg3B6BdGXCw+3rj/cef4lncYcrJhlOxTX1s7IQK2P
+jhI8DmLjG2vmDEEiOOuJhCcCStSBUwarMQJGgky0SQ7W+ICMjeMR2aCw2ZowlCAxNWLPf9IHxM4
x3fpys4Qi8n7bAx92PWFkhILVE8h25fjS8K4GTnPcfHr80T/3RvRm6M8+2/zQcQX9drUQg1dTfcT
s2oWukz6Rxrshb7wbzbpW9XjCNmmUKj8Xo5BXihLqOkeVYA2oTwH4aSlNEnHcUTsEVI/uqvNvQcE
YiRtyuMHEfuPsyeTISoIkKL09hWLOaMWJTqXSSMNs4YdKTAq38JMOypUb6I3V6GqT7xPGcZvMRUS
3pGAq/H6zUkPAiRHqj/EO41/IyQEm7IpD7lzoAQYAvIsekcEX++wb/8tlGbpUeXsHLRk0/RvplHP
iq8kF2lNZXWxk2KhKpOLEKfINek80EcAWO6APImtLWZ7OJJ/+evdlBTvJPyV2BbAVmda5NmimyHD
RBKkCjc+G8UhpV8hlES8QrYt9JJBUZ/NG0FxWAjcbYeTVoKaj5SZAp7JaSj3wPFFcsEzrWoGTdio
RDd6QAorvjg68veDzEh777KGrlGvrID3EPt+t3jQcgJHTOlk/lun0RpCNB0GjPSHR7aDTxMXu2je
r3nH70ix1lAIggE5fIrRODtes8rzk9dxDM+QpZgcQHNUTlI56Ejjs+EwV9Y7Xme3JsBiInAE85j+
s5wHI71iOXksE96jWCzWFwhFNLp/y/EE9uIUBxHOEd6ygrReDn/g0kycgL2FZPdAEq/UPZPnJ4hR
j3OPBUfOAAcGqJnrHSP7O1++ROJQiN5ySNiIpvV+ZW4nyyHaPXWxeuu9mkIDkJ81ZndwfiWCCbyy
aOAXLaLYjDgoOEZLswgYiq6hTyCUX2Ez82ZZlZCaHyTRmCvnQm9Mz0gPem8V6Eq1JJQEIAQEfR6J
npetbBJhx4l0RKsSoDbRXGHDk9pFVX/P679Dn+M5I83jGyQACJ2T9yPP1UBKM8C2wmfu2K/bI69b
eIZyoRMThuWqLwETrS6nFJHsYPfGezeO32kaHOVTPAqPFlqxLCNvcfYl6YcsC7lJPdkHQ+NShV6p
nGBVPyO/hsIpMVseYVV5T71eH1aKGFFSiU37BOvmQT5Hz/1G/l4Cg8R/Abrk4AMUS6bxEs3qmSMb
PMG4ijcGpJI9bSsoTzLpIdkvfYr56iQvz2Gt9EMDDNmiGJBOJ9S0wXJIRmxUQjlpRN95YBpQTv0Y
r3YRckR3uea0YsWnHRmIRTUxQiSzsuj3kJrHFcMv0pWiNO6BkZmNsq5cwTmkgQbX0Wfpx1b51q4M
wjYyMZmTPEt8l/cao4risqMMxNzSPDlKiZll0z+vrzcjLX8RrF5Ztd6HLAlqDIojmWQVIIy0697n
qdtGfElpjig0gZIBa3bGNWIc5CXH6FBgHhr1qvAUSYBPR4WWTR/7156gTFuxMm/lSBYSgG2MF5vx
iMGdJduV5JHCiMZPwCBED4fPQaR9wAGrR6TBvWmsP6XdAioBbDKkfVipGOnmDbcerAXwDo3bMTnI
N7mtllLYUEehitJPGyAhBMby0HK3MpQfjLQR1a4NC1xIYZ3TP3DZbiOzHa0VHISvBAYjPVpI8iBC
ELDqAssTlt1smid0Ej9HY71YxA6hLYxjFh9CJ/5LciCgn0BCreHu8ybBzFDH/Z7W7h8Z7xLaI+/V
gKrNnDDcH//Nramb0iI3blXpMgMAt4T+40b6bqBF0ipT4WdsECWIEEKxEvgR7uiHUyWfSVk9Dos4
MjIfwy6sSmeDijR4A0ckN40Dwk05uk8CGZDtuFP0vXD+4rY0HQe24zDQoA7+JA3xiklqTnfZ15Iq
qKU9B+N6ZTPI4pTOYUmtReRCK/JOTi5Z6xAKcqanCzt6YSrmIMiiYdkoL+LRhZqUXZegWYwuDgZC
2PW1UZIDWcjE50iclJNPcuMZ+xkHlVibQiVBsmB2o4e065mEAj2eThKmgrS7q4vloH0NOa0+9/he
B7X5U04Wk7/0KISzK5/ZoPyQZ1CpYY6QP0hf2aV9Ij8isL1HvXu9enUyEzy+IMNQS7sEcQqE64wS
OAh3ezD9SThAaLq9ez7QHx9d1KixQYyTqhdyHIomZFykjixeeeLXUESR3Zjhx8wR2HCCB/Z4iqki
pd0rlaxnEns5CRCyFMCrZdiGI4q5nWQ4dIF19DlFZJk6Sj1K6MND5aFQtQwgG8jd2eg7y1eJoCen
V4BCuJfCsC3ouUkPuoFlwNEpQVrQOh+ID3AF/10Ghygm8gjLOhj+mabnxSdQfLLg/MzcjkXFQL1N
/4ixsH64F5chNwo3AOpyQA95eBYMWu4+Ya/PVQvJ722IUI6sk/1ULK920QOoFCdrcs7XYQeG4bvI
fEKFC+CmsbZlkzwo23rsw+7Fq4MnXVsP2bAQcIzMQS8gfrcDmxE3wpWN7ka+9ofCL0n8CZ1z1uxA
lzIk94xpZ3TpW4X11B3uHmjbR+rJicpzU9vfWcGcC7U1EHQXkxC5RXjMVVV+ZSS5pe1sh6iEMrrM
OzNpfy0eYvU3aVBBEU+Cd/a0ccPV/Zm8+TteyPSQXYD0aSLfOlSNc1jyZtgis7Upbdw1Y27MSPJX
V7uffm6/KuZ2MWscWNWuv/eSMEN/ew03M2oiOydyAzBoA0tcEw10q7waJFU56QAGhMjAdy05sW90
Nq1WXmLVIZbU0vDNeezo6vXLrWMYJqMdLJ6mJgXGFRXAuCS5hzN7plGbwXbzTm4wUojEE4nVjGYb
EsKX1ubsHmYbDBjwIM3rZ406L9pz5j6zhqPR2Ml35WIy7umBDg4AKQVG/7JWkIKaLsJBtW8+urBA
LqjIogM4IA/dGaazoavPgnTWqtJqY63jQ+OU527Sv4a6OGTz8odK/meJMrwf4Q/sVnC/kPnjoPTA
sor2aUZ960YZXstqzGFooC2WTcp6CHJ7/m0iZYaVg3qySBI9s3ylLScaBOSmLKn72l/KreOXkDnM
bjtV87dHwpY7o3XrJQVqvE30e17JfrVJKeBONdJdKsJHFzU2YsDn4OCcLDOkBmkX05RJQfqh3mql
2aSTcUB8WDzQ6Xm0/vBGAyQhV7P+mhEMrxgRCUb23rA/vujSzE7KK59wXS4uymUYqU94Pb2T2Cjh
KupifzibkqwqFOJUYjqiFva+TvrUhrC3+3hTdgo1UNT6iXc9R1nzpzdnRiFgnqeFQ0lWdntDw8Jm
iwWBByUmLz8c3ipdteJv2zZfa7WebCv6hu/OJGSPhtYwPSFc+4ng73bUNayC9TkrY4BGBAH7stwZ
i/OhcMOtXO8Lm6BXp2G9N5MTnVTbPGjQkdbLTzWjM2p0O5h6qtiWgYMquZ/eltbwGRcUiJbg9qIx
69bt99jOdAbC+cWqcljB+HpNwfyBvLOLe4L7rmo8VJGOwYgoYfrMPCIzjYBPv0IsGODmF8VTktfe
IXJG9y0fw8NaR6ecBsfAwV5PmDo4RWofQkGUYn90tnWvS1jdGp5DtzH7sD60HZozgz0dOuwrEWdC
qjHsvwI4Y0ZGJlTWMRWy4LXeUB5mizm62MVvdJKibtXOpjWZtza8FPcRI3uX0ylNpeef/55UeM5N
77kL/UfFYoIB+2rhqNNB2DYiyE7WmO8zPX/nljA16T7iEHubYbNdRT5OGN2jx0uPZxg7vgPESUqZ
wE1HzgqajWu+xJQNaNhFF3KD5xnegBExsSg/tvSgVi7jm1lIaaDwQLcqI7iZEbvazgH+ftMMScMq
ORWKPIaQZZFHOdEIC4LMEqoFuwYYiAYutOfVa+E+46HBYMCIbSNiuqcKJ/vjqmvwcPlVmAP01lzX
vq3gt/d4Hwrq4mt4LfgllUPyYWFr17X0ckGGdnh83SqurqwD+CKO9+mORfjpTy66d2uC1Mui3tI6
3mWOg87AmiybxYnzL0wIj5z84F2ZuWIgtwDLexXr2csxlGwipvFoDNTIOi7Eb6TRrMdOwXtM2sdo
IWrm9n2QrQ+qpIroHBxsUy/IHvS6nM1GoeudwYsKrNm+rUN7gcxXXrx+vSyp2d7abu9TUiZvFixJ
JxkWaDYGsDHs2TBN4OSP7MYy4ZIqizqlqaoJlhYSUf20GlAA3Pghm/Tz5NvMHBSn1iu2wwrkgCTr
EcP2szHE1EDIN2/MCDoq+jkU4pu2weY2mrzhnpYH4wclhmS+5dUbv864jgZAvV1wdFcGqouej1xx
DDvLDKGD8no1gIxtRNiWJDSzreJglmRbnf/P4pQHCsa0iC6H2ydMENQPICNjmzPZkcCYLpgd9XFe
Nw6WGe7lncIYdAd6ByBQ5MqkCwMoZUO3JCB6AIbE2NCs9IkLr38Kw/yY0QgTJI4y7EbwHnOESA5w
xjnLNOawa6b1XGVQWGYTXS3clqYZh/eErKIFOpT1lDb2XRzpj7x0v2ayS4FZtTTAssbdUJjtDZOs
OGkem2JAaqZjRnABcWdpRbAfVr7Piq4qJDZLT+AXC/1Wy0GNqrqYVryvu/FizbkYMVzFJ007YTYw
uxaJYGX7PE7RkfnTium08S4tjxgxQAOpHh6VlHdDqT6FMKapl2cSY2pqebJ+REuls/dDZSDgW9w5
7FbpT0pssxleAdFw7RTOJysmVu7bDAjYU8CWFga+vL8CWabCyPGLmMgOAxouA8L+ySWnATPi69jo
8DbOvVcl/ud1OWBe0D4KLyAn0ZfOKgXMe23NkMHr91YBIgGnSAk/x0yOAtT6pGjyoHO+qMV8p/XL
wxDpK13bZj6E9A3zdpx7h3PqLC8kmgJzzi3KyIpfjZ323kIStASylSftAU6CKeYkJ3aUHGQt9kKl
4qTxaUdwF0bZbVY6McMabmW5pWD1wcp85pxu43Tee1WzK5L5sSDqqHhAdrU5IIQuKiUBvSRV+JvK
aj/ypYXSqmHDrzre9i7E8YBTnBE2sz1d5wJ0vU0pVueGE7pKdjao3I2EzyuMQ+4cl8mB/sigkQAw
mtNQZAjrUlsm/h0+xT8qqzm8IJH1iJz1lMUTZLCeEUYSpqsWBNdUMKZl8T0dKUFCQUuOLYhuPa5H
mSYTVWhZD3o+hKNzlC5B9dua0MAV7kcD8Cxc1dL1aMqzdKYUFIQgPNUs4xwY2t7ac36LHDWOveGL
zG656IYV6OqlSj+UdXbIgXS6IBmlgy2Yg+37G3hMQMTnhIR3KLOnHjPhIqdxSShvZvMpKqFc5Otv
y5HpsGkrXVa5bzU429RCchwp5wwhVbsoUOOOT/L7aUNa61YPvIOS9L4f9TlhC9Dm3CnvV8YQSQTx
0uiGu4L+xkAV7NG9q9v4F9L4d4U/H6t0+JGOPU8oXEKFJw8Bx0xgs8C2gky9Twd83+Bk56i6eGv9
l84e3UuqjcIDrqDUHVwUFEPIGzQlJpIcGSmseY0+vqcCa4t9pwDXssbQAos36MJAFLCzEyhE7vSH
ThJrhpiNLxfERnEr0LYKP3jULZio1ZgLjRjStc6vf7JCfwv6Dev2JSxwyya+AaEcnDr/RV724NjJ
HcneobYNRpag9RtGjmgljzGB6BKYUvNzLdgKSn7wRGr+iz6HdpNLTYE95i6qq/6197n6+JljHYE6
h1cfFzP8288JbkN5h+Zt8thP9ZeoIEXJ+ut/DAcGKdf0rmXxJLX11ZlQlNrqUf5kfVWA8pTLN3ar
TtKdQdfiKaYsSGdbqOJyGzDB6HVQPd6nS7WTGFPVIevNlQ5g3YoKDJtJ4HFhxaAi+0ybfD+iUSL0
COHkaMckgPFDklxEbSYLGznBg5GkFyHKTNy55RLQXHCd0bE2SgEu+MsuwlDIKzE6Nj7qttvHhKwG
xCPxZ9oC+OHFgNC8SYtFbHrOGx08WB397aLyfbkiyKkdG+xoGq4zLIn7k1vpWxKM95DQ71X6ZHXp
Tzgtxo0fIMLp+5/Q4j1ilGAFErRyX72nIEgVZ6+wYKVf4Av4D5oEdaptzFuH0+FKHRn/XMOJC9fA
nXcaxWh6T99tUDG9mz7axvAeoumDPPdNy4HDmhq0Bul7ktYVQSidMtyJvKOXpW/UxxICefzsfokS
NfO3MisiY3jFGGzWEBZu1BLpvnOwyFb4XfoiFG/6TSH0C6tcjx5cLNN8k62iqKrsobsPDXNjOuZF
t8VDlJaHxY+ufMeoJxvFTZeeuYHtFD5GdbDIHfoGYdD+TAr339IbF6fHoqz4IyoTcvVjIlqa5Q4c
X1rQqDCc8afCIC7fOINN+L4bxx6nXIaaMHFdHboflXEjfn1J+4qE4O9gGvONNNq8rjxLSEnj+GXO
9UMHeC2hMSK4davzrSNUuM30pOb5k7bClUXG1TGYhKg7wHj1IuHBVPOdU8TnlAQhWBjss5or6YfB
VWBxoQxy9Aqjj+dNpXerLZ8ueG18eBrbiIYcAcEUoEjB61oeeZXiJ57pXWAaT7UHngsC0YQexNK+
RIcBU9YIHWbhBi7O3wnSpwycJGZ0Z5gYeKK65yXtxi/LBTp7ceumyC1RR631tR/LC+My1jLdwuN+
zyUvmPGAH41tlswHUbILA7URwp2EfKQSGOzK2asMWNK4MXscUVCKzQbrwijxwptg5Gqy4hNeOvK0
2WGpMf72kk8JBqaR7awe8V8/9Emsg/ZFpcMOGg6DTv7Z0c7z6MbFTT0iDayG57Eff2SND7VzsyTR
naKbGHqoAXfFpa0T1JOtTw9Il9IFOvV8mVVzv+YM46uMaixKPwZdPzdGsJeGqkBK9QwS5lRwVVrF
sFx3MNOQ2MyTnMFH7PnodNbOmePNOt3LEdMRrARcI3UEKoXeiKhDsH6ya2zor7Lm5RH7Q3EbZRnB
/cNHnosHfBUAjMzHxP8MfP2gegbMMS/xUE5ymviJpYx39LlneFROIwmPc4fFZZXcD76i+epXf/Ny
RPKYNUvTVr56jq4bO6nGvRzeS55ciBwCdDhGtYsxERsZwujFhRDWpp5eITX9ysLy0Z7OfYxgjfEN
hWSfty6H4XuVu/9Wkwyep2hqRlIKJlzlblVSIM/goCKIEjNZ90ly2NkIfmPt+tK73q+evQgRgG4/
r1+8i2TdSf/T8zJa81Jz50ybmEy6crexco6Tg+OInmbydFGeK5mCWJu3xLJ3fpCcurTfpln9HOtu
G2N5DLH5lBfBVSrDKRMKodo60BV2gmA7mMzvODsba4U+TqHm5kczfHI86ziZ8H0y+9Yts293EY3R
CCOg4pc5K7HRA/cUo3gMkowJtNOseQ7o3ULbE3IvbqAmm8gL8hdiRQqjXUSSzcaCVk1J4BZHax5u
85jhn4nSSZk/LgEoBjXqPawF0giD1NkKnlBX/+TlryV0BW96pMc8K0ajvLx9Wnqk4oh+hkV2YQYP
rIA4qu/ktclpV2KLODHozrRe9oNHBRKwNdez7noTB2pgobTPMMMx8IfuXqUpzpvypviULJn5XDr+
FosNqIgOommTfwwy9BVyr9FPfgblSs82+lbFwOLK1rMTD6/FAgG+KctvbTAX0qDX4WbPY5d/ttV0
XH2wwtyMMh9xyuKfO44f1mI9Z9o5QWf6QBnrrRpo3SWGh4b5yOpUEXKxkp/GQK60b5iKoynfvRLm
wfdZu72HxlxGWVx5wcswIlmy4imI1nd05+VDv8Mh82Sn7XrUXvQb+vRzn9tnSlj57Ygx1q54NCfW
fYEIfNjFj2PT/rJ0iLNWnP2Vb120CNKEESb365s3BM+zDhhOKj7CxW/v8ib83a/oBwThR5MMlyoJ
IbXMNowCJ8dTsqu/HWCtjARoRhNJPrDU9bvqWkrgTH14ffW3TDpOb7NHBbdpn8Zl+uOVGT0uqwbE
MBixz+EkTG36q/QbVNBWQbXg+0mmMnfqecrHd8dkyKrGTYDZ7uWz9/WeiTgcCyovhGTisU7D2IXn
VLzErn/ozGEXGWTDUf5VoBssMWTFS7hKu53ZTeepIQeYR8aZ879jZSNvED6j1n5I2pneTTEfGx28
THX6OzOwG5r6aJf2wZPfjfsxpkgv+njfaVqlkuozl8NdF4iLGcGXbxmPluNxIKcv1Zxm4PE2h2lV
P9aI+UcEzilUv338bjbyu2njfQx99o2rzxNy509mMXGY8Q9GAONImD51usPABEIlVgXjAgVkXZAz
6hqsTWCFpbV3NOAJXxUeFu0fzK75QFcQ8bRmOiX9vzT7ctoMyfpPjiq/k5l6+9GCqlwMap+7dIYg
RpMeyyM3iUciXFILQiOTCD0gKyaQdN7kp7oBMktMKsGPxP58N3HAOq17EBtKHwELyc6HTKp/c5NU
v6/jcbA4Ghso3lxoIa7OObGzjXQ+5Thjs1s9dUw34scJb4DeGtV2b+rbXunDjNSA3LzhO7eV0P8Z
gpYsK+UToN1KtmxzG3YIjUSOVs6mBFGShJhAQuVmmEokTJ/xm1Qv15OoXDmUMQvnSJyYvwwYDjWd
vzRvHJyzJKelOVqDWPawGdI1vpcmy2r4G4ejzIxpu8Lyzbgil/9Pw0dFTXYt7Y4LFULfIxjGvMBI
qi08UgUiE3Y0U9iGEp9kaNeGQSYVcdKEWyZYac3kpwmJL5s0q2AKc6K0JGuEOUqPbT1i4fZcjPGL
1FahSjZy4GUtOXI3n/KW8aaB9FRTTi8+kx3E3LoKPseQF5lN4yP67M8K/MZrcXuxfDiM7fhS58gA
yeOSZxOiEwIJXrYC2Vg0+I+p2yK+DvWtBbQqnelN+l2UpEtQPMS0wHBA/3ul8wXLSY3JH0nGSG6l
0uhJaiezuhNFE1iuvznGLq62vkrGmxBQQdi8oojPjQ6UGUXNzNqqBEcUpA6Y0BEG+xwxGwJuk6Xu
80BKk3KmCM12SY2NslH9B2GEk+MVfzHnuNVUrxmxke7qXjEeIwZfaH1J9nC9QPLCyB//od5xliuy
CWZBOJMqI0rKr+XDugsoIOXfli6CJ8dcNv/vzj9y/vpZ9gzFaitVubw8g6Cw6k/edsvYkuwcPY67
Xvlb1zv3I2AZdz+i+xgzHBEzAEZu4ebDCQLVGNLzQugl/Y7gbMmvCY3FMdrbyWXKIjtHtqLbhL+H
97vumSKk315APKR4OfUga340YEu4U7751q3zc8cXMaKw4wsMhxm9Hi1mX2MzhqkMyfvKwBD/27fW
vnbIBCP6QYv/iI5Arh/HaGZeYGTOAuKOg8KK70HBVYAN9HxD8xk3+ls6XsJbkWex5vnFsAA61/jZ
m+lbpN84sWwKG+rMALcntWy66NBNu+mmAchBq2YgQjm31BaWtfyd/Zlxr9T0H9ZC1gmLRIfFdjJz
8zDVPmJ5Zn6RcmHl4j2nv+u4Xd2H5yjOsJp0TnMl6hQkW8YrQ4QMn5KZFFeJLhejJtrnejFf+6hg
XkUfOcuwatD2LhHYhFI4ofIjH9Gtu518IpR2Kkq+juG7rozuVm2fSLfJS2rnPutRoZGnYnrNQ8bv
TUV6N7K58ACDwvRn4CbxF4CJvRW+jjtmt4tujl7RPK1x+FXpyygzFIl6V3B/bsIUr/eMKCPciazD
QId92af+PyyQTmW4oFFhv4yW/mps9V7WqxgUd46+d535FHsGM8nqTEQ20+DJ0O5JorBrQF8Ox7ck
bC/wv/YpllvCRXWz8d5YcJpu1FH73a5zcUkbK9NiPih/pR7bJkmyD+r1mHDIllZ4aYnrGDnZ15L6
C0ZNw67BnQ/Wj83s3hwgk86KIRRKsiXjvw057wiMSXymh18CDbX1R+qNYIPNyY7bjwCsZ53Tjyrk
FG5W/RJkDhg6Jc5ESi7VftAs74xe03KhjW68D5ZHiwo3hH7+23szQlJPWHIir8CY21q+D/O8c5ya
+fQzwA9A/6SmfW7k9Z2HYto0oeuook2r8fLpcXuwvW2Wxxin2FvH1vu1ciGfcCtloejvu7jy1Mld
06d/OzX+FczGUT3KSdYrFfwMKYJXPQaoCiq9sztBYCsgGcB8Dl8MFE32rOEfImVXr0bAGHqJeSWo
KgwW23xtYJYhYYXwEAYuqXloTPfgDeqzKwISRwCDavxW+Tji8II0YBucJPyrcXwxetRzOrd8gsi/
yQQ/0pjRxNalV/GTS3To3Oy+XePb3FbHwJoOsa2PJaS5mX7BXA8fcTTvJYr5OCJYaM2sJf4WbvmK
EdoZPX6WOrSVJg6+IkP/rkl1oKOX9zUA1w2WXC+VAQg9j+5BE7XGwXqpmApMEvNBwpEIUATC9bXG
UysyPs342GbO/dKm887O4mTTxkW3G6Kov8uYBkAo81hkbQYXrdgW2XVe4YEgRpkc6nc3ZqxAI5LP
1AFtQoaCsn8QVmCODhZYsnUyCw9HMGYVfUiuS/gce+ZHsmAClfaYggz5itwDnVIyDU1qLBGmzMM9
defZrUN9k5A7VEXNT5rZPgFxaQH85LVmnamYA47vSjBuf/GgrbYQgsbUhNrTn+sqfpw0QCqWFsfO
R+uzJ8GxmvqeOfFN0hpH24IqzS9C6U3+YNZxKgqaNXOx185yLvvxqBP7kSbxtz0luzinTxjPCB/w
ZCX4RByvJVqydmhv8Rtl5nlO99hsbjKnAhmooJ6PyLJm2t57ubWbgWJsJzozmyzjosGps5OdBCIL
gnu7Gse4RhirX/Y6DtAEtE4FxotD3Z5He0Q3OcUos+8PNqkMUzDoZkUG+tlBTsFevJaIgN6UyHI6
GHY7FvM74+qjAZIUxe06lj3tCXpMcQW3LC6olZh7CvcMjb8zggDAPo7/8P3AQaoynr02PbWocOiq
g7TbNszETkFB42Z8QcaSGjfFmtZ0m2PrMOUeD+WfrF5+oU9Morfm476uUd9jShj57DLqNtphufiW
AyITtrhthF9dWL6lacR/xQ3ly0IDOUQKO1uoKhDymhn9MpBwu+ni+RmLV28bB+OBnnSCCJVzmbqC
Sb3hdV2beFtVMJyyWeFN2Xf/iITB7aB66sbWxn2LGUna5qIYW5WoIhcD0rhUqjs7nX5wfccNOEHP
aVgQqlxHENAkfWiMcS/AVbwepWZHohoIo6b+oG0PTrMJaSfz74Lk/R9nZ7YbN7Kt6VfZ2NdNNIMM
ksFGn75QTkoNqcGyLfuG8FSc55lP31+oDw5KqURm1wFql3e5XArGvGKtf8As7vsg26fei37EzNZk
jAf96xA4P4wWLm/0GlVZrq+oqLid2/51cJY7rTLe1xEMFkhSDGfOK6RjWRNa34RDBZq4fax6gPsk
u2lIc16ysT3U3bjJQk72bjK2LqZUIV6K0MVsLllQOmQSBpecuJdvcZhcETvojDWhEpRE7ShOxG1w
Yy74MCN2kC47feyTTgGsQ7hMlt8lHNA8Cw2gHuvwRmc3yLDZYP90cWrI3ZX2MCaxQ/aELA9riNCE
XD0eO7r2h+GgTsToKwFo+7oAjT0h4Wn8nHTGi+oybnfo4u/1w5zyXl601zESdJj5oMjSrWqFtQJ5
Z/rS9xDznjW0l39YjHxf5un12y1FBtxhVBpqvJUmS5A6UICc8LRBrpF3Z3LPTc7fuZNWLXHdzG/2
IL30D4bsyDjwhfAL3RjwtfkyUIgcuGp0UpdAlHd5w4jWrO5ZhjtuUNvZe9G3CmtJkdSkPn/wE7IR
kxm8wcjRwHlCsE/72XnOUwnoQv8hJMZ4hxr4AU0D73IE8fgdE2bGdxOqE79PrUzwwtLbHKiS1h+S
RvcWOjFpFEMqDgqdH9BHnYE88hX/DczbnV50YEA5aTkldu0A2G9KtXxU7j73BNZhW/yomeaYINps
ko1+fulqQA2L3mq1QBY9f0ObFeGdtjDhB+pnXGeOr7IBkMaO96jANx2w75QBfSjTeh9J6pFbAFB6
ZqBZw9sQJgHJUq2nmGfjDyhr0GXQgkarS2PB4Ce22BzC0dDPLb0A6UJPHEweSj/RGKA8+8sIojXa
k1iVI5MfFGCeP5PdyZrv+sgPO+TToxu+GL8Fx7ztwFwTl+unq64E5QQuZsQNAY10+OXE1bYbXhhl
/RzTa44UAEBtTSpm3dbAkTSjVKcJCdvYAsL4joTolYctKMgDHb/pn08zul4bP+l3CTquuppkfdPl
hYRXW0Tm2yi/m1RDifdhVejIm0Ccr6Lf0dIDK8uICl4ZU50OzNEKKGmZS9tQZLFnj2BI3puFdaur
Ej4XsN2LX3MbbBiPMQXxI/N1q1WCkKdmGemvSOP7FMEcgdmf3uksDRVfv73ZES7B/qGK21UmUQSD
UDb+tMzPMB3y3kbzV25wrYLXxOjx6tCuNjWihqBTN+Q4defALBGqm5YEjEJNm9KbfuCTetciq/SB
uU5Yci2WoAyJBloyGPqU0NuFmK0EUA80NESxL8M8rli0wBLk9Ku8/jJU6B55MFIeM5YcWbCcxyEo
K/2f637kbr8J6+V5jOybiidK3yuOFba13kxO+VmvlxFFLl3oLXmK6RhVP8F4zdLyW1zJ3hsF9H3o
m9QiR7axzhxmkCDdcNznbyudQ+jg+uOK3rjm22uNjAI7jA0zyE9OmF/p3+5EiAyveo4RXOdPEmNg
V4LxTwytdGuXn1k6wI6grB5QY9jobcmU5mCcGwojefEK1f5mxNUCaJXWCn4mePRaWBhITcXVXnSE
Q/lXFjJvHAo+/EyWCwu9TaYb0gss2qFSt+Sg0CEmfMpDNA1Uj/oD/IugaCYA6iWiCOW+MwL8jSyM
sXjbyQdgO1eA77ihv4bWGyNeP230ahWNg8xk2XJ8bHUYRROBiNfIXcfk5tPfJYeZXn6TG/+x9ELj
+WPH1hqkFQA+lBiYMA1gNbXVJPk35iU31FrvO7v3if4Qo4VTKgr/vsvDjf5iwfGt12zWF9c1uRWT
QpNNQAQZ1fAiCAzRnn3iUbizTOoaALT0G0Fni6j33uu92CVvsNcCf3eALuQhOawt0Fi17+840XXj
7FrGcO6R8lLxjRtpa4UXQcrTBY7XNQ4yU0hrZdN+JNUsdU2GTsIm1OuXYTfAaoSYBEqBOzwLS9+P
/lNikAjTqItaviQDCuexCbQ9fpqd9iHyxRcROzeDAh/jScIphSOq2ZgPpevBoixusjGEfBa1P52x
y1aeIeP1nGLxMXePOP8tP5AL/xq53i5UHge5wxsYo5Imh0dcojHnQ2Wsl6/JXJHoJUvE67SlaN2E
GRn80XVf5ihEqrpa5PAwpg0S2E40NDsinOBukHhrRUOg9onlLxqkj+Pbv//1P//P//41/a/wj85D
zqB8/1X0OVIgRdf+x7+df/8LYKj+3f3v//i3p6RygTyagJfRr7Bc3+Pf//rxHBchf1j8D3PxvRB7
dnDsZfFchsF+GPBczPLh+h+345rS9RwQXtJCZel9O1WSN6mbFsuDncyQT6eRdEsmeVInD+cbUh87
pAgyTdc3PeG4zlGHyJ+Fqvd8+TBkoYEaiSkejAr8g+ypzyfEh6uuV1SbyOY7F8bS/di0b7uWdJWw
XM8S9vs+mpkRRkUQWg+pk7AiMZgnOk9tTRwljM7u3FQtX8739uP0eaYtPNdVipF1xFFvQ4qGUd8P
KIqFJEwNu0ZzKJ3cp6Vi455vSs/Q+5XiWY5lCkuZyvKkKd73DgCeQcbMGB+oMlm3rSpCeyUHHG/l
XGSbAfllFNzj6kG2hC9jaBHXn/8AaX78AjLstrQtKW2T1+/7L1ClW7WziCxMfFIg537Y7JBARABg
mAvElQZnbAj5kCFYZDTvqat2t4mX48qxdALlZ1Oi3LlENdQIBC2XXw04pJtmzCToJ2FAeOsctRmt
+LOsy/wpVBx7MGIcKNQtcv2d2z/PY1TzJCVU7ZZc3KYopmPq4LSNpjYpyt4BjI9V6VgUJoZGPEyY
N784Qd7dhH6+bBdhsCxaAgdyyWaCkrQE231+kN4W2dE0SQC3rH6PrSaOpwnAmhm3szc85GYW7iwx
5LdNm/fbZpRUMLrGjp6c2kSAogt5sn+f3Lp6teIw2FVDmwMCyqR7c/6TTqxRKV2psED1pO0eb31p
wqzPEmzSQi9ur+ehBrLA9F7ntWjuzjf1cQd6YIYdD8VrU7gQ+t6vEAEVo3PHtn+AH8VRjbvOFTpE
3kveahNJ2YvN+facE5vCtYWrPF94ljTlUYOp1bWNCj1c2+YZCl1VRNnPyrOqT1Fdg34PCFVq1eJK
ke9zTcPOG7gbtm2Hf6GcGm08D9aY02TNIafYc+9EpEyWLnL3UchLO1ii/nedFslmLMWyps9pT3je
TDswPnK3WFTxAiezr2Hy2Oa69uLoIXQQvwsHyGeBKh1uvakHgNjnnwLXTg+wwq11GI49YA9Z/vBq
Md77eRbASmiwHSqCutwm9QgNpOlG9Q0IFkiRaQK6Mg8g1S3VfUdL+KcZyuZuRtCsu+vm2dJuHem3
0cnuoxnvzZBYY8dh6OC7izbw71bI+Wcxqm59YfA/Hgcct9Jh8F2HX4/OPj9d3IrTwHsAZLEes1bg
WLoAeTKL1fmGTkyyT1KepWX7DufsUUOlaCyVmA4yRRHm2Z6dqfQqzUH+WqkF79tZ6tsgS8STrQbk
Jxmzw/n2xcc7DbFH5Zu+acKxJ/n+flnj1+bUSc+BkpRgh1RStfveYotX/dDAvPMyjK9s13teSGxc
V4PEjgTxeGTLQOljyd5sAP8g+z3MVQJMo0PQbEkK8t2euo38SPw8/7kfv9bnhLaILEiHSWUefW00
1E1qwA1+UKUvKMbHFW93I5cjkDxlvxLXpelVZKoFeQRSwucb13Px7vjzTdtm8/ueQ4wqnKM7OHUc
v804bkBUWSSRq5QKQpjVf9J0qddls+Q3Tm2UF044oW+ev7cKXZf7XnlKKGn6SKu/nyAM0PohCBb7
4GZpde1Pg/8oG998EXzhHoU5SFA5MyBlFsBgRmLMjYJ5BzFT/HW++5Y88SUcnkIAGzc94p/3X1L1
KaL7/oBIWT77j4WTto+zUzi3gPWwM5Mzjoi4GI7OI97Iv5yip8DYZt1NWnVa7c8NnZfaDctPnTc5
N+HkZXfU7RBdMkOqQoac5nuDzAQaAuCm5rBdYLiY0QZWmXthcx+f5HpEbYbUFabD/+yjfiROYlPe
WLBkK8avY43TxmJ7W9tbDglQmEvH+KlBsx0CVN8B1Wgeb/A5WxJvTM2DzNHbcWX6ucFaLwihrJ6f
nuPV+dYr2zdZJMRSyjtaJ5QTmhnzRfNNsSPuv2VB+GuIsWiJ1Uvshdvzrb0dTMfL0rWlY+vAmwaP
AiYT7lCJKJV5sENHY3mrCDSK+avvps8syudYtds+g95VOi8SL1WgEGDRhjFIYC2qg8grHFXlqjA9
nnAellm+yq8Wd7orpHFlaZMjx0PASwgQClH4oMT83cuSG7GUv01bkhR0Z+qEgTdulnT+WS0OiERR
vDYoDiAWMGh1E66ceHe+18L6OJt62RANEydyHBzN5kiW3IBzED10EjLeWOIKNTSNv+tVoJBYsBM9
+kiqmk6i7lz+GWRz1iBm5fsHeyz7CytZeMf3h2MCxHA4CvkkgYrb8azXZUzBhjOpCsNiEwzOczM7
5hdwseLKSOTwK0h78sI6aAVO1a1FE5Q/nMwVr8jLzADFpbxegjg4TCaS2GCpy+3YQlB1XRf907Sp
NvNSWw956A5rQJzhtKrnEc8vaGMauiy/BoFpwBztY0pLc/I5m6PhW9gXGemcyYeIgEUL+g5TOmlA
rzFAyKynTwHKsqvKUdgeAjl6DLHIvB9SsL3+WDn3xWCP60hQjsN0ILxtIXluRVOiIDqBKblalOFu
ozF24RD0i9pYJUblqy6NkY4ul5GAZlzQfCToIC1hyt92EgPBl0ZxV7bkEbgNgYLYS3lTOaIgiq+7
PZGsjZ6vuawtGS/g4kkujP6YPML2xKghrbF9yaZmy/2JqE8SVNpNLkFwox2/dEiWrtAe9j/1k1x0
VhNR0jCgblOb0LCBrPwxIIRFHRxdc3oQFlalgWnhdKql55LlcfFR1e5KSXq2tagLLjPDYvvAWnzc
zOqwT29r3hpP5TDWn7J8VF9JCy6vdqW0A0mMgVJsw2QWTEHm9t5fvI+S5y7rjY3T5TFVDK9dN+hW
3aSgVCJg0lPxOA4NSk4tr2TXqZqdyEiwAcLCxjbrku3cZqBFmg7tBqclV1mCy8B4DqAqMf91BfgI
JE43PYToG69KaXsYEg6kTGYUkfzGLq8l1EGA2nKZn2CLm8+RENOrqrv4ds7K8F5Vntp3OQBbaI/k
n3ktbQJAXFcFlZUbR8notlLJuO4hxu3mOjUwbyu7Fej1DoG9WssuQ+MvG84czMZQWJwH68aVTfLV
jVJ4mqhZPRRjPqwTaHq3OLaaG99rsOUBjr8eYTqs/MbN1zLh7VKRE9nVkoJcWxrjPu0VyqY9XwVD
ETBlKQ3ENbNm0wULxlp+PlNs69DJNDTmyF0EWDPn8fwp4308ytnUvml5vmVJIY4fo0tbzX02khsf
xby8ZmFjIDRESoHIfLn3o8wCylNlgIu6cKemTP3mUuhvx0Z0tzjhkmRr1nPeAKAW0kQnftdl9cpE
owNke7VJmxEcVn6d2zaSAJ1dbcd6sn+5qqI4Vec1RPgKN8iwq+6qOvU2YuEWnlOIuy65tNXgL/m9
PxqfQJPZd1Wqul0aQZQawiKkuBBON+nkBzwEKMz2jQy2cJJxyq5y2BIBaPu5DPC8GJz5c9sk3taf
kbKaq9Hdtw3qy22DBETVdSPsY4SHg3By14sHxIuYuEZ21yiuExi+34ZOkv/yQvPK4ExYC2MmHdKl
AuiMrgWCusTvyZ/m15lYa9OqsvpixiWhomEZANHIYktfIJsaGdU+61FNje2q+tzKJVidn8uPsQZZ
BUf5vvJMU3FRvo+ZnNIMZ9+C+ZAE7iNsYeBtvv9Sa+y/4Tydb+tEqKhvAl9npkzXdY6j44y0+DjM
Bpjl2t8mcFPa2hquEjf4qfLqbuqRyIrG5HNRkUgA+7Cy+6i6EIXo/rwPC+ijbYIsJz3r+sdhQZQk
ltH2IiJPLa6NbP7Uew1MIOFfGNdT9x6xh8V7lp5ax1HxojIjKvsqemjCHACVZ6f3XPcBSsxjcB2g
VQIE3KzTK0M03Us7I25+fqw/xsK07hDOSduR+oX+fl5ZnR6H9dQ+pZNsbuwaRCI8u+zH+VbEieF0
TaFsYSrbM6FvvW8mIQfcCDCXTyTOtNbv0h1kZmnzVABweFENoBHHtVUedH47hkyyzb4LXJHOf8bJ
r+ARzPUGQ8w+HuwhnvzQZyIOwYgfPe/5h6i50IR9YqN4jKRNEOPD/TWPNkoFyGUEZ1o+FdRCbQ6s
CCbfSGmmy34sFZbc3sNEOs5tiNLLajPG4CLGn35j3FXVbqH40VZPwZKg8YclHjVEQg90edQ3yHUt
krkIR/HZlPvsDOc4H2osvJygpbplQXZI9pktb+PavdCrjwc5GRxHKktJnyfT20H/tww4jOHMBVyT
PVWQrstAvol5vhSRNeAwPT9Pc7w/P1PiOI9Jut0m0+4Ji2wxb+SjBRNEnSurIWwOfQ8Rvo8mPCeb
4dNiJ9g4tDD7vd7+TLbT3obKQOMuCXfnv+DjWnFtJR3p+JbtWeTk369Yx/fMXFkSo44SmFdow7Ea
5x/D4sgLY3siFn/fkt6ifxtcocwSqEI0HYwoQdGl66ZNlMDXE2iVUM3Mret5QUXXWnYZAK2n2pUR
gJlwxii2zv9hclAPO5uDJI4wddroaPUieT/Pg6rqw+BhgQRNpv88JYj/9xAjzo/v28ny/oSlKZ9c
OdlOqhD20QCnIm0FKIrpMEKXIKxd+eJTFKJsXBlrOnxlN8gs+IcMiq0UMG4x8inzB4h+0qvvggUT
lGa4cBiemnPyR9KWJClc9/iTpOXWS9Go+rAM/UKNmKNoGJDDwAjgfOc/HhKMsGlzlxIaOebxIaF6
l5dCXGCVG4vrpEBC1YSDFaVr16Eg999oi2y3R8mHisRxW67RzHgGze1BlLX3HIWuXKm6nG8rI00O
JgjRCzWQE4P4dvyR6aXFD6nsMcgt+ELjdKiDXO6XDEUhmN27KujEpUPi4+VFYc4WFhc0ZwVJrfc7
J3eSyph9uz2k3oxb9ICd5RKVVP39kvddUYMucBOYJREOPoh/QHjJwANnKLSsAn+C227F/nUTqWJz
fshPfBfRks3R4fI2ZujffxdJ7KqrvLY9hBV4siVSzZ4X7aXUxXEOkb3qSs+TwhE+W1bq0OJv50aY
T1TZDWM5cC9UlGs8LawU3ybLdO/mUBZVRiZ2sXj4ne/dicvg7+06+uj+W7vIPREwTPl8WJADcwEZ
ZddEyZiOtVvhXrpPT8SC73p5fA5XfgL8zC3mQ+bG4smRsUdgf48Lu4UJoVMud7Efiy9VXToPTu43
17PluSCaB4pV57t9argdsnSIP5iK+uXR0RgA2RSZky2H0QqzXaWU/OJ1ongoQg37MJ3g3qw1Js4z
nQu57RM7yiXvhiSOhbATYen7Ae9d0xV5nC6HGaLYlZgV3Kny4E9kK8938VRDZO8l3bRZtscNuaSe
O29Z5kNBagEm4ByDXRwvBRMndodncqnajmkTVhzXg1yvSTphFdMhTMI78IbfFtu4/scd4c72fC4W
Uzd1tAEbSh4qya3+kAw+Eote7OjbtAWY5v0639KpzlhkRD19BEmWwPu5YZkhy9i33QFwoHbW0wYu
eC19O9/KifuCTC+nifQIoz88pPMKpU8DHtphWKoc1ZNfGcWO1WjUjwDSzjd1qkOY/CAhzeXkcTW/
71DjzJ7Voil5iI2+hn0oNzz20gsL7cReovLqI45D/QPK4tGoJUlVGybyAYekUHtfUivKQ/C1PTU8
INLxprPRWFBTcSG6Odk3h2csD1iqrcfLoqvQLlJN3R66DIQRkJ95BRWivTCCpyZLEvvrrDJ+P8dZ
DzsqXKMQ3XgIKAncdF2EPbY944zYmL97GDgXLpsPlS+NTNGPVUV5hRLyccLcXgZP1l6DMHdvjb97
XKR+tc1cboWVOhgVka8z2kD+cNqoXxUleh/r1HTMveHU/daYiuIbPgj5K45GmI+LJdirTFHkNnjw
46sEI/bSkX5qFpgEl11j6y16tMIsH3LdODX9IbMTlPpxL4L5Fa/PL+MTR5lHjZsbmCDdtI+XcZVI
mHF12B26sHnCIuqhNZ5lPjz/N1pRHGOkuIivjitJdmnBgO6y4VAD9+T9lhVf0vDC3j/ZE+bWlh4P
dXncE6sfI1S/wvYApHZGvmSeNzIZyZFPnnvhojm1cl3TpCuuBH50XEOlECiramZ/tJ2Ahzs637MQ
JTQL7KiKlbU6P3in1gGJVoetonhvqKNDYLCsxSkgLB58P+4QqkeU+Y8YyvJCMyc6RamPY0YBqnLU
8VlDaaeDKlSPB4OLB67ZDfqeIaJ62jvnH3eIlnzF04mk54caeOBGEZRoe8BU8AvkKcQF//lSUMC2
yOy7FC/d4yxKH8etIUEmHCK7+aqfJ55ZoQXpXbg9T44Ym4cXILBXsAPvrwAmrIkjkIwHHtqUGEaU
0IKh/bNooK9AsPT8qJ1qzXrrloalqONO1eFIDW5S46FzyuAmgmJvUIWNO/MGRrV7ISWtY+KjRydJ
DD2G/68x633XpjgWqvXa8WB56VfEwLU1QYZsGAQq7QHWJMtmqi8sixOXHYkvx2XOfJKax6+BxfFG
I7Ks+lCpEf6JVT+XnXFLoLfvNc04dDXW+tIldGJzKYr8DKcJ1M7+EMq5RixMjxfmzOvanrCTQBbD
ujB1J3umDz9SeqAJjpPCZmEs1BHt8dCY7S5DV1D71+zRLfNBTlXP6QRjkqtPXGj2xImodKjlkUAg
QjludkLaTSV+3x0ypC3RKW5vnQlqGwXcCzOnF/rxaqEE7fqC3aCIit6vlhGkVBUlTXsgH5F8Vm2T
vXixkR8CROuuxJBhMNpj3nR+P4hTG4JNR3VWgNL4kIPxbA8eyji0BxUW9kF6VboJ/L58WrpkBCgx
ZpvI/1OLmpdlh9hKBCnvPq2W5meGZtfWaCdtRWfaGyTyjaso7pPX8x946vs8m23k+GRrwXO8H5UJ
ZUpIwyQUhtoBayW8naqx+Wnw240uFao/zoDnEIvqxLENDsQ72q9J4QWqw9zxoC3CzGnYBSHIWC/Y
8Vr6OqjhQoD4cWXRHNtFKLqnnLdQ629PWzu3jKIOSM0O4YCgnRdWNwAVxCaywktPlBMZzndtHS+u
aW7bTjbGhIVe/BlzAUq9jv00IQknhnCbuEhlmhVK+J64jWfj+fwcvr1W3y9tzyVxItBsJUJ1j0ss
cxxOcTfnEDIHAY15LD8JN0atEPTFOqhBK5Cbw6StAQa/FAJWWoeAlkoh6rt3llscGv0UbawEx91o
B4MF3nxU/x4gmW0MxiqMnRajNgpeZts+ZF2FP32ONbD0kK81Su8B2ZVvvZig6fX5c9E6Oxu2altg
pD3k6lvueLceMqDxAhjSMmCEB3czyW4NDnaznGJM/cVEP3sLpuIp69y1MycIeBvG61DLW6soX7y5
M1cgdjJMNxCADIl6YeO/2q5xq2XR3M76bHKCgCq4zjobKp437eIhvzfGEt268LNrhtdz5pJwqG0k
sdsXl8UnI7nrCvNWKYSmHDe7IfsDIgTIwupN/C3MnjKAvblCrwtjHU71P/BN77U+lZjk7fkpPBH3
EwLwfuYvrjNAb+/3odN3cYEIcPbktcPjHHbXVTDvlxoOXOjuITZv4nGguAxxr5nDv9KKAkLvvATT
dFc10RNkaYAqfVXDjY+xoon+8cNYfx0AN84rh+2rt9rftlJaF7lJnDSj34csc5w/Ulv8dH4EPh5E
75vQ//5vTUAHiFqwVfOhV9rQyRu+Y1mBacn5Vj7epMT1lgl+nPeVReTwvpXWJv1LAnE6+HOxMvr8
yrG351s4cepQjTIpc4B98bi237eAPFKzdL01HKQ1oBn6U6ddZkoc51s5ceD4Dl6+NtE9UyKOE1j4
ODUVuHTx6Ni/lWMg+4IS5qHHIRJqETXUn2NnbAb70m39MeR63+zRLIl0QOoCaYxHo0xHD/9TTOWQ
RXG2hTml90swYGVe9farogL+iBzvxZIc+mcM4PvDjqoVsZcEAmsDRT5aixNv0JJnv3Pvtz7ajJMA
yJ3/ycGFhL54thr/SfQNJL7S2tlxi6Ry+dttxoFURIMTQbsxNUc4BuWTuKjvuMPwiu9ciCxeg8iX
N9yY3tyAWKiQYhkMbA4SbFgmODvk7O6zCpaMnJ7NOe9Am7Q+HvLt99xCjc4bKIZyWO2GCLGAHsQw
rJ0a+4AwhmbsVLfVhFRFBtP6KsrqtRjTv4qMoqhVz9/9YRFbzEtw0QjSEVKym++kjTqv1VDZrDoP
U5nJRLzDhaij6lXg5nzv8DSOINyjyA6unLpFRCPsEHxJBEnNHkFyxCwEEjme89MOMrHHOzpct76M
tp6CQGfjjugN6W8jM3/6g0Rka7mZg2kdxM7G8ZrPoT9E+64dBoQqkVv2xh5Dg9TeYt6IJHL7HTEi
MgpZ+tKa2qrHTBZ9OCerpEvQGV58bHvLPXZzB1VZ+8DqV8ohvoOE/NRYo3EVJ8vOXNpl1xg+UqnZ
relipq3k09gVv7waYcVa3hfIx2UzBi+jre7Bz2peGLQxXz1kWfWoau+AeP0rLB+YvXn6yQumxxq9
kWn2rkmc3JaRXA9x/RIUw8FR2XPpLLhDFnemk+16mgxViDqpK3bKhP6PJQKkk5fBtvf2GEOkm3/5
kKtAKu6lh+Nt6n9OjGXYuMKPkUxCWGwAYYIQ3DX2uQflTrtR88YG96XK3O4Kyj36akmyVyhNdAZw
cY/CLgusXweJ6nf10GHF1yMyXcaofjijgUMd1Tm45Ok6lyWScIjfx0GzO39yfDyfyKOSrCP8Iir9
EG9Xjc+oZga4ViKF4Yob/OIe/XjI+vo9SxWHtAPpmqMj0MwKaYVLFH9Kugw1DDRM8Vlivv95R8gH
+Ry0Cn7VcdCTOhnqEJbT36PAzS75/+mI9fFS4jQBUKHIblvuhyRA7kx2YdeqRzrtC2HLFaktyKX6
iTSglzBH92+0XdRlScQQHJV70hHR2K39arj1EZeTarphQ+zRpGaad1VyGGYgE3iNWgHbqbWvzbLW
itwXLiGph/jokCSWtynw8/iAL3A0BVknETQhx3wvg2lfiT9hkgJjNFa4JNnld6S0rkrYvGU47wRC
UQ5CIz0vDb7eV4nuRO83b2aWBV59zYBxMlboE08kOpGChK6D4jHR0hVVycYwVqrtVuO4c3Es4RcU
9a5jI4bSXvxSKLQMoY376w9zWVbFjAFGCf8cYcXFXp1fEScuJy5cABtg0qlaHme8OMXNOPR8BNKc
raKoftWZd16JAVyCrgx2Ou7if0OR8EKrp67it4erRQ6cMPw4RYxfSFjUUzreZ71VbUXooGrah9i8
1EFwi445upfYI/KCQ5ltspoIzCE6Due7/vHxzkvH03gcSt2+eXwpRklazDxBxX2T+cgnz010Hzl2
/KXsmuFuWBrnDr/B8qYPl+LL+ZZPbBEOE3Jx8CkpqB0XLhu3yco47qZ7IhCdjIvWwJouHikfn476
yPqvVo7LlB6R+ATjZbzvvfKJ//NU9O0nGfR3ma12sKEvvYpPBBmK8ozmv/BeVbY+4v4WjQYLThJe
mE73FnItz3NgE/TPXbyFa2E84tSKRoYOzGcrIOfkWyhvoMERHkal7BuRVAQAPMh2gW9g0pRZTrAf
K1Qur4YG8Y7WtWeUd4bKhl/X/2yU6hC/NqoEESGR3mLEZrwYRTWt7W6YfikUn1/toit+QgNHU7mg
IdDnnvGCU8nyAOWrP9Qi8vE2bFBFr4CGxh3Bh6AUzpMGLFaw9MNPQ1YgP+SY3cxkndfexFUeQoBG
NamADG+NLbHT4A8Pkx3Vn51uaW/4TvkAmROMNUq9WyRuoVx3HakCH+36QXDGIHcvAbtraTs51vXL
+aV1alH/fRKOIj0UdJYYjyWo1O38Pe+SOxl3xqq2vWyFptefFlU9PKTU9/Otnri93k29Xop/m/pU
Jc5Uumq4r0YKMHiUOrM5XTgzTi5njRmB20nt9PgZUuKK4XUIMt0blOSQ57yVXoafxz0YRohxxY/z
PTpxLuKPQpJUwfwXHzh7njG0k9dHw3/elAH4Mkz1Fn3x4yKFZcb55k5EGGTMfdI83Jk6ff5+AKvK
bGJh18ujWQ/lepwnsa0CnA5GbIX255s6MVekbDyS6NTmACcfNVU76IlJoxrum1aoT4kR19dtihbs
+VZOHHE+RTRJmEf2kATp+w5pvfQy7MRw35r2gEAC0gN1Eea/M1FYNz6ghj/n23vjRxzd3tS6qBFp
8CEI3aNuqa6z48aNuvtJgZxWC6IfUpJRGh+Bx63n3ltDlq/BTLW49JF9DpcrxzdvDcNZn/+SD1PJ
Ux9Uly4dU9v7cK1YQSM8x+ydx1xF5i02H+rFigXOLrW7XChXfbxGdVv+G5zThc9+XPksRJOZMs3d
+wEA7RBiWhQvGRhtFKms0vPX/lS/FHMwXA0WEV9s19OFHMyHxcRaJWiARQ+kVT/e309zPyXYp6jS
ugeLMT8uRhFuq8xIfp0f0o8IQd2MrlsAywB4cvxyhz8xJ2UXO/eY5qFBEYZ/jWijDA417FJsRwv1
SldMqGHkAP/9HNqFgSdMNU6X6vYf+ov+ATkEnzUmQF4dox2QHyv7CVjigz/HX4a4e2rUJSInXB8G
7d1Shgfkw4TW6xjazvEObbqZpyGB+gHK+aesNfZx4lukquJxZczjvFGmefBxWklM94oi9lVhSGAq
SfAa91QCWqDUC0Uqq+i3syseRD9gjUvSQ/1lJ+11JawfcL0pBFbWXVm08ZWL7pgoSPJ1XzUCD8W8
XVt63xZutylp7mWOx6E7HOIleJ7nL20Ehb+cH6yx/xxFzS/pzRt3YFIUhKPU2hoAE3u7ep6d/FOh
yrvWDGBYOtdmcNei8pz0GIDNBWI/5p0Tfm6wQHFrYE1zsk3C9Ek04e0QIByfbIaguxYF+q/0PXXb
VRHWiCM4Twk0gXzie8SEfthvf4p3MIzmlbJJHKTRbo4RcDSRZUMQDFbEtadyBPe6aNX5Pc9NnCN5
MaoC2z/jt7s8DQEe1F2EIaFc5+Z4rfpglbRfrBGrzVzc+VJ8Be71aiaxDgeReBSUUJ2nYepvg9i4
ptKJLgDiTc2tYzibJbjLnPkX1ZQc3Rggu6CYXRcfsv6bhzxcG7Xo/3wRI5pYBnrI9ZBvXITXCxXu
3HjeMqhXE5boNYNM2ggMQoqPWPXsL91Nn4vtUMabRDrXtYGI4PwVUvGXysqug9JaRcQvHUNmDgYe
eOhBymrTwGXCQ2UNYHq0MSwV0272lu9SDujIJuJr1/2pjGJPGAyzBAdW+3cFY+uKThgTGeFm/loE
38f6/xJ2Zj2OKlnX/kVIwQy3NnhO5+Qcb1BmVSUzRDDDr38fznfzdR2pW2qp+lTlYGOI2LH3WuuB
iziX2qZK2luDw29x3ABTz3b9UFJuQ8Gnqel5GLcouXEK+j5kYz9yzqlVHskYdQl1+uwTxwuynCAo
lK2R0ewiMzmIhoRzZehPnFQfy16e4jK6i2GxLPYUVuU9F37bR8Ae609fuWR4ihejLlrIsu5PPi/e
pqg+lGwB9dobSzJAIBniOrXlg77QWokd63cyOTtRZc8eR7WNI218QDq5m+4Oa/vGgPPqtM0epcfG
bqf7zhtuC2c5c4IHHBEHVtgvSeFcha8/+N7ypHUIKIch9NyZAKP+xW6s+1FF77nbvFtWFQhBOCG1
be64GOUo9Dq6PZ3c2tqy1f3u5KXqWY9c3Nb4cJDer792bILBlldBsUgw4Map5bmm1tQa0n2z9seS
/3xHhgkzzgzwUPXOLrQj0RZB73ElxAoDawz3s29IqfYrwKEdzRKXnU7TSKsGYZKjkojg3AXukn84
uk16I5ij8bKM3r7Qc8xeE8GpaoZPRFK7Ht03hnXvzuwgtrg4E2MPkh21cBHAo3EWlcvCsex+8mI4
3Op+8apbpLuXTEuuUp8PFUlrrkjAUMzcFbG+bVpgRixHc8HPaMWWmeJjPgLks9qb9Bb0mUnYptl9
zTcSmbLBjHTsG8L41LDp6ds5uEdRzuIFx0w8VUEsv8m7OuI8u/R5HPgV/ChuqxyrqNYkp9RtQ1WA
0baK1zQRpIhNV6NP7C2hBu/rUy/Q2rlrKC5hlDOIewNJiXM3Zunerk1nb9GSJMpuem6i7FDhTyw9
55UU36up1EvPaYuUlnJnDR7BRY2Ey9EAJyhXX9Qc1kBcZUoYpL+ubQQl9b0Nq0bJ+uiTjEYISEbo
ad53Qew4mK2QlzH7+64rfTdpRCc5JpHzw3bq1bY0mBkg+F6YJBuaeyF+0904hUnk2JQRZdVs1+XP
6VKijYs1uiqTcFIj/SHq1kzfBUeJYX8tg0bAuEcLraMhaLUUApYvfzsQhgLMvvIkZvWeuIK8e9ap
ss0Odp0RLKjO7McbrWh2aPOPbOhYGHFcdLI5tl0rCYurqIdxIpXNcFzMnnxtM4UG6qsvEp15vnPt
T5z7X2mj3sEOfadL/dD04gU5w31nzAfmYqQa29q8yTSLGJjRAuuTLPMtLhM6bPaM3qLTqdpGOz/7
ApaaT9vqNLkjjre2KuvzYNvO3pAJT9zklO0mnSMY8dg0jp1tmTeRmXYgakIxkEGBeJyXTu6Um/SB
Rn+ntbxnMmJJdNW85T3TG/wEqKgR4XktlAfwDF75U9eqOKdGl96sVMcCzYhnI4hl2Y7Fmi5M1EMX
ERVLtgKGyuyFfa0Pu9GW+6yOvHNOg/fCrxgCTGXNxW4c7waFOyJsfBJTvNc7oV6tQhHWiIA5WOo8
OY30gl+cvB1/Y8K2dATNeX6iNI82nrHGpi2VILSDiK5krslXLiCBfaHUnQ4aQcI7c+jncxJ1/Z4Q
U+INAf8Qrwd0dBkIyR0IHiFWbAYl3iQs3S35VE2q/YjJNeh/6NCNtFgwcpGag52F4IXznJqYBFsB
i2+I53AZ8Cxu0l7JczKxaI6yVm+YxOQTKHU4WvtsGKqtR3jCL1qoaTi5+t7nZhxTe4f8/pzpFt4m
SvNUzc9UeTh7cDxvCn/EpSqvk+E/jJBGeMROUhnnQYdthu4vIDhw39ko3P32j+aOFdAlsgbQO/1I
r39FcuFCgTK8UOjJqXGs7wWJ4wZjxRuSmp8K7+m65xKPQpIeoXw6WjgYpZtCB+eiQMfgLo8q64s2
1T5lPqfF8W6KwOpohgHSsSRpVUlMojoZZE0XJl3xVMjaCzU3/UajWXCY7z+sCU12Wjq4TMnIImnJ
26jef0pT0o2WvPlk3B4KUd/Xrg6q2RzjAD0J+ZfM0zZ17913qAaWZdGIoclec985FeyV8zAiJrH4
DUI/Yo45EzoUNIYgljGJHyqyQXm3hxENlGa0D/ESveju4pxbIKWBuaQHPa41rMnRrem9/ph2RRHq
pdACXZJGma89/CqcK7nTepooYyu0i6/JbTfpF5Uaj4Rqb3IWF/aEcIohUEoK0HWfn0q8/gsuWtWE
6O+J2sUbomqXnqi1R9Z8QNkKyZG0xrHeLeYM45hOJpEvQVbwXvLqoYrMlTG/z/r6xSRqY2avj2Me
17kn68x/88nTi+n9pnT39dYNCyR5kH21/VI2741wLvkQ7YVlhPVcUunYe9ePduvfc6peSxc8xEdQ
7gBIPqTCWJNboR75X5YiktQi+jq6LIwXy74NUrdOiZwdPlNn2a0fb43qO1btYfBIPxn+xIY4zzbg
lPS2FmMtu5HWE4TYTfsBMCO87jsoIOj+0029pPyoceVzATfKzJUBsxc1tc7oNW9k725y4w9Y4wMp
Syf8R6AoacAVffMTjT6u7eyPW+kvpTk88PrWun40SMGXRKJ2bxpfUfqk7MbVP9tcrVubUo6Bbz4O
DH3WaqTq/wjmcTle88rRt75kT0188lhpVwih6GRhknf9x2GIdiQfUhIEmENCw7ZeDdT0nV7/kEP3
wHCQtLphm2rLGYeg6XVHY/zsLQ3SpiAbAvmgzfrI9GpPi2Zn8q3FRKCRiUkTkCG5vukuifOV2xud
lcVMNXZ+qsoOXYJBSFvaSFSiWanWsPbXbLJ2q9Cjd9KTX/t364eQt92tKUb0Be23mpuPNq4ObWXc
jfWtIMprU7X+vumGc2F7Zx+9DZn5a5kvtew7F0y0THcG1BWDCYFuY7NDW6RlRtvWN0Hc9GHrmqE/
2odJ9s/2YAdc68gvj7Y+7id7eTbs5l7zqxNZ5Mf1ok808E2d8K6oCtv2USaUFpgB1tLRFnVAIlNA
fgrJYov3vIqwlpkdrI//TDUM5myBUE3Y1W7s83vyszAzCu44azuNYOW4GceuWx3L/saW5Djm0ghH
shJJ2QtSzSYWw7nGC8n+o761I2CilER0G/Zz/qVHzt7VuDXJAJVRkIDa1SL3STTqoGkxMhMWGWeA
REMMtxaFmtkHTC+p+zpCVeMPr85gbJCJiK5GMNVfj34xVRTiD+gejHAz7iLHNA5U7cMyQshgb+CU
2aEhFnNzwqm1Wz1phepO6ymUHOT9pBRO8ener/NwXVolj4TFOlxz+KiMHKJneu2q4lAMxg1I5WPS
g1sel+l+drTf/71XsPZ5/jo8m4aJdQ3nJK2nvw/PYzoaZluZAPjciv3K674deChP3bRQQSV1g9ha
FMXOUiwAPXGH/6P7868u5dqbJNGRriHhInhI/rMhYpCYrjsFIBp3Tr7cObvFovvT4dRjlFQgu5/b
/9Fo++v9cgdhIkQJaCOOxpjj/NWBwVNt+rUa81s61/uc52no5odBnPq2f7TEtC+Nn8H7H63+f/9O
yyCh5J//+XQs/3qTWowgSiuIqib0ZSuaX16dc3LhgGULFoSdVPQARu1/hdb91Vhbg+H+47f+JYXL
pUNwKbXZs0IPABJ+08v7sj7I6nVlQ7jRVXE0S34GQmUsae/s9klPjZsap//xEf/ddfvXCzH/8zMu
3WZM8qjxnnNykY2YTfhkNtXWsJ7soT111UnzsyDpP/77jf33YNWn/UU3mhOaT0PV/peM1tUIUCKy
0XyGRSE459Xpt68TFspxmiibDSuVep9ALh1jBaB1VuNDvthwXmxrIt3SdFhAADCcKdfbS2OP+b5c
ojJhCYvRhykzvRQ4Iu8GJ23us1gx2U+75GAyE6ed0acmFtVah13eavv//sb+9bniNWXozUCaOxi7
0l9305LGCr6DM7P+EgEBIK2LCFrN4z+5pY+3//67/mpLcw0Ny/UMVDCsYIyp1jv7/xtUgOBNhGh9
8WzEpjjgurY2k585O0hbJOdLVCj//feRIfBXN2/9lTi9MCiu3lPd/Lt3KWwiLkbbMZ+bRh0XV7/6
AK3zAgU2H12pNXmgqG83QpdvTl+8mSR9R7k6+S1xO5qd7fIB+hZ/IYEpejGDnbwnr8ilpo1+2zVz
ZN8/5uSHiJgTs1zGoybdfafrF006Z7+sT/qUBlptbyp3PBUJrsHK6cJpSj5i079f/wFpHoHca/qK
HUY4sDmyXH07/aHX+M+xO3ESeBo6KkCtep+99ILF9dhFcRgDHi/ctVWXbSv2PAKlnV7eUjBYQJUm
0C9VusPof2dJL1C1eSsRdWy6OXs0oWCU+ocofwHtJtJ+uIhMHtNUiA2uliBxf9NQ+PEWeak1c5dy
tUhBDuw192IiCWvyn5ze2fsyP4DpJN6Ii+jBPrHMoHWbrWF+tsVyl5hdmC3iVJRfMd2DCPCbnD50
hA8OwfRCFRs0B6e0TrYc8o9C/7Fj2Hazf9C75Vjh/h6F9VyztiGaP5hx82qURtjKr5JhY69bh26Y
t7Pn7mTe3gqzOhNbAnm4LO+Rk4VYLrbu8hLn2ovhxXe6tDmpl7s2MdFpvy5M2iuCIrZ5dkqNmuD1
fqAtSJJZ97zk7ZYWcNDFdrzXKElZUZqkuWuMOlhaQ11ExefFq9d7+kuNBqxvCHj1vhhjcoS86GwT
ZLFAkBFOMpFVRKZSf4uJ9reBQZW0ED0fWYFZWIAMuNjI/gef0s6fOUutf1HN1nlKUN5G19aVO9Su
dFB9jbh/5MfpcJ+lQxCJBhc1QVOFBkDG9U/klZx91dwtU3f2Oa60nkGCr/PpCv9k6sSJMb4dmebq
bpg0cAlI7BE1R4eVQGq0IaGxV0mm0LbLBDNg1GRw2522e+mm5iVdpgKuKT2XrHIUJbUBTZNTgOKR
GG0RVMTZRDX0UO6Fjnpjoxukp/uoQo35ab1KbkmEfuW/AexmnfxV1MOukvEvK4VunbfDe6fLsPIs
eNClsfUiEiY4n0Eu/SF5Kwnw0gLyUNJ9cHvVPpax1dObcr3mzi3Nt3Fp1a5eLy1dunCEVFIv1ckY
8xfPHK2HoWjUBc6kj8qhhvJoq+/OrozjJKr81Pc4PuzWHt6SzpqAO5r6lmg18TqQBRtBLhNz/mwK
1ZzrxYueNM3yghHJ75s1SCRnWZ+BrJ3NsHeiBv0JSmTQjGtMu9De8yKNdsDLh7BOTTNMxmZ+IECU
oBgLl+ZTgWMgGBLEd5oTcxrHKubeiZnB1p5JbjVsM26eFV3pDjen9eCcZohdA0tk7ns1uPR6m2qS
bLVV+eKMC92XFL46Z4HFPwobgllqNebFc2s+9LqIBON923WfIX95L41j0FNOZZuf55z8D0daB8WR
mYze6NmM280ih7BdRz2NULu+hCVY2kzOu8gCDtHrzanxs2fDj4mTiq+KFNVQutkv15D1IXPEb1Rz
b5ZWgjfMT2TZh4okYK3nlB0bHZ1nG+za2lacGvcJlt9HTabbYpb2Nu2MN29yyBerc25AYXGShizp
1sZh4XljhJHDcXAicbCjK9HGtGjFZsTT0vY3B7B3M8w7u6T1SkbG+g06rDf0ldnkfLkrNie6VGg9
+KPAxr2hUhJduwqI0DBvC+K5FdxdQmji8anS/Lc+Hd7lkpFRbdMF/5P35p5/FIDsu7yjFdAFVYyI
lYuOY6eioaPWhP74tSFgSvPHgLY1jKJ+p4DvNiddc++1rAlXvYm0TmLSA/5vMve/+nr6Y9QmvNXI
AVTvaA+qwMadoE9g1JBwxIhjYzurHTyVFyxDtQ00jctmOx139w3MJA8HKSTNQ19Nv4ZMGhQaLq1p
Pejk/foWmSDueVMls1bTlb+Q2mypUMn1fNDUr1y5D7wvrkYvTiM5ZJXzIqInv6z26+9e9GZvxJMf
oJpJ13cagbOwq5a4sju03k9NlZ7sMaK2twGeWzMsiKiEaseiyauiNEtn+RITr+sytalaI9u1jGRR
2J1KaQwnGbss8yd95S+0bVB1KvAWQQHpbvqhCHQwM2axHGzuOb7FM7MBjNkJxBPnF3Fam9LrT6IE
bU4LvFb0iB9uWRz5z0Sv0ie+JnIFjLhy3pFKx6TM53Rs0xssXP6yRz7JMalh+SzcA99U5cWlMh00
j6Rx6R+G1TxzEM811SOPPZH1tucPoxt3I6YFfX5av5YI8/W1IL995R9jJY/8V9+Wn4bJ6awDUjud
ucDwXW6ZlwC+cdHW5tsq+6wVCRF8MULy9ZUmqbjnj5jcuYDXIqbsQ4Gq5lzBHyZIzIKU2G7mLNML
uWZHrO2iVy2zQ4LlQq1tTlrsvXscaRuJi41zqTK10LVB3/HD2/rCH9rQfKPhPVpLJh4kPnW10VMZ
PRC+6DG3qI62J/cl+XKpvaANnoyzjIbXuNS/7N7yNoZdXvq6hq5GNynKh5tOEaX3LXShBYBFBk+g
H+OvAo01DM7FhJ+NdIP4jZPISHDJplUbvABFSaMOeKyZbRMBuBcEjJMvHwM7MbFerKC6TZvDW56p
xaM7R9nzeuxf2v1UqnuVxlTbQ9tv14hsfTNlRcnTjA0+XDhRbshLpksXw4+1oPv4xcx1UDYFm1bk
+8FoHOhNXQ7fyYEbYGnzQLohTga1LTzS6/i0ujpQdo0j2Ito1KezhUeuBPCAjvya+aJ5mlLNujkL
U34fscwm5e+2Wd8Cqs55j1Zxtez2u0zTr4p50tbA572duvyrNOYPdCbuZpQz61YZAQuIjZeiEn0w
TuM9c/fqM/XzN2/Wpj2WFRCLk6eoVwiKlLlR75PKza/OAK2YyAKoVZrTg1hM9X3lm3RdB1Z13a4i
OGozgray4P4rZjsK82R61hPw8DsS/rNtnI/LTTXTh5daNyp2sKa9rp19aqb4GQ9ut7US9cls/Ldm
Vd+jDktRNNEnmITOQ2xlljNhdh6kEFKjgE6h6iTdsrGrwDRSIH6F9pa7uRdUzqIFBXgSplZD8163
/gfUTu8djtkK/IipKB1GUvt57u48oqMETbxjbTOh2BZLaz6szNuznorsZDXJK6N3GiWafCnT0gg0
9pTL2Po+g7G1ySw4clnZ4n40Y+yeB8gJ2l6Sp3efeXI806ooNpUuUJ7HwjzOJlx5XcgLnebxHXm5
/6XsnmxJJ7Odo0df/ICrkORvw8ApQEu2NSKWCdOGfj0htoqZkWR0EjJc0ejQRA6ohMSkd7LLAcMm
DWZiy6X/sbHsPonpmHO4mVybrlis0/vApItcuhvSXTWUOd2dXkfV3MWp328Lw00eWJljFlgjmmDp
ErNxjNml95WIsfS003QXxwVc9cggmj1btJtLKAhTr3xIXv0sg26O9ZKFB9lk7DbyTXrNcDeoxQ4a
JdSfviSgJSwLswD8G/VVzmaKYA6FPxVfDnakukvNrH+rySV0tobfpL+SbC4O2qCyc7IkX+OY/OjK
+10bzN9ou6u3aCm9bpO23AEG3bTfadFSMJqOith6yCXBPtbs8mSRn2KMpn1Rtu43r6cMq4FwGCNf
xXxGIbZqMtlQyw6NQJULTEGLS5u3hHdUuZ14TJO2YnCYdaCNW7fcRInLPpQB89BT9iacyb+GOGV8
wcnSMph4yS60o5jmvnI7Rg4+NNiBVSryO9RJnXpyGZudvbXtrs87b9UpGcpaDWAAaXyvEZsWWsw0
N7vSQJTAHIMp874WIEVrUW2U0LBwgFVyibLsasSMFEdEE8/2TDlg0G1vktCshwM6sK0JbzOa+ivR
a2csneehbrZls+ySXFG/Q6AbSlzVnZn88RUN1R5OOs1T4jPZ9bXHxB6oLpwO8LnNvA6UoSirHsdb
nHMOLc+j2TwWke7zRfqnU2ffEZi3Te+MgZw5E8Yj6oXhOiogc3Vxyux673oV8YU97Sn3aqQWQ2ZN
7Cutvi5e8q0m+qOdyp4nHxNK0/nfrXB2YDk+exwq/HwU5Y4FO0UNksVGk4RlD6Z1STz9nUxDJm0U
rgzGmHGGma0ftWW5kV/8lvkR0CtsHeBn5AwH0VxeK7cISdo6Y7sIikJ7HEdSTwvvWK05O0NG6qr9
kvcM7ppaCiLzXCvwI9bQqhm2RjHS63Tpsw7tt2wgoevdHHRq/sgsBgPr+6SahySd/0qH/tLL+NjH
WbE1yYvbu2Y7XPg4GLTY3rjtRv/qmElEDmZ3XF+cn9RfxL6hYVO1jA5uL8HqeZD5fMXILyeZv2TP
3LiNmM+OBKjn4bxBygqFc+QmmNksF/g7JO415MZWcY2TB+tLSws+FwVBwPlpdsytZpQD/XjXnN2t
kTBVqgp/a4629azN6ZvtDE8Lo+xNbHY1NhSmh9+86TEsI29fL+Vt0HXyMqbLqln3MwAGFaGg6M23
otVe4pLT4qCGqtpEA7IO17eXjZnb2yH7M3f+mybgpW1EJwc71IZyRny+7Jn8olW1wI3bJd3rZriq
kccnA11WeJP+K5urZOP35Lrm7e91wmiy+7n5fCAlMsBOeoqK+Kr1w94B/Eai34tYxn2NkIIExkcS
X26pz5QYYtPQtmESsde27k80AFZAB2FFcyh9OW+W5h9RCxyT5cGyFQVdfMiz+J4h8iVPagrF/k4W
TCukvFYCgqHZ/F7sjra4hLs6zZc8Go/JUh6tGn4I8b9+0nMoF4yQaMiHqvOYSg2HdvDvc7cOosTb
RUb6iUJvCmYetS3sWBhJOuHNQrG4TbPcS8/8gqsIEL1exP2ygLUtVJMcjYz4q2phWqEy8O0LPAZ9
nIogFkgVoopw3WVkpK536Vsflz99h9+AEFwXZ2llhHof5ztfSVahKu5CM/G0Y1bmuzyDkTZP44Hp
8r1VWvNdG/kZS4PYmQoeazGmM9oxzu4JUMaSV5SvqjI7xeQz59aubfp3Zjy3qvSIXekmgIYykYGs
rJ1sCOn1xqeohIfmAEw6jVobWJN8SwtLf0rr3ngBwQI3bIl0YqCZVBmS4Rfx8xdkcHQdmkoeHFHI
HaJPJBotR0yKXasgQZK7gPhJfHzJjibtzh29W2ew7QCpy0og8HgKsPUyQO8VhzDVKeav+XUskRZk
JlwYlBx6KEFtTY1+SBzjka52TA5MfonXgW6sq6Mg0RKhIJHTzLRUnwWOX17NxNmze+ESUzPsxcqt
d+QPzGsUd7eblk6FjT08tPpwyqr1uMy4fR2BbCOkHsOsoA6KDx+lftKtu6dnXVJ3eu7r4tik4N7L
pL24ZWptWEC2XoK5va32ReqcLOlc02T+jV363dWQg5jjecnlVbbJe9309H6McafWZ2ZsTAQlvf1s
dfBq2uJVi+TZ6wxvE/XeL6MBbWelXD1MyFd/MMOhi+7rqnzrsvhlTORPn5XRS1QpfVuNLIAz3Mp1
FQSSqLQw5xmQHt1lh1kbduvQ7QDGS3YkMzqYbv45M1zLdSusMrwwUTeeVN5QrGTm3iesipw6785y
7BNF5wWsMMQ87bEccYAM1JV5zky0v6ZN9A3y7oJu+31uGEGt7pohtvc+rx+k09lfMZZdvKm79kwJ
cKeSdTDQkkyjR1Q26aO21DsCgm/rNffSCS6ds4tQDNkuc4TBfq0HH/GfhpKmOpp9FZY8zHOisXui
mUiz56VUe1rs30tVrimtZFATdp+5AHDFjN7Y/jPy29dviPHpIc95Vqn5ujjRYXEHupPTruyNbT83
QcUP7nnlBqaecubKU8qdOS1P8fhpjATiV90lF6+T4xDP95ZLnRnyCn9LA2Hm4cgwEOUmaqMEOGt9
F6OunmJaioQBYjY07vShOye67DdWgnZlNt1T71u33qxIKtWOtKmvpBEeUldsPKs5ExlzS8l1a2OK
j/UWVGsFxP6KyPE6OdYRYNlxzXMxVjb50u7Wz7as54PHquXNTFvtJUMuV1ZvetOHBmtohASuLJZ9
mtT3cW0+KDEcek0QYNmhBhOPK0BvNmn3rZ/E+qnw+g7+7J2zOP3u0+m5wjU/M3vYD9zvkUzeJ+u7
7RKeyiWrw3HBoD+P6cGZ0UCAIbV67bTUQGZJp9iYhtrOsf64aCM+pjLMRsVzDtOLxoievLm9i0M9
/yKShKEnZ5dqoayeFgHq0XFDLUHB1Kti10z5Q8pn1lfGc2aoXyQuoLrRmi/RUF3qWh46lYSaIItt
P3kPiEBQXdXAmP/fvTXXVY2ibQw1z+UdRGHkLkeUNmRctuPNrhCPAKc6xAQeDxa1Xp2DeQR+Uu69
0swANXIo1eciXMYeoVIe9PQwa8p9NB0M2jA9zv3BHPia3ji5g37Xp+JRI1mAswGonlZIcCLur7Sr
NMw+3saDuDkhECdLe+/Y2aUrx4Mx5OHc5bs2r8IsE1uK91uNnhIk0V7Lve9eh2A5+gABY+6luUJJ
tpqZOeFG29IEm60Pu4zHqkrVXhn5Y809ofs0o6efLkZ17Kv90hi04/RfpjYgYdArByJslD1i5njt
gHtHntqDVUeXqwWaa10irpXrFawphMC2/BpbGSF0kZdOt6/2on80zP1arT7PhIql62tZBJMpLNwm
TcDImz6k9mhze6bg7rYwrSH8ub/HPj0XJTvokMbLniFwecwRwwd0Vu0T0Gtt6zpaGzYGilaklR/c
oe/IUZYtj2BjqWDhJkp17VGmxTbvQPRNUcv7cMTNl7yh0ZM3ixu/nJ2gZXsc6bSs0/6osq8RmmE1
VViPaVQa7l4246Ghfi5XW+Q8OIGGQ4q08h+bcHXlzMHYfaq1vgZDwTYRZsCas7S5ciKDoVpewLyf
U887Qf+96jBZeq281wv/kgwwbMrqO/V1+umcLAvxlTOI2QhNuyxEHrSQpW3lkaiO7VCm7CHWvu25
l1wGOCRpdVuXPvPOyX8nPvpfAebTSvOTjd8JCUlecWNIguDdIpjK6pijI13bUIZyP0qAQ9vSLr6X
pD849nCIm5ICRCOgq7xfaNdtVLFygxku5X+AVTxHff5p8hp9pz5GKctLDNC+yE+m3xPhPJ4jnafG
nqc2YNvc1lO8iyyeuPUVZ5BR7cwPrNQGZlicGbjutMYNStQ0ldlfPURwHed0B6FYgwJptBNSIfBj
g9zbJB4NCT8dwe5a2I7dSTY0RyURHQOQB5wM6MqmOEwNf11xD2ZHIUT8F43+/dj0xjpnmbazsJkX
iVed/aa2LIZeDDh6ZFitsHd0fl7XGxGXHStPxKBsvMuj7CjH6K5vylDP0h+ESLeCoAogE0FPZ33j
NHXQSufJVmrvO/qulupQivIi42GXthhGaW5acIB7YzlCYgh8iHSZyXLcluZdmjNrWuZVwLg859Vr
zTgm6WhGCqR2wpavFkUXyhINvSk4eISvgyqfYl9sp8T+kBEKqFyV4VCk1BsOUkDG2W0O07XwuNja
b9PJAm8wDt5o3pnL49x2z1nunPzO3zE3/gHW/m7P0Znl20BUL3ZVt5wpMi8TbYL1Nqty7ase9V/r
G4FRwlB5/FVShi1tczHYnUXylnoT03LWAZdRXdYep6w6TJo6ccYJMl0+UnvQ+yAqPFG0CTI92dGp
PZQaup48RxzTo2wZPshW37NHwvWjY5+wmIFw2i1D94rIHMU1qv2Y5duR9afeci1V3h/zpvqRzfTT
KPpC2oebImEolHmdBrlLHJ9tNn7Ad7JFWLdLTDaaOL9BiquxFrT3Xqs9T2N1YLM5iLlCfuPGsErE
yqzsPid26XnlyeI/xajhR38G5K2g7TimrUdatxg3Hq9lGs0XfaBNpVY9Q9SdO5aqdQ2JmOr2cqRD
p2WhItwbHT9SIfIUSr98beXIZo/ZIQIXu+HiPfcqO5SMtcZW1XSqRxqt6QMz2RVTYL1GWsOWbJx6
u+NJs28jm6ou0l+Np2cbggdGLmH0tqxu4zXmnJVG/0cG1AzeqVsPL11WbdfVntjmr7jRj+OiFrIT
aCZ1Vn4YaCAEeVY/q9hMKQX1N58nmN2jYogG5WNQBvEa8lQXMQr5RbySbb5dXGDCQ06r1CuLrQ9k
que9l7P1qOrVy8DJhuQB6yKS/LGNXHKAMhZ4ENpjQo819x4r4BMbq8seZJHkm6mZmu1kRhgsliQL
66zOD2lbxPdRySTNaK3jNFTmpmhoT2sD7d2MT9gukJC7ac9Zs+u0HRee4sYqGI8PIzEWPmf82ulO
pStfElGDAl8ripwqySDkNuhyPw3STqnAbtv3ddWLE1S37RCHA7Qc2iM2pxruF1I9aQ4SxaPRw6DU
wBdQRkibkQvTPrY7akPHm/dxBa/X6nmf0EBraqfi4jb5uaxJkPCHjyxq4/D/ODvT3bh1rF1fkQBJ
pCjpb83l8lwe80eI40TzPOvqv0fZBzhxVWAj3UA3sIPdYVGiyMV3vUOVI5loS7GbOS+Y/m4JvkBk
Fvy0upAovc4x1maVUMGh8+So+lZneGB1SXmoTfb6UQxin4cc91Yh7jQ7f9QbV19jnrknlPSGVCB6
WWZ4sBWbpFGGwDbeJncc/tuoJ1NkxUVp9auhp8RJZjqXy/Ueq/4iO3RD4IAoiYqjGzqApmnJqkmz
154Enqoo79wUBnzfgjXoTq+ovufYk+k+tnLaXumvNLeOsVMduDbTBozrH6FJJ5Yr/F4G8Q1E7aug
0Nju8ZccvWvN966BYg+qh9MgJ2ICSq6VE/IAkea384GQFWm/NsqMh27KKeXOlBoEGhZ++VDaAsYn
DM+xuDA5curUulAjrYI+Wbma3JvdgLegJOicig8KWR8gGVG1R/xV9ipw++dsJm/eoMqEhU4xkEzu
lRbpGZ3FfuANhQ9uNVgIWMJbLy/3uCBdxFkLG2lMtk5MF68zg2uSpPcFOuGBTzGSZE4l3b3pqp2U
7RaADp0D7dlMvuJ5toZhsou4UjcEM1NCE24c4LCCGOSqM9sfMbEu0P9fjCh9gUJ05RVAcxB4CGa2
B7nugtBc2H70IBG6bgesT7kJqhxzBTcplgDghJ6DI78JvbHu2w72OYZLHPlD85qoDKr21JP4rH0v
Vcg6b4mGCfJHiEjtRRBPF1la0uOo2nwDL/lJMwk0N2YQnu7yna5+rxaYCGxL1Zq2yTUyKrTcWbpO
PBj6bQJXK/E8vjwjngPuO3s1JQGpVKWdgRJAsmxpTeUqd56LkJgMfUrCm9m7k8RrJ2JKApYb4Li3
ny+iV/SWk+uiM7KLQLYwQU2weeBUQXPhUmYFhweBIqQi1reDhzhLGPSNSB6b6nVHTn2/8GDmklMB
mXdbJc2wmmgKvbi+hReHGad33LjUBoWT3A6tQ4dLDZPzswmnTi2UjT9eFgbUzYbgC50pgqvQUtFG
k0bxypPPD7GhxguQTfphFVqMaDFw3T6YcIbWwo2T+xIEEVmGXx4nm65E4Lr6rnHq6rUlrHWlzTGb
XlV5j0po1TbyNW4VXkpegu7mmzzoddIRkuHO1TPxDWAHqNLt+OIxWliFQVsvstZ763zoKpUG/Ska
m303aGT7pFWOoM4BPnGH3sCsvQsfIhZDRksLbJqdysZyZzITGsSl5GJohtMNNVJ/qHG1OjiduHWK
VK50057uc7MuLjMjehcWTyELQsy5CKVe1xIQfaTwBefsnqpeA4BO1AoE5leUazGb/BSB4Yz2flJw
Mv1ajx68wtf4gNz5GpuGCdtdK8iOysN+4xsygYttju951KidKJJCLnAjDh2C0PrhzgFrv4h04Q9H
1OJNcw1AK7xNhmYC02iDsjoCj2o5YFcKPirncf6LfkR6lfvGdHRo3SKbIhTVyIf6vp4C+1eSVA2S
O7t+66c2kGifpmIj7cm9CVNOZHgNdd8iitGheZpLbHmbZI3SIz2MAzzgzgnCg9KrfpV7w/BuYQlt
bJIp0IJV7PpiX6rB7TbSHZ9bISJ61g6xxJNppsA5PpcoUcWYCbBIfYoxHJi6zn4ZRaYWnma2V4Po
Qelm4r/jkYjBkvazxyHRvb0l+7JY0GXR7ppmIhOd8hDAo1Hd3sowI1mwrscHz4YERqOieUxLX64l
fZ57y6d3GbmG1y+zLFRrJ66PCZurWkbVRF49LKq7VMtbgqcKCw4x5vvLqOysY5Y25tvkFBmaAx8P
XWZ2FJgWBsCCiVclh7K3xkPXdq9WDncJhw6/XWoYTVGRjnkZH0Mw3IKPFgaPPeubACW1BXSrZlzH
g2a+5ZNRv8WRhZln7NPZKG09e4wxzzPsQG5oF1nUI7FatY0LWTsIGyi/FbYQL9NQ/ZgkkUkyLWiC
eY1CrQRMr2s9zdR0WhQR/i64tenLzqCiSDUAjL4nYSs2k/xGk7OrQucTi2jS+FgMJJQdSij80yLR
U7VrPM/KlzxK+zbX6QB3Ldto0TThCnAzwGQPjHpjeFZ3F8Wx1FYhUaAB8JTAk/WWhabt6lFiyCWr
4t4LJjkeekAJd0UEFp6CsfDyX1qfdbfc1QAwKDIM6kEC+pZOJotlHXbixYf8ElMq8zswTqEnktGT
xm1Jk4sijqO9BUSxjkQ+/NBLfNpR9D5ZHWTWdTOEVU3zSON64fgOtIvBxQfMartyDZmr26RNjaTH
rKZ9W2rpJi/RpgV6icRUug3vpdH3sojTtwwJhdqaeijWtlENgI91vM5tr9jT/KY0k7q+ckvPvqsx
434d61684XPljhT8EX5hsdHQ5+aAqOV2VKnjLUcEk4s+zzzUFWMHOTR/0Jy6fvKF2T6nzZQcVJuW
d7LkAptKlT5pdH4hJARecNRNbAtLqbr1aAAh9p4JCSPiuLznNo1zp8wwpPKd+JWvk+t8imeAa5Wz
UQYXjr5xtQVtxu8Zujw2QQOqbyzvaz9p14NTIdGs3WJpFOKtRqV7V2dDqQOGtDVFhkYxqxyZ/hg8
s6B34nDwD0WUbHPA3WUZjZehQqabFI2iY4RaNokmmINeFAEJ9O/QDV5j1/2Fgp8GaIwaSflZfkU6
rbzsRPVDd5oR2Vs04KQW3YHy/0xl6G8nbPqW1cD1TmMrRt85eTs2d+8GvsNM9wjFSiv0+KBrk3tA
SQFlJhgwR4PYQL8ThNM20Q2HTpWuwiqAhOXV7jdJf/CeLCLMueC2rjgKvE0f4WqSOUa1sDXMIOnK
A6uzUcFkpMLO5dTBFnLo6DYjlLqetmev0a/0wyZaY9howSUgcXqRa3jfR/MNVEhnJnUaitRGSI7S
R0w5TLJeRA0zjYryV5t4jwOryCmCjdGYxyGE6qa0tWbC0YLpZUXxlQKCqaRBc7Q+4NryZNWYVEqZ
3tHQLehUVDtWqH2ICLBeGDr5iWG8AjF6BglblTi3UQuFb0Mb3Rj4TGnWsB+76Qivau5nONe2PpRU
NTqdWRVdxinYFE5zl7gF3NtoRqymfaLz/xCZgrD7gAt4pg56E70oLtC0YPSVk2W3fRGt5z9AcXid
6+aPoBeXQeasrc462D1EvnSWBwHqBcl0aKLkWlTiqXf4hMrmpW2GHV8lPXK57zpanjLLKXHLB7tS
LUia2VyIbKoXNvULaoPi909oW8gAU9hfNFqxIYGMOAvieo3iPqpDSKmjQnMedDQdYYWSEPGbV1/W
4mZItctUPVJXvDU5JzBRyr+0tqbkDdNoHfOp9wbMCWkd/QyDgLGMTCqJMFvDHqI9R7ds5uL4TX6v
RusHjM/FgPhNjC4uAOHOophIoTqB1t6yaL5FHiCkafYz52YZaYByzYiBj/404U7SaNMdQs/HpOzv
wjKjKW2sjbD73srqvQ21Z78eSIZyk7Uzpcu+Ki8ocLKF2ervbDK7cEjv00LbldEEx9BGmIAQeabr
BxZewehjelpx4TAc5mH0FqH1vP0VdIsGXNjW8w+KJ1Dh1n+hyvlJvA6WqL3ctYP9bf63nIlkRhEm
K5IwoHaJ4A4tN21Z8Io469YYOSy7TLtD7r92a6DX1L2OrYxQP4Cp0tvIpHsgMhn+tVEv04ImSFte
cHxoHG7BY1M2l4NbXasx56ZZe89F519kyK1ITt1hPbowgPdz3yEArXpOs+YKe5RtlnK+Ou43YgIp
POy3GtxxIStKEQc3M7/IL0xnvCiy4WlG8/BIDVF9OlflWGe7rNI3bAjLusbGNueGR8dBWh7+i724
w4LkQArfM3aXV2FAwRhLSM4isFdGMu2nuLmpKqJfOdbMrV0Nt9OMfWAoeoOV+tocytfKTWfPcZkH
XIWL4imy+oJGQ/xSh/ouVvm11fp83saNL7KLcv5NmB1iJ3BoIPmWrtq4MU3+mcpd4wE9w/S52nS4
2BppShBc7j3runGEAfDiGq22HHwBxBaw0xeeSjbgBu5VI+FrdEl738desu4y59lHWYYHVPNkj8jS
Xakhz5baDdqJcjFp01sgwjfbJPW2R/zUNN0+CasV0S6YFDg3fd2xRSdRt4fK+y1oezTmgXkZmQqu
p8I7uOVLtyr7l19QUDep92KK0YeYneOCaK9Kj5RjUy/MBYaU7wl0qJ0R9Duavbs89J58eHWLoRtp
b7KRX8kuSLckFCS7WDYZcjB1kzfqOrfcS4h/bh9Wy7Iy25mR6ATaIStDdp5iq9PLUN5zkorVBOTu
s0EZlrPh31xb8ApdqKJZVq3wX4U2hLZ6/jjseliZeEUsrIrd0kE3CcdRosDr2XT9SLzl7XyQm7QB
wj3n+RqS+HaIkPrHR4RhfC7TZtShzQbiYl7eGs3cMLUuh6zkcgw42jdEkdaruqJzbVvryHjFMGsV
5QaaPlwdpThMbM8I9GZl/gi+GaU9msyJmyL6c9iZDvxURfgwdmJH4Fg3CTiw7nM4KFDf5xwKkMWR
N6Y51nJ+EmbpX9W1sch08eDS9ICfGu+JjD0YmnuZdQgLoVP21s0Q+88VEkTLTVYUlCQSulvcMO4H
AbYIWYQLG0D98GxF3kYTDcLBm9wUN3ZvvbVMRjY5bRUTTxrvuXcgq+shhX1l7htwdx+QHjHbwqJP
2/T1PsPucNYg2gkgLHsNU0vrkhPqyafA8J0MM9CnmUyMv9hK74qt1TwNzksVIlo22l2TOhtUPwtv
tFbJHLKaeD2XrHIzAm8JeMjzX8isYrj7TlvRoYMgNQbZrW6KCyPE6TN3govASffc1tYubjqtrR3R
Da7AuQ44fs520/shyI6WGV2m+g1nyRIGbgiLtJav/LYmv5p/vOywsY6rtUFawvzsxnDad8WNiXg4
D/JD2RkYx8IDnwlZlfaqDQGt62hTSvebqM3HJi2+j7V1DXOTiy1vjoXBY2WkeYXNdGmOEjGVBoVC
oW0ciOm7JGR5oLUgJk/3UHoE9xN97lktCfyfYPPRv+q598vW9U1NNzMBPVzOjyRJ24S+Zl2tnNRE
KzwcS216bVNxJ8Z023OVh8kADFy1NxF0llxX00qim1rWnXY19pAN1KPWqlUejbg6OpeVVqzlxDc7
tfou4IRKzGhrwxRA6O3tjUndkwrKG7JHGB09yDG8Yj6TXkt3Gi1ip7bWpQu5VegLOBg+/gTRyo3r
V4K29yVinjaM103nXnk1lQdPHMOnfC3GbDNjAp2VLseB0z6r8u+6S0oqXe99ysczDM5GB0HiSL7j
rnvfWsqgLR6CqRXiYM7QFb+kC7vd0Ll3ke4gXZtI3+XP0KGP/D+tADwuWBn0ocrsKeV6Yojpou+z
i4yGjMGr1VS88cp0Y8g7z0X0axXlZeK6EJJt0FqUoEOn4/PjOeEef3x+KV+xj3ylD4JN1GobLndb
FlBSQuE0B/sw66HqKrgsuBVTDB64mVx3VC9tbaIBcDaNELukSq56/p64xBWEseffNf/Z4BvfclTH
gNk0mAWMzfZGZNHe4/mKgGTqcQKNjFb8seW5a9ry4Mn6an7sJg/TDX3aLmiTh+Le1+1blZXTWke/
sZjfQSzjm4T9DgLEVWRG+5YFFTIBTU/ufYfGVMxOHvE38VhTSN5TYWyaHjcGMb0oLb2yKeh6XtUU
vBfka8zPYX7SrpZcGPIeVBon1qm/gVWGOIoGLuxetrsRtD68V6LcaoCwil9qmPJibIM1nDnkf/HP
FkOjDBJCHFtPNg+Y2xsNaEr4ALsGN8QKfeYApviI0vvm77XpVuklQnUURjQSq6WEaUW5dpmiSkhT
eHAmOACAB+VunL6LIf+ehAPk7mlHKY+hDAyu4BceHbPM3kuyi7jpESZzxjv5dTxstD74HvfBHpkK
xIiX0nbW8788i4Ub/i2foHX4/VSg/k3ClqTImeZUCXFq7nm9XOjXHl+WwaWsCZq1Hoe3roH9qQeJ
D2EXYiA4GJK9N1xYcLn9pAAnB3+7LhNI/SZ7e2qn8aKoUsjnvBLZB7hrBAeuihd23KRYLrFty/BC
86j4vTrAp7h4KEJ06kWuHarJfMa5ZW2zsevNuIOUCFSoXyZZ2PH4sKphMnzmySUkDbngs0ZUXkLN
mdoe6QcWFe0UPMYiue1CeLoaWE1vGbcaU+jH+Bf+INso8i+Sxh+5LcXjPkL0ngNcrCPQkuWYist8
sI40gnY+OkRzjLLr1sofS9xSFtXQv2JI7RXsg85dCQEtxftZFdVd2XmQKuki+jxim9nhx4JUv5P7
qNVp2hdyK5LQWRChdCcm1GVVuBZow6Kq21IxYp1CQ63L0hfPLuUi0Pr7uMvurN6/tnj6IGMxxkZZ
/eza7aIlqzxwzX7tIdtZ6lZIQ41abtfl9dPkTi8pUpC2xosrFeYVkQqvJX4VBRfDwpyeQz/DiNKh
eaPqfHy1ovpY2DAVUYeCOjbVobMLrDkJOR/MRy7Pa+GNB2oXei3Ve+D4+CGEyNlolNykVn8wqVJg
R727frxTsnyRobymzr/F7l8tygBJR+w/+lO8ijRx42bNPoqaLQXnWmJrhAn4TmUxDaYBVbjjlWRQ
OEvfh69a0QWGgc01ivzKDUhddVOh16D3/t6NyZOXJVeNGd7gY7gxlP+QaO2+D6HepB7+U6SSX82u
RLMthyw4IXp2baclnL41yo3tVsCFkk8A82HjUudjoqWzn0FEjb8uHdvbaGzHfdP0GVq6pFg1qt/O
ZmF9zG4d4R+FFYxFZxucZxFrdbmIEj+B7wkFB4OeFyvjKJfAkA3qxx4aUqdgXmf+A35hRzPrIevG
WLW1RpNtuQ+Vyyk1cOuRzmVYgPxkpX5M0P45PZ7EtsqBW5J25pV4y9yN94FlP6OuPPhNim/MeFcM
XDat+W7d0v0H7DUcqDZwbfqmurGn4bIJi6WtNRBcXdgEZqPY57yqxNW5uUoww17ko+ku6autwyq7
KnR9V1s2dzLjivvPJtG1Bm5UeyskTml0rC/b1LwttO62wBFCn1zQTLFLI2tl2mQc2h1e70a+kYG+
14bZLwpAK3HWdNO3Gp6alBGdaWOaMgPRUXrXQKc2VEY2BceOy+45L7XQTnYZjizspi0WP/zouFgX
RvDLnvRFqR7dOn+Oa4Pqq7tIm/hJxtVjjsEN7aTNEMdXQTgcCuyKcg0DY06jjFcOExY+V+GuuOA8
0cS9HFv0ExVloCHNfc8bylz6cTP+aXM1zzEpS9162yqisrGuI9p61cC0X+huduwj9Y5z7ErT+3AJ
UL8P4IyrIt5mkbVzlZZvAhNrJolcxfThFNfmZRhBC/9c1Hwm/6feN0HqhK2Dfdnmif7d8HtVdoE7
HqMAGeGmKX/4AQzVqT7Oswo8WIBV8T+MqXQbAfx/rg4nwu2SLkuAzqU/DhDXxpRF76Ptj17bUB3S
gL0B8c/UfqHePvWdRLuNibkDl9zBxhSW1Cxd/0MuPvTdzL2e2mMaXbjGfWm9MF8gbahb8tdQBRv+
kUjCYtV6YMn/5hL9/wanKyexsSAv8OQxO9g4JX4q2uNg+UeJ0iSKb/rMemijcf35C5VM4w/PjN8j
SR0bbvL1Zqf7k5HIY3ACy23aIyVIc8sNYTrUTf2Ff8P5qsHVUsdy1pJKtxxx8izruLd8C/jyiCzP
yKiqEQzOcr6ab3cqsIYpYQn3X8xs/ktPZiaELpUyiaJ0DOtkUC+I6eb3XXXMtFBbiRx2PDdWmIy1
mL5aLPNTOhnLwqhwDqC0Cb+VJz4GjRa0qW17vydoqRZBYvs4ejs5XJlqz0wbDd9EXbLr7ItOLqpi
/OIX/GWyH37AbH7wx2qNYIV3dRDyGaImQnhWHGMVH/uGf/h8vfzlVX4Y6MRzRMCHGBBkVfNnAW1x
O5E9pBsaoh6otu2VHsl1Th36+aDnthuOxbLRDWIFTAIAxckqTSszS6ZGm3PqKMZaCzIn4gktSPH1
0S/H8iJDlt3wxzHC4c/H/uuEJUFXBmlDGLycTNjWsTWzHCYcuFtYasAX/W1TxJdpfgk/5HrgHy0I
9//DoJbO9zhvQI48ma/bhmhF8v8GjQgW8drkWwZX0eygvgg4ZuE3I6u/CPs5N8hggzUM7HaxcbeY
68c1lAHh2kVSTg/EMAdvozBQZOp9vyc8R2lEptj5F4/2LwMKU0pX4FpuKPt0i1XuRICW2VkPJe0F
vxme8J/CuIMruPfFfnq+y+H58cdIJ59HrgifKVVvPQRdXu6iMr3WIiP9IkDtL9Nhp5m3G3r6Ju6w
H59fQL/BSv0CDVLdl/vR0L47FmauSrU0GDphohL/fJX85YziGBZSVyCpkuSVk5MRGHPSIZKMDyjn
KFrv9cw6pHq4KS0nglulL0MeZjwuC1XTNfLiZ2wClp//hvONZ05/NU2OZ0Lq4Ch+nLQvnLQnxAm8
Wt+wWogpi2/Kicr082HOn63j4t5IOAcP1+IxfxzGGVBZqrIsHsiLwJCCDiY6cU+M/bKW7RdTOvHR
50gk+ZlvzlWKgDnz1EbKGw2qDSCVBxS5DnJ7ry13iCkBEb6JKAGs+SrF+HyLmQcki8NET+Ja9smH
V8IGwCQnqB4gvDhOARPyG7zpRQ/30PGvJSr3PN99/jzPPwiGdDn2Kaqk7cqTw5HAnNbDvKJ6MIN3
8uGe4aZ/lbl1PoQ7O+6Yv0PIcS46GaIcUgVfBk+Ywk7evdlg0hzv/3UWBFtxKMBKcmwO+pPPWoop
qytZlA/GAJUa3MXfNpBgPx/kfIV/HGReLn8crc3YSb1UaflQkMk9qUhuOpmgTjPt4+cD/e2Bwf6g
haILHU+kk2WAczz35JiB+ihIOFDDBJpR//75IGezwSkfzyVLYDGOuMM++ZBUmxcCj8jkUU/rd/R/
SCacQUebHD/860BI/Ui51sm6UedJ92VTw750surRLeutNpFoG03PINifj3K2L7icki7WS+y4QsjT
OFRlTInRtb0Bv1Y7avKCVtMmV2oxWV/47Z8/t48DnayCAtuHwexG42HsftN74u85OEhTRV/FQcx/
0YdS0rWYi4kOVRjcr+w5auWP5ZZJ2xOtLHBrdZ4JUjl21RLDro0JSR9iLT2Wf36AH4YzPw4XCeVP
XYEfZ45oM0BEvyYkTazNKaGjpDvRF/v42VY3zw6CLKHX81ZnnGwK3qB8+ItB8VgQKxeO9bWPEqdr
xBo3kGJ67DwOEEwEP5/j+TnJqIAKgjWiFLjNyaLPapxO7abKHuXsGmQ/h94vvxx4oMkjTjILjbQY
rRgwufrV2c8+fc/Px7f/sniI6lWS0CGmLW3x8SHnOLCPRmVnj2VSIx3GFQL9OJh8Q5dLrI1ZYWZo
wdJLwvtC94AT3hstzJfS7rCMkQ79NFQohV/0XCCwBMbAdGO6eFsENd1DrHcNNbxryK4whE8Xda+m
fZj2OJE0EuWvDwScIT1RRUJXvrPfY/1d658qBCezoHPQx8ve7LcmDi2wi4BoA9xvO/Vi0Pa3Yact
Dd+nZZQjss8O6GBnaINLeGP6v2pzPPLx/UD6FEu1m+VKsyfTzBafW41RAvAM1qgl9YXniNfOQ12b
oOrzyRX0aIvTkcKIovGM17hsEcfUItnCBv2G+AvoufhRFt7diJ1HFntffM5ney27LLsTIUkU9YLK
8OMbqUwv0nwT0DaI/ebSJW91NRI89EVF+LdRFEcsuRUYy58VR2EOV85qnOix6KLsyhs11Ppx9uuL
1cVP/bhhKENK6iLztzmgc3JsTJ4FGytvysfQFs8VOL+oMA6vQebkhVXlr5+PZp7vT4qMCooj09Hn
GOqTJ9cbZeXq+Kg8zm84s5xdhOtj9FYMgHIz98m1V0UMVypn20KoRyMvAJ3XbzrcZSx4adjB0FBw
Pfvah3ZLXUff5Ana5QKWNYA++7fVYwSy+fxnn3+B/GpB20bafIVsPR/fdykGF+VxnT+Odiz31WjN
/dUo3iYj7lyfD3V+JNkMxI5jwgTgFnW62ZgTeuJKuUe98NEcNt/03oZkTtsigWXx72M5rlDUWKZj
cAh+nBaELS0L3dE9th4hxGlwU0fTpUCTNVjlFwfF+XvHZZQKFdNPZcwg9cehTGlUyLqle+xx7UB8
h1UaJlLVbGqFjZ+GHd8/Tw08heqB1BfuhqdfKBb5Pg20xjuGbXfdkLEMD249We1Kyfjt86HOFwfj
zEUKAS+zPeTJ1PJ4Ciwu4dbRqqAal2lzg4PJHOUVfnH6/W0g2wA+debroatOzgEXHy97LE1xhKE5
4UAY37imfkTk8RVKY8w/+eOm4IAe2FJKSnxW4cmUDDOutLiwxJH3eZHCmeddFZW2QiJ/8LHhcbUa
65LmHaYgUqqv8Jq/zPM/7JLbBbDY2SfgdyLLMuEcFVpochro12gV2jk4gl9Bb/Pu9udEBVg0y4SO
7bxQziaKu24GYuQpvoBxi6nIvCZJfU6pXGIpvygkTuf1ezAuHGB8VDCcHB+/gaQeFUa1DDZN8Y/O
3Cd6fdn1/vbfluM8ClXKnKpkK4Hy/eModWXbaZEFGOZpHl1w7cbLnWVliH9djb/H4QX9juykZXky
ziDxWUyn2D6qOkFoVrFlw5rFOX5WJX0+pb+9JUB09l7JTdc6XRBYXmHcZDOlckxJHsohOnoPdR39
SpV9OQawez8f73QP/j01spBwRgbSVqcFl1YlbWmM89SaDRSTH0n/JAYsUof0x+cDnSGTjAT6wpFi
Y2zHFf5kSZD10cVV16hjhXgJyNfOrnAP2KDbUh6++SVxoPLGCO8+H/b8eRq0X1iAVBYg26eoPQIy
3yXcgJYx/i7+MF5J65Ju6BqTG43Als8HOyufAV6FxTWbN6foE5x6PiNuSHMYF+YxxGw1bIr9YO7L
bNMFD/yv6O74EmLtzeq+u+MX8zwtoP4bGWCJOk2fcZmPn0LmzRBNPpjHrKGvlRsIP/VQv/p8fvM6
/7CFGET7Yhwh6PLMkfInr1AmuQPZXU+OOL/B7zL8aJc4TbyzU1Nb/vNQDm1anZxZoGzCxD7OZ0pS
K9T53I44vyFKVhp2Xj6OqrH2VQjf2QoBgWRaZKtzqoFHnhwAcqhxSxnJj4pD7BFSbjk6UjndsjBk
p/cdFf/Y4iG9UIL2AB5TFNpnX1zvJ5ER2woxbA0TFvO4BdaENfwQ+KcU/P8KO87D8dWZ9JO40Tmn
D7KgA+FFwkjvcWhArUlohmiTOyPpv1iA54+Ry8HvPYudHZb7yR6ZGlXY5sSm3OOd92YI5Lu9e+Np
6C0SCGW2+GK486VILTfjnECclmue4v4Ss9vOCnrvPvJT2KfUyab1M9a9f90e5xqO9F0qEItX5s6z
/gNjkMXQQFeAvo4Me2mL4DvM3LZBz2jjovL5ij/fPChLXUe3aGVwQVHWyViTif7HTqvi2Ey4wbZ7
y7rUzHdT4utqHFF+QEKBmczNwDfKdciUPx//tGwVhkV/dA4DoAzAmOfki8s1noHIwuQo9A5dT9V3
VwDWLsoFMOrO1oxtM8E67fPgq+P1LzO3+A/NWx4whNzTfoCrxnYwQwcdpdpTCC3GEGakWkNtL8e5
du7Sn467n4xyawn/C8jhbOM0KNJ1qmdp0LJyTw+IrnBrr7I1/wgT/Nb2ia2tnNvPn+z5Wp2HIDda
YWEIznv6ZJtByyekY8fI3cqpfopLcrvtL9Jlz8/XeSJo5lix1twJP10+NG9lLiPvnmD7REF8Dsi5
lxmsOpzViXgZSJ9wqG1dF2y2eYj0/P7zaZ4vILpiVP86fZ0ZLD+ZZoWcveFuEBzH9CcmC7xLjCdW
1bgPYyIsnC8Qg/P9BpMkQj3BTNF4Qtn/+GWOBTFTfj0mR1yC0A2Zu0R9w6eS9enidWnuP5+bMM+O
PtuCY8BOKrEzZbl8HM4qVCABWdJ7U3O7Z4zxK0LXR/FD4HSxHScdk6DJVEuvg5M8FWF1HFDirGSE
w+nUdlj2ELYHlVlgfAIs8Ejp6pFHlpHq47rVfZfY2WoYo2EbqiK6Gtws3ltaERxyD71Lw8PG6lcq
VKl4sBNTIpZt7cQHDKMJLNWyFPoikev/fFBRVAubOp1D31K/sbo/9j7bz/PGMY38PsuaF5gsC2iU
j716hs8HqTbcCXbfAVnL50/6rCAl4QAwd0ZpbEGO8UmNYXeoELyy1++ori5rDU2zBSWK5lmKFbB6
+3ywsyXLYA5sDmVYDClPmztWX+uVZmfiHh7Zo3DylVnFt2abvKCUfxyx9Sr66Ysh/zK/OcCBS4sA
7jpr0OPYn2FNb3f3gYUlKjapaguDxl1DCUdmpONX9fkUz74Tk1Jlvt5KUGTOl5NzebSKCrijMu6g
80Hsp2nWRDu8sS5E+528tc8HO9vpTMoauIhs49KGwnLyUfbK7o2JcLQ7J8Ytvcmtyxb8fkG06fv/
MBDfIRcJ+uF8ZB8/Rxv2DTLjqr1PvHjAqQ4Fe5Wb5ezm6S4+H+r8dDJ1G8zDYeMGE+Om9HGswk/t
HnIob6wj96t2L4kPWU/S/ekH9r6JJ4yfsk1fSTys+kU3DP6idMIvUNi/PFgH6IVKg+9CwnT6+Bty
YMQx1EV7rzq61lY5uvuUk3jjFYW9/ny+5wvG5Fsnl4f2MS3d04IxF5Hm0U7J72hsZNcDHjn7GKAM
KnGHKWHR1N90GZIQ+/mo55/FPCofIe08bmmn9Zwhcj0scLy/M9BArOrwmWNfTwIXHGbzP4xEMWxx
naeGPEUCHRXWqDIHeWeUuGG06UMBpwJnzpWetF8c/POh8OG+ZDKpP4aaa48/dtAIWaTICZO8bapw
i85urtyw5t8pikfqHUrkN6vQvniS5tz3Oh+Vh6nbpkGwyslaoX/QlDV2mHd+7b/YTfnTynZd8Mt6
tFAeang6uqOBm1VDzCI/acaYR88kViRZJZAgQgpMw/bU0mph8CVeErwbdSG+2JXOYDfoSTya//8j
5/Xwx6NJMW+R8WCnd1nc2pciSVAayyzZ50VCSuJscFjLZNybrk22nqfbGIhjmQ/yoq8+Xw7nX9bH
H3LydWt2LTSfsvuut9ke43YL126pxdYXq844P2oYx+F+rmbklH7yxwnjfDIMgdlk903bd0t2mmJl
uB5agzBi9xgo7TU8BbDowfj5Vz5q0MbjxCNigsUSX2dRMTxwMc+2SmrqJvk/zs5zV2ps69pXZMk5
/K20q3asAGzgjwV045yzr/59FufTd3bZpbI40AJa3WJ5pblmGHMMrw2fUsUpT2mijy91kaZLOJJb
Z5dghDw2cb54JK+/1+uqaqgHozpl0KDLUFmSr+HoGg5kXi5oZVjKh/39rbixRJZIm5PzlcljTGFV
sIHoUeYX+cnWv0JESQcYZbjiVYUuOqOTU/rbbAZYHB0pJQN3EFDE9J6MnuybkELUJ0pAinGCFTwp
z/dnpAhvZXIXRUb+P9gRMI+T5IIlDUVZyJV8jCQUL7Js5zaf/SRfp3RExiSbe9hOFE1de8Ev0znE
BVKo0HXd/whhZa6/AdAHM1TptiAzNPWU+0FVE1JGybFU1IMTDadRNKDeH2O+dYzhCLgzeTYQOmId
PlznGHqfrm0goWrGzv3UQvazruNWNJ6phbTJZV9dlbRdnsvGGReM7Py9uh56Ykm8gAq63VjlSctV
e4PsWktpDba1Po3bZ7UxE7JHmrfwSM5vh0aYLtvCMSDx/Oe2f5gvjdxq62VRdSI7tR9kU1yNCI6g
WN37iiQMu+8YD/fX+NY+fhhTVa/XuPGQMCtzyTvZHRrFqeF9z82/t4ZX85qi1s3CoFkshqVydKJH
24hfSXh/ku1mwRrengpgJEhucatmb7Bkui68QtGpjyEgz7utRzvh/dWa23Uxk/8OMVmtsQIUZjZj
eTJr83td2I9VD7K4WNiTW+deeKF4u2QOtWlYmKkKRKK5XZ4Ev18f6LusbWCclSvoQIEXbJRAgApb
58f/Mrn/P6whXIAPx4/GEs5lq6DTKw/BujLjYo1rgdBWAFri/lC3rhf4PmBpJBaQaJt4E61et0L9
NjppQfbomnCxmYp7UZtu20vep1JylrCaN84G4FoietE7ITIZ13OrutTtqt7NTjSZCzpvA0X3qhi+
3J/WDQeE/CspLbIIvCuzbIUsB3rYap1ztNv2qQkKWEXG/HHQ2tfK8F8LJ7r4iSJ0QeytLyM9IS9h
bYRdmphlHiA+ARFMyiHT2DMrqraBj9w6tlV6jlLvS6T6vBHeQLZNL5cM9I3rAPQVAgoTp17Wpmmu
ItdoHQ/V7AQvfw1nEO1y4RDsPbNYwirfGEkz8O4MQyWixkG73j/L8o0+MyTr2CgNAHtoDhQXxn4/
Tf+5v4U3DopGaCsrhER0L03ftUiiBdiGDOcoNUa1b2D4OkAwFT/dH+XGdHjSDJEblcnfTaM/2Msh
yylodwUUEZ86Jddfyy7wDnUH/eDCXVNuTOkPzpQ8Gu7PLBnZK/pQta1iHjvyzrTvJPXP2AGhnNg2
nERyBWbfKX1/Y9M5cAAJ1D4DMglPqlVVhxKGlT1kYhBxQ/y0ub8Kt66LCX6CY8pjpxFaXO9qL4dm
GruZeVQKTf0eBYUOe6rarG0rQvcdzG/ZDySo2/wJPKV3NCPfenBcI1zwZW68u2SoBZyGAhuu28Q4
FLRDFwDIulPU4zSNp6C7BO6zWdsrDx0UxTq0nLn7U791AD4OKfbsg61N8LItG5a4o+SgkWPmHSpb
VfTeFbRz3R9pnsIFdYeZBf6ES0EhUXzKh6FGCcWsllLm0cmyN0sa38oxzlZmi+pOmu4xQw+xrD0n
OWyu8PJ/vj/6DUNPhkGAuTl7RMeTwS0th3Fx9MYjwT+OqV708CrL9aqRIOOys5emaMuFU6XPQ1Ua
x3g5dZmCt/DErydMi0BZVmgeHZ3SsL4aidzvrQJdCMPM9G2v5M7a1ipDaCjqayNBGmUVo9kAZ/JQ
wN7oZP6DNGjRulSV/JC1EE3EQRvRcq7RAV3E8SF0KmfrRX1wYPPMXVbDOBs1La3uhjb+cvSAFtkC
1K2hlDqC6r66CeUBPim/Jx9baLW70WrZeo7IJECO1CXWVo8txBaUAV41M0WdBWu7ji1PXntZ2C6Y
nhsvhHgahM0G3YJFvV4d1XZgKuhs4ygrFVG75n8zK2cPPdVXGGf+FomCHrSjgXMnQ0g+FFD/9WBF
Z4ZhobvaybbbS58VdMMPZraWlfB8/5zdcJngORY/NJMepWm3WWdpbueODnwIiR6viuzo+L965C8e
HakojigTWOsuzeQFw3EjEsPwsJYcN4jfCS+v5wcqgXRSY5pH+Mk3Y9Y+o3Cy1mSYpKLv0P7RvP4o
GZ8QnIQyOHhpnB/5sBBv3jDu4Do4EBoFPps/XX9B7iDfW6ijfQS2otAb0f0eoqVs741kpc7fj19N
iR5Ex7TW1MV2aQVFYRxRljrUXvGtSLMf3lic6F5/9gq4F3RpP0RIBhTKF95NajRKuWDHxESuPRsK
wNQxya5R6KZEcD3RNLT8EmSkeuohsF3ZnfGNfO13RW2XUl3zFdVBIeACaPyk2W5yZm30+0qIsM1T
WNS/aSX+Acri/mG9NRUB5GDjCPNmXmJgZGYD9Yh5ioxEgcrciw9oTpnbRnbrw98PxWKRk9RI9c7y
rnVZDGFBE/hJHXz5cxRazZnKXf4k2X6ycBLnhkUcDXJQQnvd4F2/3qDWGUv0UoABhHnwOc0KiFoE
4U7tPMh+9fX+tG7tEfB1Gcgt/hOu5/VYuWnFKQoh8Umuhi+14r8ko7e/P8StTaIZCPQcDgFB0eS8
VUbfJUlfxmcJSpmj6nrWnh6E/tFDNGhhk+aPJCsnOk4ocQj/djIUuk8SXPJ2cnKR9Kkq5xDqv4PQ
/pdKirRUNp4bSsaiEEZK3DHnnUdpk2sRFGMRwO4SLvHuuypXmxApHr3XLioZy6hCy+P+Ut4cU1T/
MVCUcv5Y0Q8eSI1PO8AFH4uW9So7qlK1ojU3hXqy2LWuv70/2tybY4aOeNsscjTU4K7PBnUVV5Zr
oYnReQZyDgZyrdpIA0cwmMPBQacNnppmoAtBN77aYV4tVFVuPAo65TEq/3SU0b82Ncl20Vuw0tX4
9bXykFXhU9OUkM3Kl0ENKTpKCDxJ6raM8l07Wq9Ek1szch81SVo4wTcWgsZZ7CU4JGLC6bJXhFE6
HLv6qTOk7sFR4y9ZEmXbGBk0T6leQwbsU9hW095YehfnLhiVQbgKMDpURLB013sA/6ox1pEqHxP4
Nbe2HXibwM77BxXRuw2tlGABeSH2VL+Hz7msQzwK/9zCObhxgXVQetRDgRVzICbnoLE829WrUTv1
6SnSC8iI3G1J2vn+abs1Cv4GFTxaXETD1fVMtSEq87HmtTCcEr0d9yWC0381wItzf5wb1hUvAx8T
Z4OrOz1UsY+iVVtKxSlO/XRbObX/tcgzUfiptF1pWkucATfmdTWe+J4Pd9bVPb2iUmadICSDdq7Y
6gEApbHRtYUFvGHKDZGuwGXnldKn3noHrWuh94N8Mhv6cUb92BX9Aorlxlx4ZVWImnQqV7PqeG5A
tJboqXFUc+11MFCchmpPWXj+btw2DhoGB5ATlfFpshpJzgGYfJaeINcTetWJBR//AC0m5RcLFjWl
p0s/X2pXuzUqLwf+iujDm7XHQ9SNhGGKrE+VJW9JBN3wWOq/8lb6JyraZ1QVXoxxfLOiv8Y3Av0D
U0Xpn2ZgwvfJBa8MJRfklvbRyozffZA/cGITtJaa31Uh/6ozZVwwZjdyBYyIKeEBIbk7QzjSL+so
ZQ1rqRXYKIQpa+gCN/6Iq51YD0OVP/p5F2ycxBI6VTvVLrd/fQEptVG1x6rDCjBtdh1tRCEoaRrH
yEUlOEpVba9pXf1gVXUA90LU1Zf7A97yuq9GnMSxMG8WcuLGxrHXaCfygl1F+a6m4zHPXALocZWG
T4X/nkEy0ervI1xu9z/g1rX5OOPJHtdZh2a9w83sPelQm8pGCuDdgTfo/jA3DADTxHSK9wjPXnzG
B0tT0tNP5a6VT1E8ui+17/U7Dej94f4oN3yQq1Gm9gyu7TzsmAySMnvDfKGmooHIVe0fVkufVOkt
zOqGvca9Unl+sDzK7F1wkqqBizzuj7VgYcYLeJZlCKA4xZ/Vtlu4HLcGs+lVpa0YtDE4z+slVDtN
JgKT7WOija9QMP2I1bZYmRFqTFX8+f5C3nBWgR1a9ADKOHOz7Eqhpy0UiqFx9HMJ5tcgqld4xL/a
sYATy1aiTTYu2W/x+ZPQD7Ee3HyRSiL7OzkhNGYbiVMHPgex2mfo7UI+/iWkwXklKNxXQe69jXH3
CbL1v344mKUj8mYEncDGJzcQ2FgOiVxJuYeco2RDBCz/zuABub+i8+mBarLAN/6njWFaxC8jfDSW
tTtXaP5EvfNMFeOpktxLrWlvQaoftFh50v2lPpf5Rl4PK27Mh3vnp0XjJ03Tnoy0opjqfBb0zABj
BIbELtTd/zJJsGJ07hAiTvPqCR2J6EMk3Zln7LGNB1jfY283DMGjnKU7S0UHqSnOWdgsXI3bsyTH
rOBg0NUzufd9XqFbpw3qKSr8r11n/luo6rMNp5rmG29qsNSQMr+JLCqRHE8VwdUs1KmqwGn7VmnP
Xlt+D5GV2jpjfkiq8jHNvGDBps0tp2jxt+if4FfabSZxY9o3EETXTou+TeOsQJKihoIY/P2Nu5E/
vh5FfMWHc9JGbYQD57bnyo6/toB9M0f7BdXhXitQu3HM8tmLu0MRAAUaxoU3cG61GZv+MkNAjigQ
TG4+oFY36uC+PclDDNgY4toq2an9VxSh37Ezu96B5/f+fG/dRlGYUcldykC4J9N1XD2JIAaITxnN
Gq3Uvg+6/k9myi+u1J5x9XdB4D9FhfPt/rDKrZNjMFtMONBDumWvl7mSermHHjM5ScUneSAkcnXQ
Km1S/gJu4G+N8d0wSvRM5NNoy9BwymvavgPEL7ToR9sU35O+W4qgbnyScLZI3ZNhIW0+WX2jcMMh
a936nNDl/k2i0+8MwurVTMcCqQt/qQxz46qSk8ZRpHMGTLQ6Wfm+bFD3VDz5JKE+G0j/dkSGG6+h
6z5EmrlHZPn+kovPv35WrKvxJtOTuzrtB6uTBVQntFZAdRb7ZG6tIFA9rA+UEqADJ5uq6EFP/3nf
nO1YUFUorbop0UnLHA/S7P8BewQLC68UbPBgZfEEro8QQt+2HId5c47g1EQ33IMrNQnMVVvG6sIt
ubV2vIpsE94/x3byMuKLt4UTJM05hxndX0F7bTwZlktbSRim7UJG5YYVIPNMqk/FzgmI5fW80ijK
G53C/blMUYMHKw/hbg7hpJGk+bZ2ZKSNGomMVt4av//+iOBWiYCOzcMiXI8s5Raa4Z1Sn8OqeVVC
c5+bDkLS1gIo/tZqsoa4wABXaHaYGHJ0sAwKVhyT2gO6vQIDDVKxMNMfaHtoD/endOtIErUxjIAY
UZq5ntKo5Ymr1319DtBERzEA4jg/TY4OfLRgFX7dH+zWlf5zoyEHAgw3xd2rfchwpVKeS9v8KWcO
LA/+2ij0b10PNX0Yj//DuRSOKcOJbMysoyJwlS7OU5iUjaZC9M6k8hKV8hfeR/uvb4AIu0mtiY5C
hQzQ9TrmUaEZoz/4Z+i3NBSpJW8TyWGysWJIDu+v4vz8Xw8ltvTDCxyV6ORR3vl/pY8AYsPqJfF+
jD387CpsyUsozfmuiX4byj3CDtvWFJ0D42ph5UqnHs0EsfnQXbXhi+SMK7352gXN37bckPAGvCqY
InlvyWFcTw7dZ6VWZC87Z777o+qDPWpxP1uaVVZdgwCRJ5fr+6s5v2yACQVKh1wN4JWpTS6qRqpH
B9Nl1MbKLcIfthTuK7jz7w8z3zSeMYdcAbVvR50hVtBb9vQaoopjmVvaJ82IzG/kNcqdUcfRky63
KMpUgC58cyiPfz0y+VUy0AZtECL3OV3RGmENOgGPmdn769j1fmV6/9o29bfcQNDXsB4yhF/ujzlf
VMGbxXkh+iTlPt1FMxpMUABqddbctqE9i75T2an6ba/bf91bx1qik84wRGUEEpMDUzSykaIGURxr
Ofl3yLIzMuiX+7O5AZlx6BMie09ilzTX1EimVQo5ey7Lx1BFIS//t3bQlKFpaoBaPFL3tEit6VjZ
eir9G0r2UKvDZ3tAl16pH+9/ibAi1z4KHwI6htstiA2nLn7vD9lQZ010SvVI+9RGXflMMVb+cn+U
uc/LKCI96lApgLZi8v6YatfJfUZRqKhQmtbT4WteZs+opMFclG+9ACVUZXxAyGYJlnfj2Aj+A5Uu
X3CVsz6ipkdAMta78mzkNa1rqYsSQuMcE7dxFq7j7NnDp8axppeRP5C9m5yaWFdUxLJG6eiMu0Kp
mBSKccgUjJ39cH8xZ3NiAFJWuGFcPUzNxGcYw7rt8sJxjya6nOcm1sIHTYuCkxJ06t8PJbDm1Dao
cszbo6sqURI/0/Sj6jnpSWs0RIXwLr7qnqxu78/qxvpx38AQiRgFB2RiVOzczil5mdFJCsz32FX3
ZuHsEFR+IH/yfn+oeeKTuBmECsEX/gm5psleFaaFeE1oKpdICZBxUh68DgE3Zzzk0OL3VvfiyvoW
6/qShcZ7U5kvXtYueGSzG8EngGuHQ4huUAXasGsbSvFDihzyLhdasxEXWzuJ81jpxoMYsYNvIdrl
irywxPPCoTDbuC+kSFSLyU9ODhKScZcZRXcZukDf1JVcrDMdTUTTTtptHEfp2tNgH6ebJX3IpME7
lmFQvEOsFu8dy+02noX8y4LvMTNAIlsDBp+yLRHxrJKnRCXa7ZKeXxqrvZjoG6WOvF/YbzGvKyN3
PYY2iVvoYnGMZjTzS+IPB6/Wt0osHWLd30LisFctpOLddhMLyfgGcXGt2neuvi3L9Of975gfcaIL
Cqa8LuShZ+FuoMYxojBedck9dQdm4qeauT4UpOGpyKMFuz43EowF8oMyPAZwRv4S6bI7kD7KYaIY
17Lpv1lqsHfHfMHqiZsyXVl2jiIsQ8zLNFzkLkfMPb8UhdRuJGlEydhI1b0VC/mJAMBZUsb+glW6
dY5xHDkrZG4AC02dgaAyi8TO1PxiRsFT2KZPUiO/dSZCdykaHFsczzc5TN9zq0Yl0d51rvuQhGO3
Toxm4WG7dXqFCwu0lLQjD/r1NR59t1P6ws4vIPBoZ3aaV7soFrby9hr/dwz1eoy2MSUj8p2cY1Od
PSndFmiF0DpybKPxB2XBBStx85R+mNLESPgtNC29q+UX5J+ebCf4VKnoD3M54rZciLtvrh6nRiAp
yL1Pbb7ehbWRoJF2Scy2fkEXCVGyvE3P96/d7ePy32GmlJsNMrxEcop+9gdQl7KCA/Kp8t9T9V8d
XTXaUjZBv7PhWbSiABxduDHLbHP/G25exw+fMDkndt1D710V+cVW26fC0N70wlj74bBwVGYxAVcR
HkJSCaL5YXYcLddVAaWU1SXsqnoX532zM+MqevEc2/0WIBfy6ocWEvcFumILdnzewMnYonyJy0wr
nD2tESUQpye95RcX1DNQzglG/9lxY+2pMUhFwSNdbSyvDzdu25drUzKVhyq38oMHcd/jkFT1U2+h
ACQJySC3TylpU+pZyY2Rr9DjcneVjoK2bcfeworNPXE+G3/ftm1hx4iXJrcrCLChVJsvLQ1uBcAh
9x/TfaX6uoLVyU8OSrxFY73cmslryxUfiiWqmxv3TcCy4C8n2jBJmVx/AK59lmhphQn14neUQ59G
W9nZZe2hZah+un8Mb1w4yFIEbEgUuvA7rseKe2MQlB/1xTU9c61J2UPqQdB6f5D5hCgR8rYIlgtq
rtPuojJtQiuzs/oSjJa9ClRAemZWbmtbeoozeXd/sPmJJwAWsFzosijaT10auWhUr+rDmlOnQToq
FeUmjGzkI82o3xLolQhOmf6LDkj8r6800CsYRkG2UyKZtcZG3ETC3KS6oHJKffyzIWsrIx4W5nfD
eAmEF5hjQn1CiymcWnHJWrdBWl/kQF3hP6w4iF34AqZqo3hfNO6MgsoNxDtS9tNWvrRIA91f4T/l
wes3ni/gcqAiQnQDqfT1oSlTeJ+Unv3MGvXc9N4J5VYowtLtkBgP9KWvPQdmn1TaRkX2wx3HJwkt
p7qO1mGk7+Mq3meoQ4FVX3A95iYVWhrIh8hIs4+zmDJR7Nokd8S9CePvRlY/Gui40YeULBzneX2K
6wJFFMuPkMo83qJ9JC+Cxsou8KLUm6H3X2X3KNz2ovsU2sN7ZTmPIId3iz3/89tKnEfBhogK5jL4
N64XPoNHJCzyEoWTtLGOQSsbn5w4Lt7v7+/8BhG00jCNPwrWnLjyehSr9PUW/E55UctMyHCbw4gE
FlKH5hCEe98dskMrK8rOQ+xt6WjNZ8jYmD6cJzKQFKaux46qNjYzjfC80KvXNpA/Z722t11vQ7b8
30ZTf9RK+N3J1SPkKtRQbO11HMt11rsPQ+Ze7q/D3GyJbxDUnQ4cEjOPOemUqGm6Lr6oysNY+Y9u
SGPSwJvQBAsOiaMyresbJYaC01Iw1MwTaHUGWW2HLNc5ygPlmfqxvrVAEwqHQA9W5CrfjMqTHwol
1n97fikFh6CTU6EyaGbfJAh/dh76269jYwW/uhHwF3BXVLN2UWx1OylFWbc06Qh5cHozgFjV0ku0
SJEPdhqlfQj8Md7QFaWtDXtItvHYgB3TyLx0epiu9SboXvG96cpMiuxdM6UqeoJ9OLK2dR2Cbuy1
0nzI87Ld9RirNyj1ioc2U5MHxQyzTeW5lrcqLR3+9ELS/ymcUigoFcNX5gE5qJc5u1j9bA3ZtkRg
GDGzcT2GcRuuMl+LqPx5yTrwK/NSYPe+dH5Vrgzfr9kTdF6NZFAOndxU20Gl4I6+W/WPFYX+o6QE
+XscNd0ORGG/1j2lvEDqRDFTAUIieQ2Kyylt3YFlB1uzssN9Uqjms5R2Vrgy1UbdtJXmf87JhF0S
Rx4i/BVJ2g2WUx9oIFPWeSfU3ZVQcz6VrmecRnTLDqPkI6JnhO0ODwPtcD+Jvt8/kvOrSUoOYhpM
gKhLTasbeuwPcpWV1ZldWBvZyWq/uuVPJdLR/is/S+mCJZgHGtfDidv6oQwwZpZfocLqnofYOek0
Mq1K+bWJEbVzavupKe2F6z/PgdCcQKIVgnpqUuQGr8ezShKtVarH51HvN3WZ/MicNxjL6859rcNy
hUbrYmfEzSE1nguSP6JcOjE4ZqzkfS6maGrpBryEnehry/YPyDuvCudH64fPvhQs5Hrm0ELRhQG5
GUSNIFExltcThR411CTVl87kBppdm7XDhkwh3CFu9CL52ZpUFQqkwTsuDvmnEP1cOFT1v/ZXxEeY
MI9BDAiYa2LnBxI9llzzEXQFNuuwafYOGHYraJcigRsPJiMJKiUVkmxB/3M9XVyAzuGWuWdJK7eV
/olgY2s747PXBzvNH/Gsi5EWOX/lygu1nplPABSOncUXpN5DfW4ysmi79hXfjc+tvDObJl3ljoQu
cLf0cM2OEePQuIO7Cc8iqB/teoZ5UpimP4zmuUBswOm8lVGkIRrgwzYrR9QF7UdLruJVXrVLXUpz
bwyeMZoPqK9SWTJnZymyYvROQys9BXZtrLXKpEFQrot9KQjIVknXW6+K1SuP2ZjHO73rlIMaNogP
2+2wMsLMW4djNewM5NI2el0if2rqP1vA2Ate042dEMp2tN3Sq0NUONkJK+9aA70A7Vzq/nMZpcdc
Mf5NgqWs8dSBoOZjgB+hDsW9gk55cqi7KLGRaG/io9epNGB6WrSjb6L4y6sjRgFnaYrKLx1VUybl
VuLdqFI1Pjbme9XsrXrnDj/vm/pZTvrPGERmxO9QOs7YJKM4M9Be87JTYTzhXArSmuZrpNBBmb6M
BlrZtbc3gD+oYbcK2qV2YfPWQhICAzxCcQejPDFRNIe3uusb8bGIvWYzJgmCopoav2lVLovG0vap
spFP9aIy2DlObL7lbQukJTV+4+fAXdjR2pqXWn9xC6V/aGPN2LJd2XNSF8459XvKWlEzCmXu+D2g
iwuvB3FNBfGdpzEd1J3iwQ0IxAzgpdM1/k6qSnMzcMU2oSclK7dVcvrxEvOQJoP/1ll9vXZqq1sl
uv2PHOvt0U8tOCXafjj4MsR0MrTy20iqnU0/+hksTUO+11Tg8X7LgvZoyCgrFU7xFXoY8ibpHBdB
475+yLAusIvX+UZzvM/jgLQvhOD6RpfQaCfiMzdWiKowwr3evstLbzN2mkTtIGv/8jHmPPAo8vTz
A7M1NaJN4+ZlikjQSTEqa18gN7aKEFXd6/hlG89toBdOfXMh2rxxCoTzC2+GAKNAjHlt1zI/RT2L
Rr5jUuc/dAtlWknpFyY2y7gwM6A2Qn1LxDRUI64HgazD1BonzU/xIKkrF2qAdREFCuxCuAHSUCeH
qhn1cYViZbayZUneG4aX8mLZ0joO8mYfVL22phZsLVzzW7P/+GEiQvjg/5DSSkX2LDqOLv5WBHf6
JkFD5C/fKOFjQUsiyoQk5mec10kr5VU8pNLJ5HXYyVGvPKt2ELwM8PYvbOcfw/Qx0KB3Ap9BwOvo
9oRRaPJOyWVDT3OXBEe9Rf8GLj5k74u6oOgQVyj2kq9+krU6f9PM4XdOb7mvy+nabdL0TZVdbZeg
sflcG0rwGlRFsfMzj4TdoLYrHTjKZ8myur2MT0zf4ijBEaVrmK3mu5Za+qa0OpjamsT5JLVt8mZb
HeSto+IhUl+Gq1TRYzyDONrkhdLtyH/Ea7L69sL8xYZNpg8XvWjUh26DAuzkpEGPmTa+7BXHFAke
rajOUpi8Kon2pU2WBGdmQ/2B4QsNQqyo8POuzw4xRGEYqWO+6bkuvUq5PX5HeSn8VMVJ+sI7WC1k
P6ZnFcAq2Dj6RmWyH/CATW7qEKdKl8iJ9SoNjfa9iNEYTqQh/HL/VZpGBGIUARoDc0GuZfYoGZVt
+57TV6fQ7NaxX+wiODPAHG4sOSdCQE7o/nhTr+E/41lE96JfC1r661V03FwulaCtTilRp90lu95o
X9AmWqg7aNPd+jMOqRUTfjGSd9OkmhHmVoAIvftKuJvTQlVYqbMafUiGSz+uiI6HNF0llQ/SRNLr
r2rgm+e0V6s1KJR2wxEOEBL3eXRQmN4Vge9sK0l291GTOQf6IM0TnFf+cwcx37gy7dR57HI/eRsh
n7kgmIRUkBdVT3kS/1Zh4jzKY0GziJJ475oXYNhL082/ELXr77UxmsOaxiNe46YwXqDz7S/3l/zG
QaJ1kxNE85/QpJgseRe2ldJ1LHll2TAej16EcEhr7++PMktjsuLgyLHsoEwYT58GXmEQwxVrlaey
NB5STU9WYLLPdQflcOitrV47aHm0aeVwE9LQaRghJAtScB5Ha+HizCgNMYmk1bij9K3ShD/NqqHG
lZid45mvQ9kWpCAG21XWhYn+9yqFv78iI6LQt6P36Z5MeTfQDKJ6HMYieIYCv14jcdZtyFflXwDc
w4ZpQGPV1HL6fXTi7JtTuH2+cCvmW0SGWyQ6RfsSqbLJFpm9kYR55OQns/W/elZzVNCIvb8/04BG
LArFd1rRiWxEUH598UIlbBRI9vKTp4X6T7cziq0TRMkmD6V0V6TW+MsraA5TjMZEsrzu1veHn3m/
f8aniRhEFCWQ2Sk0rLIpzK7OT3D8rgztQer2dYSkYIlOYr/qHftBdU423YcWTqhmLclH3Zq+iKtI
6PNgchWup29CU10mKS5Jbdf+Oh8RczKb/kEe1Vclar/DzwvFpZHCJb1EXXdz5sQUopGbp5rq2fXQ
kmfaeSh3+amSy+ql0qNwm6FR8YRwVbqX7AhSexU6HbATzaFFf+4Z6udh25SptkG/b9wtbMQ05cRG
CNgulpEvApkh/vsHH6i3+lKNtSg/yb4PVXekZ7toiNJtxlU40HDN+fdU66WIEp2qreFuGrVS9lTt
6hdXl8fHPK3B1POhj5U5qC/UY9pV0crQ8mEgl8j/58/F9cdOHl059HKYHTm1Up29dZF+zHr7B7op
S4wdN47Hx0WZPbagWa1wgOQiSYGCq2/EveK3iLKg4/wr+z8rdSllNG1wF/sAcReQbewU+KvJnXej
nKS/Z8N81tQHtf6SGl/RgEnTf832wr/qw2sUOpuFzZ8/i+TgYTJVKN4BfJxG062D0rUDqeFb0LbN
sYCudQ+MWt14LMC+rq38UBMdb4e0M+iI9dON34wRD1ySrYO+Crbgk6Ot7Ib6Gj5cSuqDVi984nzH
QX2ITyRwIM89DVDSxGpGue/GV6t6qPOVXT1o0YK1nWVYYLBCW4V/8HtIvE615GwpHTPqjTTopH6D
nuF46Lu4XTlhc0yyfB+M1T5xok3f27uiN7e5bT+Rtt9qo/lFNqHQtNqNVTSbMO4XvLGbk//vh/3J
u324mzkqL4pfRsNrE43ZycDp26D9a4C4LcKFZvP5k3O1BtN0gAu7gkEJOjm1SrbJSv3k9erp/mm7
OYRoeVDoyOGXiUdAUkWFs1uKT8IB4DblRbW9P8L82jIJanYyOQ2qOtM7pEZGHBo4XqcqeR/r10Ru
V1xUKLp9cnNWK28M9XJ/xD/r8jHi+HN2RMVOhHYod4st/LBFUV83SW+nySnr/XOsxC4oguIQDuGb
3AhuYAMOVNfVXiwvhsXQ2Tnu3xKF8wWiVCs6EWkL4gBffwFnwejCMGleYafOPw/UjR6qsS3QPUiK
7SBHqb9wX26s8scB/7ClfZhypwZx6/UcFQ8e6V1H48xKS9JgVaXubz03XiLP3zqh/MMxw8PfrjbX
EOSyiLgAHFCavZ7r0Nn2mHi6cgxDY93Ae6nHD7Xti9+sQdrLUrY2iedXATytZbTUxTA3FJPhJ0td
4dLKysgULa1rVhI82DvLkIJNiSfxK8pD0C5GEtt7a7RWqbvS4ABcpwrCtGFvSJsKZPKRtA4cjVoo
b7tBrw65HuRf7y/S7JrxkcDkaCHBpmHQJmuUkdOwZMpdL2ob+CstHT9XoZ0vmGXgMiz11cEHyUq2
CjI2aLfBCUwcSLkP6tiXQtR3NOtbF6sQdYYmsoRl9QMG4F3k9xs+Zd1p2bZqrINk1/uM1FJuFQfL
jY4hZBJupvtr2ct3WgsOy5c0ie6yYtMFkM2Xdr7Xy/ylHOXfujle2kbhATDMre72eztNR6REtG3W
KF970FGrSG13tpH9U9XRj9S0zmUbnv3QPFg4Jwhl7Cone8pyfT32WrOr7W4dxMAWLPkfJfYekiJ+
ic1ikxvsaqA372Ogfe9gn1+hkNCiypsgX6Ll707jPJoBLPwhpdtEr86OQgaeOk6xIuz8FffZvgls
XEp/nYz+penTc6bH6domugqN7HX0/V3aVBew/y8jgcZqdJN4bXnVd7Wj61Sv9DMz5P/PjZ2Z1I/D
YObk4+Svchm+a10VrNPOPPsdxsxIvJ2nuJ8GfdzwBplrrwouSdK8QU3yPpZpvWol7Usl6DtM9CQ3
sKrWOyhC9U0f/B9jX7JjO45t9ysPOVc9iVRrvKyButPGifZGcydC3CYoSiJFSVRDzjz3zAN/ieEv
sgH/hdeJKldVXhhIA4lAxo3uHEkk9157Nc0P2293gXbvQkazcRryDuBM1HcHFqvv09C+Lm304siu
LqzVO46YTtMBtXUhahnIUWl0rFQ7hxWwX46xUphGDcwIN5gWxn77hq5QQWW6FNxuCCijkdz3PWKg
I4efwtE9WYgwIAzzvdxf/Lyf/F0PoVqaLAQmbFRlUaImDJ3bgspAZstgddZyhAwiaC3tnfVBTxnw
3zrfYvz6KvZ3VjdwYZzhRSsTR6ecubfQemTO8kpuMQ8eCi04y6AYSHacerB4JTBMDLieb2XQDA/D
NMd1OgT9itZO1gXsZ6MDHful9CMT75zeHfewwkhyJwRrN/XXkPyEYdwG50vs/Skbmy3tcAWP6yaP
1QDzx5ZiQA+U093ZpRtu2r7Nu7b5gOkjUpXHKoVV6vzQd/6fzeF+LRfApcfNDOCJCToWSvpfSkiH
JE5gcFVuLKuRRBq06iugegsy4Lb9yU583UT+ufpR/QHSxN+5UsvhtAOE848bMcDw2mhp9M3qyaYY
WRzuzDjXXzYbJ69r09qyHTT7+bmz/fv37T+xn/3d337/9Nf/wOffe2VGzmr9y6d/feoF/vuP68/8
43v++BN/3f3sL+/i5/TrN/3hZ/B7//5383f9/odPCqm5Nvfzz9E8/Jww7v78/XiF1+/8//3iv/38
/C1PRv38/bf3H4LLnE/Iz/iuf/v7lw4/fv8Nc2ksAFzcf//Xv/H3b7i+id9/+5//5b/9r//+P/73
f/6v/8+f+/k+6d9/g4biL1ezNzDOMOwC3w+b9frz8ys0+Qv6CoSzAz0EW+76FdmPuv79N/wM5FzA
GEJYRSCd5lqPTf38+SXvL9cq6volD/0xkoh/+7+v7w936Z937d/kLO56sNKm33/7pNv+82G5xpfA
Mww0xAiAA/TE0bUL+ZeCoY4MwgtdRZ9mZyaZIljtJrJnUBqQ/+UqN/Xjtc8HYW4NAgdy0bG1JBbK
jN5UXbYqOAsnGoMx16D898wkzovpYRIiNhieIc2qW2rQOGE/C0Tp0YFANVubuUlrv1UFxkhxvjRT
iVZFFjZWyW6V9iO086UXiqbztG5HvLnUdYjMJO/DnY/KCftDg3H9pKcX2Mz3F+PoJnNjkFUsXXqk
vM/HUG11sVD7dfS2YO9XC0315u2jRvNdFHWHcY3azOOSZIYgVwC+aWOJqQeC0J04SRlzj7KKu2xy
1Gnq0WmtrhvteOnTd23mHpjjeguIMEyVmTNEf0zZaIY/q2gi8od1/HlrcG9wg+EXAsqJ+8s65gom
U6M29GkK27IPFoQUIZRzN7s9Tp5t3nKoX7/D7BlUGjHxndlAiJuUt9s6lbkuFAAj3LyOnCyvcl1u
p8jXu6CJv8ppLJrFkh0GWoD8na7fVZF5B0UV79xtXqqVrkVbh2DguGNZN5jI+YvGtJGpuWRj/QNi
qhvibXg+HETDtXR7Ib0djr2nvn7egJ4YBsM7+qSgjAKjJ9p1AHLLjpGjX40ki7cp2K9jLbKB4Lp7
Su6hKO+vI7RXIztVbGtBMX5NhZYqn8aAHtjoZMAzXx2B29+GHDggWKhZTQMAk4GT4VhS5ZiQouq1
PsR2fq6MClICyaWLR6lkq9Nl/7LS/76S/nXlhL/cHszeMMVB/NanSOpK4f3jyokryxBi1NPHeapx
eIVjZkbVpCPCJAdX6z1IEelWQ8bjrfF8FxgPR2j9ypfNu0Yg+ZlhXbiLg0VkddtgpBwOOPD11erK
bktBquFDh6gRa6wbDD5v+6h/43DBTIFQkYOBud11rdVny17bamh3YonPytLposyWDU3rYjZqm4KT
ZsxaEHtKug7yTAdgeYNLT4ziERYuooiV5A90Fq/DOh8jmPwdJ5k8YwlEuYED7c5xHiSWPraAKCzr
MblLQD89dU6ScjO6xySZXyLfrEcbOQefAQxUmv5ZI/crFIJLjdEcEMkAErErRfGXS93hJgw6NI9M
Toib9vsLbf3wMpLwLp4dL2Vm+GBkomc8zTt4VXhZEDZRqeCrEUxqzn3Y9pXUn/aV+dNqm2C7/ONC
xZMAyQQoD0ie+gyf+WUPTVzHMd4W0UcztR9VSx6IWUShh4jlOizCZVVl7Dbfaryyckjg8+w37ZfF
vbgTB2Zg3SKSpIdVBGKTdCLeEZpE95UXi7RfwaKzAmQRcKjWh4Ykzx1DKm8SXSLRe+UMNma5htNb
RZl7ApR+I7TeDsvVn78PiXxUq4MpCWjYcEiryvkLELoxX9uhydRcjK4acscGkGEMzXhcUf3UGgOy
ZRv6HZtbJwNVCrIs3b+FuPE7IZqDWdr4NKwsb/g2HrmCXGNByrlmxElNHD+uoRL7YAyCQpuLQFRc
qocOdvcQX/dq5pc6DrMxDF8ap8cTLUgW8lGgIkX6u+ws36mqv+UiXgvhbA8LHElysyqZxiJMoD+A
hUHIw6a0lLwCGI33HUYUtd3gubywg0R8Yuo07oDrYnFm+Qjk+tnoBKd/JUU6rwwDAmQcFqs/IiRx
HTLLEY60RLRJZy5vq8r9+bmTimvy3Fw3SUGgeFgrnFeNZvLcyeDC7aIKO8Yd9PEb2a0VFQCidZRN
W+xnU+O7J6/tb7rGDdNkxSvAklizqprjrGX4ZYa4BYtscxeIZY89t9ltxHu2mIHuwnrIm0jwnawX
ljo4+ErZTWMGqGQo3M48V4H5so5oQjqgkVkgEarULiplQvnApWEuarH7K7xBsuJ2qWvS6uJ0eUWX
x3oWDcRtg5dGCYLDZrncAc4+rOOQ7MZlQTvs4CELVw5aquE7LZt8km6Xw20jmkxwqsWiU9/VT+OC
k3VCf5e3nugLby5HJaO0m50z1Ioim6/no7sBDpwbJL6h7K1SETkN+CjYtYfeQxsO0mseXT9MSJ30
kf9xH7vy2V/r6quKAxy9y3JZnbRZqmJC4Pdx9INv6AOduznpziLeaFqNfZN2IU7zdrNLZuWrt1qB
SRWZj/Wiosz02PAn1qTJlmikXzawSnRhQ7Vw6h7DbltwpQ0eMPsyePOwn5SpXqlXWHc9trT2D2Gv
ERaJO5KOk0aRErmPiwSA6vji0IyNRg44CG2r3yc7udlnL5aqBLv4wzqIPeOzw7J5bC9WzP2zM28f
ZKroXTs8LSFPzr0K2RHQrcnaRFy2JcA3t9iOEbGY7Nm2fRtlDNXrOidlUHtxKmiA1GVfibNaG5uB
gz4c2iBCWaT0EyDBANMKjOsMFj2tmH+sNuYfXMwKaj6boq0SeVRL2xVeNGfQjF7ohJjcKBOGhRhl
xD+rqAkKHNE2r6R18jlg4R6KQcAjkXXSYZuqQ+OopAwxPwBXwdFnhnL67LUPS+vSB4AdHBSsZS3q
reqeDBy+MnCSlsxswZo1yJR9XSIkp3vgPxwwvqgPNNnG3HObm2lenZ8dCEYWqvca5U2dtrHp710X
OwNz+KNb0/GpCdrkoGHlW3igSc/JeAm9+bsLpGs3t2spFhvsMUF+bkGZz2AeQ5GZSt1LRe07MJDp
flb9jy6RfN+bus2vdIGM9GPGZisOs17xPOjApMpiTdvJTrlTe0GKKgnD7nj2UrcHnQIU8iPYYuaO
J31GqiYBCxnFDfH1hjIIviM6Dr3S1DNWr/bTaaAPEzI/Htt+Dx0bqkjchbxydS4ahx7hT1KuYHgf
wKlyzsEIrnbc+Tirr9Q84MrHJWyfknCOsn4CaNYnFxCTwT1qYLppZ6+AEUl/mYf2bZw3UZjAPQ2b
DVAZeDdrvZm7uLYXj34li0MyAq5aNiX1szvUpcvYYxJt4kAkg1MQN1Fq1dYf/BUGk/B8HXbbeA+x
cpwqCMVylNEE+B3psgEzkBxWPPCrwuwcWk6MiWfvJSTbs+JgWloE9lI6Bukqff1eqem0Va37ZvV8
YX6Caq+Kn5hs1VnDRSWLArVbxjjYhy2AHAuk5pDUcGQCS3yHVKf5ArQHsjQ3+LIRehsyZNfOola3
RkDdI8mSvIrFrfDyAn2IxrF65bgDPEHWwCQ37wCrCP0FjN6NRPzL5ycdHJLQEkMZGiAEO+Z+eFBR
0J/DKoY9Bre3S0zR4fRTcmyc5qRBSD6xpmVQXLg3w6SdTKApArWxT60I3GMvOT8EBI9baCuACw/1
4AUnY6vgNIj2OLShfzIdwmADjKZLGjaFXOtlt7j2a7sMImcqrjKgHGC1D+FNv5oR3ubOu6zMo48Z
2t56wNuYsOFJiuCrnHUZ4aB5INZfjk7/7vgyyXjgYGt0a5Uj1OWYBOP0YmrtZbYiLziTXYAsrMlk
GIpbAy5HhsGhi+OxLyqDI5e2nTwHFuP/dr5R7Rzukh4+th1vkxwrUuXoZ+lDcKjDUGV8ZPzizUGG
hYd8+WH9qdARnkQgzbni9sFxpL/ibIN3TN/6L3h3X9g2VvetC964Ezz0SfeCx2E+w77sK/LQ6d00
jLfJhN8Rjt2XuRvqCwTw9YVFMq30diEbKn/4kS4nF4Be3m7rdJxPSbAEe8+XXyj89B8Rq5sgR7h0
V4vCZaTDOTAq9a9b7gr6CP3mJd1yCcliHrfJT0mVQTzVvDoe0p3jAKeU7sJ9i/I3rzKPYJNnfadA
dTQzCt8Zze/sHOdJwX4gNAWPvoaSTwVHfwHOTVwh47FCVogxsKV1gz0zYU5Ws5zWFmg7kzzeKbDM
Mxe8+nzs634/xeOHM0zPCW1MUTG1YyjJih5PCoibmOEHPI7PzPH2oXCTNHEOBFmPF1KhrwFSdamD
uknBMtoQvUmhvqBz/cjRDZ1qJ8q70X+tcD69NrEeyxVDTPCP1iat/N4+DoiEweKwoNjXiAseRoaT
vgqSQ8zgKO0gpqSo+0ZnBpv/Q8DUGVTICvLQgJxHq9/rztUn65saj6BXxFHn3FBvvMVhuBzt1h+B
Z/g3KlymS9+fpqV+0F2UvHDT/2BtDTByacjNLJa60Ct/WleG4Uf1RMYfPAb3XIdtcs+DGS24TWTp
63bE1Uj6og3mrhg2bPhxZws3WR4dPaDBcPy4ZHTD6xMyG8AaSmc0AqE30bRNljnrwZVNDdFo+WZY
lIp2js8bKrk8DKWfrdimcjT1T4ogHKaVlbN3gvtWgG4aRn6B/ZA8DmQX1bG7W4Z4gfngKt86Z7gA
wkWkJ7S06I6Ev9/GCJMc4y7PM7RSySyTb0Ai5rSuWu8eslF19ASBBq8bWCbEMB8Sx7qZilbyyK/a
fIZJ2X3FnLlohcAOR+lWtiGrbgZo/3Y9rbA23TF1IaM/QncCxmu/dd/scMNap36XUniFjpbhiIaE
nVEJv9XY4VO/Gd1v2jdfofLnT3WCcqKRjVMGptM76eAAjTdxFlMwfF9h8p3SDm5/jXaGA9gASVnx
ZEinMaK3QZJuE7ZvkdgYfax0C7ce6BHuXnjaQYS9eof5Nw5Sd56pmnYT0VjjIkQomOXm2NBOpUC1
2iMzkXqQBGdO6+KIm9V2R3uvyha30w9yHBc8PRC0+JUmuxmPZDqwSV+SkegLhmP+no/BLY8vShNY
6a8rZpJ0GEimQc5M62h87FyH/q2G7YVPD9h6kbYzRl8QhEGxTjQ71mz6HnW0PgGbPUpQkFI0cgyp
RP528Or4vguJvWwaqU8xk4+2HqMiTOop49hPj2wdkcuOPb2X8hjTyRwgOmYFyH5xGnpKnYZokxmI
pdjnK9iC6aDWJWPLj81t7I6SMTzPXoVBI3KFyjEccIpg8nq/gDUrtxCl7FDXWWMCMKoFfVv8pnsG
nwTZNSMVj0ls6wymn2/wnKn2BCHjiPASV6qbt2U1CyIEiLQFLlV3sBw58YhabwrqGrMji8cwy+T3
oeIoRSAsO0JTmF6ZBschqCECrwjcnVeU6CO7ocAd0d6Y5zbB1ZORUunQjqBmm+Zey6uTfhNE+TpN
HwD2sV8mflZXColsZNCpajqv6Izfp2Ar9AWpoVmcopEC8vfJTniI/2UjD+5HiqBSPtvphIYCp8uA
YRK2vG6LgPqgqrE+pGHuFueTD6GTxINY4q235WJkATUHTS3xZE5QmaekD/ZkE82uju0+Ai8oMfNS
mmXq89UViLciekhxoLzFo82Mg0ZIt+ElgYcU0nFnpHuG4o0NO66XMCXGZfng+Sno/seOCJl2YOHs
m2Thu9oMfMeELpFuPGIw4i8FwqRScIaWnQdSDrLvYp3ZtvOPgV+QJYBAflxsUat62HkBlCeKQDGF
Yxs8DbQJqMXJi9NN6rbz3ScJgVpW68TZbRGZb4MKyjuxiJup9/LGc6/dU4wDL64B4BPR5tL/HqH/
3idafLFqNGffq80ZLK1CVq5Aw+e20Dvr5Nz20Vd/AGwQICgl05STvaPzarC7iUd3JlxJvlENsA0T
2A3GqhgGmhjgTvLuVegRbO8+h+3ysk70y9QDuKCOfSPgWsJP2xQJyG/5HPu5aqGSHFh0TuCwgaP1
+o1L/SaFU2exNwHHXdoUrulQtGzdccTi228V2ira9B/1xj+qKklyf0XzWlPb5CoC/xnczxIthY3p
oVm9POyWaIfO79wjRywLV4MD2wcE2682F74HNuoyHzd0F1mfYPdXAjduWqc2Zz47OnhyU23QGfb2
teHmglz1aofnLVMaZ8bo4M2IoPvoUIjC/2Ut62p71D1eyvV/wLeIc7rFX03CMuugq2VbeLl+v+59
excQkeRqRPMZLl2AfSaKb6JWpmAtZY7U2Qhnzmxzky4ja/BWB0GWjOhAGmcrnBaNTauZRok5h4VT
dTiL52ROgxCFPPSdaYv8HiAtEwG7vn5qlT20AmjAJ3Da+01ckOEQcwNX5Wq9JyjpO3+CSUOLV5wA
n8pAJNujOOUZdED0EEmK1TLMPqw8GEn7CqkBlb4fpN0AIfNiXuu5QAg829XRfGsctmGvM80Fo+Wy
V9O5XQk9buMDbJT53pHVN6vq+0+wVc4wcZ6raQO22ngZ+GVDETn0vhorWHuRzR6p1zrIkfi2be4P
2Y7hw9CXo1zFLdUftY3x7ATOpVdKldxKllGGVpfMCOIDktq0WB6bw++2Gk/bDJNz8BATHzCDp1O3
k98xGijmyOkfo0ZBJrJ4R027lwUqqD2CBV47xWjOAiz3BkbqWT3Ig0xQUfKt2flb95HozRSQs/8k
tZ/5kzflMx0TPGXxeCNI9S1A+1sk0oGmS/EfnhQIJxQBdrQaKYlIMx3ymdc5o4kobMXfeye4a/pk
OZEAe9iA4IiC4FhFwEWH9+Q0KJmQJwA4z643YK8do8FswPFB8Z0pkDG7+ueWseE1hIYl7eG+dqso
Jpd11Op9s5juGLTt7SieFrZOpe4gt2nWUR2gCeqhUDSgL2gCBwLpemUlucFaRGXna8xTOvfMoro9
4MMjSG4yDYPtG5HX+sjr55xp9jS2Cz14CeJazDcVVAz/D9UwMCp7ChaEzlPqFjxOHuFO6qCcw9wS
AomLY3td9B+c8NsRoslBcZSWDtrfVnsHJZsvGx+/csBw+GZWCtCLsmSjUxmwZNmTSaXTwXPLLvaT
o+cg06C2qGO5NTQdniVZvZOOvAsiAhqcEvHXgHvf9OwnZxDdMNUfVziXdOK2jRuUz8zUdepEvCBM
tzuzGH63Xj94lKlLhV7+858cJ5gAGQGEqiW7JbQND3GVIEQtmuGFvsiLFPCfEe3J9FHwQsT27Djs
g7dhnEee35YgFPM9BnzIq1yjNylH1J9cvceaJ0U80jKS67zT7H3xOmiTpu6msTCucYRGOx486k3w
/SeUNBLga2RrlhRYyDMGN3WWcH/aSRyeOJCof+otdNHwo4ZYijmAl2IwFManeqHi2ELHXY7dlC2e
u108aYNcddNTCDgcD3jvpgniBwInDnaRZ+mRsy1nK03jmUDi7THsPQJXOLhOYebRZ6llKsidrgFh
QQ8rHqP4jU2em2OvyiHYmGFG30JKBlnqDraEaTuh6/aTWpaqAbg9ocwIZ/yYrN7hXIg9U0wvVSfJ
306EqnEeOJgDGG2EX9dgUWUl5lJK3ysn3zEZ60QRoas8wfDsMQqBqVgfUMIQYnoFynOrZ2zHIgPA
iuKTZnpgdAdecD7VGrMWeG6UfRizPQFyaRR/5x42zeA6rfQjSPNatX4nE/yFEj5ud3L8PtHnpV+9
OxC7kcnbU9jhuhYEkxgVLHfGvRvzsTAWV1uMfZtVDk7jdele1KZeDFdrCrmT2OEN8dsOwy3Ytz0u
YGBfwAM/2xVp5YDHGDYdqTKGgK+L8kA3cP1JpphphDfSe4NTLRK3Gh9vtFvjvDOE7CGPKwNMJwyC
dW9xnmfUGnZkQEGKWGBznpJwK5DF46GjzWtJPhJ/W25A8AG/ohbfkomNr61P0s12HSJC3OUYCpDj
V4qg0WEEjb6xQM3Z5+k9j14hqiQzU9dnNqqyKFZmTxG6CuXoGQStR4z9p9PnB18EaJ+SGc/NP/4N
dpigOz93IN6XeOK8k7dpHCpYJwVAsu680F6ceQ8pmJUt3vs//o1EQ72DePenPznkssFa9CKUiA+I
Cb2vNmBc6KrHUmh+BYu7/j3qge03Lc2TtQnP14N3qza/sKgV89UZabrBegUU0FMj+JAlYXDksklu
PbS8KHuuxBZfFNsGtiTsuDluBzvOneLYcsXXuVn9csQDkyd2DWCsAJi8BpVinwz1AxS7pNQWSP4C
MLOsPFx8zmAFOoTDcLMOSaFBrLshI2gwXSDx+w06jY04p4obcOERAg1My38Q2NP2gVvjtXSGdzet
7vkJm1geeqCUh74GGOFtqGZBd2K31bAsR0LqW/gqNFVeCUluKmguqhkalwmDFMAQ3t16/QDyopOq
yV13n5/+7QvUuaswL7+ylRJgawG9X+VM74OGz/nKELwwoWm4d7INfdeDihn4loHRx7oaxYN2SHfj
6mkfQJyttnhAhnTj3+nQvVBE5aY9C9tnwjlcB1IWc5iP1Wzdy2kLUs/hRWKYRgPd2Juk8Z+SABwk
xhHjS/EAPE3R2RJaPdo4MIVi9dXkV4N9RzGiYMZjT2bsX3Tf8zseNdPzxI7LavuXTnD3gokSAOFO
9Ehua9z9QKFA1d8qlJU4Nxu8FZFuldPmnNYRphCRkwJj9FNYqky5nQP3jY3uR01DCY1mFWACqkWx
dma+cDpeyAqYlzq4wwavvQgcTMYGjKkrVEsegYmQNd7ZLhorSlACVH2qdkRPKGfG8TCNcfPFoc2t
UKHAQwSaWd3QJQ/BuXtDYubopgIjmx8yBNPLRGLbB+jSs6Tpp3Ot2x9GkidYmtRnJO6UmKWbI1RO
rPRX/yg2g5SMGPEjuCMq3xx1GHBqH/uhP7DeWYowmL7EvXJy7qMkQQAtQ54b3D8+ARAVD6iPZYbt
OtlFQTOXyERVhcAYP/dCtHSegwq1XbsbB8fLXi0YOgYWjTlHPZxb18NoTnjPUhmnUN6M8+XKqfDn
5pFLcZqvqSjN9S8m0NtmugEW2lmGYhWDDgUwAqDmdpjryGZSTnFe1TLA4HU9JFgVu2B9RuD8mIdI
rnmp6fxFxHYpmohXJwFFmTAmfq658EoJF/ODRCrDzgUBLJtq4DyyYdFXvvhH2a7+h2aAbrbefCMJ
iny0QXUZhmNdkraKM+or78l1gQQhISH5AvflOoMxsnhJutZLFcrGV7POAwxOkh99UOGvO4AQOab4
6NZhntQO1dOEyAKcIWMIMLsNU44B3stU9xOQRlQjI5U7B2yec2PYXsate7hiPDAIz2CqK1PcQX4J
4/HOmefnYanxGExxCafOGuO1mR4bZEyD+aNKxSBe03H7Y1aU3C3MuYn8pTp1FQxhMIad8awF1Uk5
cu8mIDAlhKPMJ3djWF9tjxCQ0XUQ6FYsOa8YLlwx7ZTh6h9WErWFh+HgvsXlQsz3aMCMQAoiqSwp
qYqf3HgiRVJhQNZceSOx4kPpLKHEDAJZV5h0prxC50odtFzuOp3HgALYAQFG2Mk9hNN4sO2Aht8l
t97M+gwa4rRfoEwIcXmBnIxY9ZNfhJsDom9n35so7m+dTWQxiH27ZWZeHmO8i31WxUdCs2QJHz67
lRiTAHA24rRz/TZd4yNTE7BynLj58CPg/ghJurPeyW4FTkXiB9vV+oY4GGNCX4ZRJamLLXjzw9VN
BxdqpRplwOzDTCeeBv/QCWue3KDrSmHH23kFOYm4ff8VlOVS0Fo8ow/DFHypcLHXN4xhgpcIvWrm
9aQ5f35qwb7oWkW+YCob5HE0x4UEARM5Nxh8Xz8A1fswyybPAgheDgpul8EHE2vUlZBHjLwv7My2
dKx1jGmgH9/1OuhuKlLtOdmS0xxv58SE6gZCyzjfJpgg9gJJ0yGCeEskKvKc2fCe9mpJ624QJ94n
HhQPQGxqxvQuDPhHjBDTm3rE6SS4usUAtAPSAv4q0TgUwm5FNmbcnT4/dFhg+TbMAw5Jl9xbrZrj
WEFC4kn/RVVcPQPTgtdwzMrPu8N/NCMedW+NEOmsUXnWLiKlQQoy55Cj3prGOzPztkw2s2FHpogz
wfC4bxq09uGlH7l/jKABOC5DUGwVpn/VEkFC1mHYvzkICxjiLkklosJPiHy2x7Z9j9Uc7qupfu7m
GdCnHe4QnZDsPy8R4OPnyJVsN8SRPHmhkadJu7e2sS+N38OYv8aTBRoguKatu+YAiEt4DSR5vM6X
agmDPXwPdhtMBkoaMzTxqJDTfogWoO1bVnXIKoUPf3Q2bPzOakrRxVlMawCKp9wmYB5dK4YJcJCc
1tRrXZVNvl+jGYNP4Ir2zPc+FtB3CofGj2HVA8BCL3ggxFzZyt6PkXkIfpiIf67UPedu88BtCxvK
uj2arX/l16paLkF08V2ajygk0mDBoalD/WWmxEf0XswPnte+j03V7BFSG+64u37XYar5sZkRFMOB
wV0RF2177IBTWIPfMf5E3IbKY9ekfht3RVwBm3CSnuNCeCebtF+JBeVrHWYP/W0l9gK9JtLSfHKz
oNDPkPz1ipTtYC/cslLhCvYSnHqYP8iCe9CxozRAXwme7m0DFK+TPfCQmvD3Tk13Lih2l2CgB4HH
5may5N7Iih7G4QFZl6QAwQsTaQapwJWiF9IA5JgpKkCVd9LILEGq/g93Z7IbPXfm9ys6HzgPW7Lm
USVVSSVtCA2vOM8z76CRrLJOr3qVTRa5qA5yF/lRthufP3faMJBNAgOG/UJSscjDc57nPz1eWkIE
ZNocnEUipdEKjVC0AFTaHJODJrA8hOmvIqNYH0rv3LOXuI0u1n1s2RspgesLpfzBqOWXopmGlymj
WC9gvl0RtS9ooCQEEdNB8iR9b+dN8VrVnrnN6kja1loxOg26oI2hRJcwzRb9kEuM/6yOEWXOoate
tLgNF5bC9PicAF5s+cFbG05X0xa8L76DikzZY3QCkMlBa1JFl47aExoFcVH6lzIjpAPKNHIGgwHR
guAFWVQamF8XbqKAFH910l5/pHWg8mAXtDiKLH+luQBn75p41aZeSIULndXZjZv2hKX1UC1O1ObK
ulIrJzA68SAVRFQoAXs8CZgjIUCGQmsnvw+papxJ53A90p4PROl4Syp82W37i2R7vBFzxxrooe0m
WnnAwtGtiD9k1ADVUmRFTwF+ImAyyodEZSNIVLXY9LbmrXSPghwvbbWELixWUpSjvcH3UBae7CRD
SMnQv+Cw1fdMP8oXQe1/Z3Kl72c0WqjIURNQKVeZxKVRwM08RjIui0FKVzYhpnpvFfGy6zMZoYh1
ZhIXspWBbjple0QcODxM6muTTeminJCgAs22y0KxCzdShpHwUt4iXYOAGYoxW1TI/fPxzJwot2Ua
1CLNS3wLqcGAVyW8113hr3O6pkVh69HjmE5U0ABESYA1MwiMyDHjZK90xnQ3iEwpEvFcB/J4RgV/
DfIY4czM6dZFKpZhNdHWW+MKDZKEjkZPV6mtfEeiUpzWwkXg5426TOwqO5BERoohx3oE/bCYSLvf
VdK4yYSVLqIx8Hdy0Gf7ROWlL32RL8yCDpuxgAGtgYGU0GDntUrPc5pKzGOYG0eMyo1YyObScDzC
FWgfigSTVOaWt7HB3Zx6nKaV8BscFD1oBF6HcZX1ycmqqmo1ljlaAzmcFpUc9Utpyl6CQfWdePLr
s62Mn+bgaatJaiA4AnvtyeeOnDY021q6KqvupEw0TV2ek9VoyMdurpPQaY1um1nbrFLbU4VZytXy
7KRKcbUSo/ilxBSSequj+GIfGscG0UFa7Hvh16Dr0PY1AxsMo9knuPQPRq2gYG0gemV1ypZdFlmu
aFOFLTX5JCnfnVpMvYNQPztNBGtE1ixrEb5actPsmeuiOZXBXHYvb/2VrHAMNL02nfXUc9xAMuob
yqfJ6RR/y+7rbwkVgDMvqzcw3bXSA2P2g0bhHmNxkmom2/lerB8r1V/bdoc30VKPsiiTtV4kjdOa
db9Tm5WGmmwnqvcm1DhTwNJXZfo2hql9EKL5xFKs3BSCVipPktb45FHzmGG+mn4WRnAGsPg0Uu87
ClJ1E+hq42acdbibpmAzje9Gqk+ukOvPqgs4qRg8SMvEkSDFnksDLS9VhTLD73R1Y3u/wtayVkWJ
PCCU292sECyU9qhkyriomQ/BTj4ki2QS3dovFlMybNn2ORbHKVjLMl4VDqhgi6J6E0lhvzMF2Kuh
pwZkubmIx0Tah1aVwvJNn6mp+UcvD+VlLYvHsTPfcAQN6L/TbqsPw+RGVjxd4vmYSv3uGcmlgNNN
LlnaZg8+U1iJhu6+xTDGq2CwfKdvgnHZ2gPSEC82YXk6hZMWCGeU4FBT5lbtpKoIdkaFyjAeS+OQ
2UQEiiDLyF/UMLxkMTkSZf/RqHIJudAskF7fZLXy1pJVmQhppdM0QlfH2PZgx5Rp1WjRUxe105YY
lXMiILTiRAERxu6z1BpWrSXU/FynBiotW32rS+G/Gr0M5CSgOmxZQ0abgeqTp2NO9jlp+skRk+of
q1jejprUH+AXL0NtVMewvppQWf446cyJNCFS5toJIo72zjgkXvApldTkzM1EB21ExR693zUJjHXd
ZvJMJXROSwDd86TKt44KfQkHOO0zEbtJP6nPKVTPUtfSYqklgFiBblcLL5HtlSjGd7Xxio3okbqF
peziNW/XQZLkq2js/q7f+Y/eOMXCQSzLOnZi3ZKIyv9rkS9bWjIZRj5dwS/FOskgzIPETrce7f44
RK+FxRApsw3FgtYlXeSR7Z803FsNK60WoVihKfl7SeF/YyHlotC9Y6MhjoC3zfiDBr8usw5NXSld
x2Y2NPS0si/KrD1OUqVcM6TbWvQQHa5nCipYlp6jJNXfc7z/eIl/Z9LAL0sPpeGsJDaHVuYntuB3
Jg2l7PNIrobgxqhkyVH6pj/76cZXypF7EX77Y9pugmz6BNs4VDLlwX8sdf+baYX8WQUjKyl3XAAl
5x8EznOAR5f6bX4TFUfwDywwYIJQLbfHQ7Cd0Vq5F7u0Y/wcKSIZEsdubj0Z3axWcOVzATyM1SvJ
lfKfru3/tu/oGH5WeZ1/N380Hv2VV+n/KXcSc+HnZJD/wJ30P/7bv/7Tf/qf//U//7U76c+/9xd3
kvIbGeMkGJI6g2ftz84kTfoNYwPRG9imWVI27+pfnEnSbxphkowCN+e5OsTL/5szSbV+I5CPrALc
rfNq0f8RYxITuv5omZvnKM4qMyYykXakKLPs/ner3hzlDK9O0jwNBeLl1JcfOqu7qZQLgU7NExpv
WhI8xEZHARhdc8DtJkm/poiGQ4s2rLyl3rW526XRZegQZ0jkNigxlSATvNVR4jdoi8ftZPRnbZLv
UmQ++0GwFjJk9WLwYF3bSy/n+6ImKwOXyqlMqQdBFCcpfTYtMibVUoGvsyan0bpVB2WkjeLDTquV
qmSXqI/n5ilfMygVajX8EBrgapXuUxAWGqC97XswXofKHj7L1D/7wMmhyL46oa1QWlO7mVtcVK9C
lhFFRWI/GMqpUpOtpd48s7tG8nQQeX7KetTyhkmXzayjPl8beXMQjXjiNV4EgXgJu2idktki9eXS
op/r03FLoIXhYI168eppN6QrySM5iai9sTxPU7nXjXaHW2THif2Y6dZBYeDjsrLL3aSSF2Z2+Wpo
9W3bax+EMSz95qNIpaXt6GF2QxtyBPe4jGq0kBH5yb73EKfqS8/j0Qvlq9P6DyUA3haI0qDjEMUi
7w8Ik1O05RiGR7uQbkNEEWjdOmg8h8Nt3+jWY9zXR8P0VqW8revyTYvGdKsSPYfKYgGJdAC6RNGA
MQtVDY6QZAm/bS37uGnwOZOHpmuOxzGvdwillKlF8zL5T1mbLVsrOQ5R/l5b2kuS2fdBDxbeVNfu
ECBKGdtxT6VxqBocrcHQHbLAv5vBuApTccCV8CCZNfMRovjUDupRsveED8FC+PZ9sscnq2POIvph
1Veusy5Y6+KvzhCvojWfonT4NIT10SfW4DAL2i+7Y+qJZZkl3yJtEbkXxtbP+hPZDCrt0pMWwHzk
Y6Iiv9Kf/KcGalMyX6VxOZYxP94i8TNUzn/SIaYMK1LoeZbTMcoBWUJxUKoEra1SFG4fVJtYs590
ucEAl6CX4eNcs+QwqyLj6g/pdy2NWxRmB+w9tmt79V0LY55y/5EUF7mjVS2H/CFsKURV6xoNaucy
ZzJz2hKjmDyN0LEquJZxmjKYmmZFv0wGASqoXoJQGmw6Yz2G6DC2cmPwa/50llTxpeJIApIu7lYX
Fy5XnrlDbH9rCiRZqlpfvZF+RmWK0orqLiOZN9bMeKcH/XOrh/terxGYQhuI/C7rSyx+qgPDd7O0
FEDioUBAGQo0/FFb12gyS77EOZbq1JkSbpEdeXiFuf+26uOo4321Kgtz9dGOecFBZPhiNV+cVwm0
SJJc2ONNZVfNz/exfa6osFv0WWZ9twtYoSbWT3JjDo5WrAV4oCuqFH3yMmrNS2UieqpD1mkYfWAB
hLYJ7F82TkLCO1Ghejr3cbSDRZswJUWNBSsk45/U2AtdJipIRDP6hav73cWHUw/4V0UxQoJf9F1a
F3uKz3wzqi+qSPBsppLpJtI6Dnr0OPMTqtPqjhbBdsvKPqCicEyfU7xOrkJ059aMvxFCTIvt0S/S
+1hiJNSzu6qwvVrbjiKN778dWOJsJfV3N1wawsiJQWUaPDICEIZ4LVsBy2yMv0NfuWAuypyguGlM
XjTQ7Rjd3jIupeffyjL5TgceRMEkq7FFJh/M/+A9mhMzPpCOQvaEyI/r9lfep6Toaucma5axjDmU
aU373E/evEKlu4eacstAo682lVUeeSvFjr4NEX1ENn++xXWSJokPQhWHWD7B/02BMYvlH+ERB6jU
TxRhPo6HTcUe7OjKi995RHQ0DL0Ww6kpCEvMAO8GXe/cqPYDp+g8CTON1Cwzogacyjtq4002QBfn
hRSyxhs7uVujDUiB268jFtKZYi/jo1U6VA8ZQXEn4vbU2M0mk7PeYebEpcWVgqJ0Ulg3Uupdgoam
WQfYDttgbfrqJUtWEIfhimHmIVAL1xoQp5jmfeUMfvKBK/yeW2U9ExwLY56Rwn+4jiikFerCYlPh
YfJhrZOYd1qNvuVRvbSoWZ3Wi787c6t0auegeP6w2CtH1mMhWdtCQjshl22zDA3A5GlUkBbwlsiM
mkTVop8YLXNRZfUUu7pJaL6uIXykoZHru95YljMXqcpQLCg47l1uXwPdep6E/xwY6OJ4gLOPafHz
inFoupk13DvcR4sSh2Mc1PeeLhIruKMPyBBKDtJqPoXK5s4u92ZWGhp27VCS9Naa+D1/bh3EFLIa
ntXPWhHx8G3b/SnzvWvv9cvRHx+l3rpqMqIfrTVPqu05uVKf6ulN09XB8UgngDviukycNMGxs5QH
M2W5IHflo9P6RsLtiyyaO6SW6kQA3Kqdfc9UdgKSMcn8FHqQDc6dzG1D7l5mNyXRveM+6pnDMsI4
0XbyBgYGMGY332e/xJcyWo+N7K26gJfOaw7D2FYLvcQk8YJgIcRExWpWA7YDFLtuWBiHPAqXwDZc
PYhy0chiOcTBt9kU95BwB6aFrIwd0WC1400VQinrO/CUmh42XkjTSHwkOuDF0LAsy6mqFzoZSy2V
k2Ow7MaUR9kr47dnVldJad7g7gpcfixNRNZ6zw0Pl1BVGLWrKHJJ/QoMfQLG2wxkL24YB3LldduG
utzSFdjzF9ojQSeDwZZpbePvduAuVGmKqif+rkL+hNeOjj9lh9DK7+q8OgOOD2CkyNGI0k41fpQ4
5iCX9rXtb43nQCbLBzxifo+YBTSpwTM6REQP4XTyOB8QsLNjw5aTebMg14IvNSyydvpmgP1Fasu7
ZPLTsdcfdDAGChpIc/VidTTpuSRfyqK91kNzm5V9YZe+/Zxm7YCusAiqQxonLj3bqU2RQlEjfCPI
deOcjZJIjWYJAvtZS/jaixQ3Jrvsj4oQNJShC2IJOT+4GT6ZRPUPoh4W8/Act2z0Uxfa17gZcSXZ
R4zXupMUwRaqucB9IXVumZ/0wr4VvHUSwYfOz1dUlWY5RvEzINZF0YZmqaU9Htlkp+F0Mfv0xEw9
DfGWepF6/2bMyz6IeIHVJt6TebsRfjgSjcE9GW5eQSLHOHoL3HmHEteZNPrfVbuwcd45k90d5vM7
qsL5kCAXUhevoM4DbhW26ynmef2s97SMX9pLN7Gyfv4r06r7T0GQtHd/fCXd7Mnu9V9NHa6Qj/O2
tKxsNGnfnOjuoGknCK7A6bFZyhJAjnhm0sZaA56SsnjpF/lDZO6mxtzOx1PbqGuIgXdfl+An9AP2
yfd5g5+3LpvjuMeFg7uJAgZric8UEQCt+7znw4gd5h8acg71nxdwtBJl0YxNsgw9RzPFeMnU4pHp
lOc6dCKMc+yHXbNE4+stK2tc2BLfelD4+zL7SRciNoxifeHl/LMCG2vJ4lp0XIphX6eSmzPvNmU6
Id4mwsCKPmqqvYJJFvNlELz8Mf+wagYENvVuLnXY4DxubqSnH2ObHKTBy11Nxi8he7f5V4LMGDgf
8oOWDqhJapwCsX/L0NE0o71A2MCL38qHoWE2cDBo65hcmp8nP+9dZq6jfJLPBjtSRmiIo4bJoVEW
nj5nCoTyLrR/oT675mN6qBPsxopxrK3Srdi3MrkeyKcRy6RG8NRIvMmdvqQ45lSY68P5lbbax65O
P+bd39CLe5Cybc8XPa9DL4G25A+hX+AMm+9AaHrsMmwug8qpEhUGMwunOUknpbEYoUODD7mY1kN0
nc8BQZGbpd41nVwt7BajkeLrGikF5kVGEN7RRN89HxZegotOqo71AAg6O6elNP4W3gec4lELkCm1
1Vx/J+VqENV6mMyKsqogIYHPR9jDUZ7rSF88PBD84s93oOND9oRESD/hUb2yXVyroUsckvI2vVre
B55UDkPnSh0QcX1V2+4y6aQy2Fp9bwSrQPVy6tt5THnXdV8ySGcfchVtMv2KChndqIVC3L62Fnc6
KVgAqRruShX8Mm+N54GCVEWe55Js3DgRKlKN09IPWg5jabpLPfLOGgzYyvto6UUcW13RkOrGFZbI
WeIRy6wMEbD50418jnx1r+TlfV6bYqzpgPjaNpNvnJ8arI6T73kv+Dl2jYTBV/pAZlpnu9LE4UdF
9gumeKGU/J+Qena+8vlGp4OxTWJoVW8mevpl3sfHoNHjZaoO9qyCZvZfWK2ysiEO2rrKGZ8q2zl6
y3YFqIfQMo++KyslVx5UW2YXGmPtUqBS13vFsaaIjjo7ALpd5k1ApOZ1UD0IInRlsOCOBUHCrQ4V
f44tWFaFIHEtOcxF1Py7Uht/VAriNxNaPYwY6jMgsRWLoZWWbdFt04qKH9tr6HZ9gvKlpxlgAUhT
LzaV/IEk54E0ho60BkRXWsP/EkHyEUpl7JYqePS8qgy4UBRmEMq6cQpNfobp1d+WrbraUD9MinUd
Um+nF+26mIaHRGbJzB1g7KWHwfhVhOiDsoDPnlueMEqXWS4+SfeMXNHjl9fLx07nw5PROAewN/OW
l5oYfJTmmnkVJDFdSKDRm2F+4PXkXPFsaRkY5c5TFzn8LK+suY1Syk5OvlbTKLGk8Byh70QC/8mA
nxfESl9IwDos3WyJSCIp3ZgBmO/6UOfMDJiMXSs3YnaXQ9k8m23+IQzjpurpE5CK643yYhTjQztZ
B1xMTMpBL25ile7rcpvRrpKm+qWpgDKlKW/TCClWNb7YRX7sTOPZaytiraXblPgvSU8RYUn5vTwM
bLuRjTCJwDEGUK3UVN7EgXSLavvM9njx7elsj2ckVo9RTAvYB/EKtuFgTsk7LB91GbyCXZ2Jfjp5
k7nrpXqT9MNb0HLosEcwE3aVVdrJQ1KRRAk6VGr2GiFQP3/3ddOhoq6H+MAYMh780xhUH8yTpGZU
K0QLg2spw94f1hP0RIgqwafmJLffrZXhKDcCdqf6ivpxpUj1ylCZtdBOz1Pfvpb2nCJ6wly0Ii2n
QudCzgfq5GgXl90FTdiJsQaBk2V95lTvNbJzUgW6s98Fi6IO7haQCTFb313Tp05TlDcRFo6RVCtF
MVfMhlvlU06QR3rNMKogW9op9fSSmREKI/998JRdMku7wuSj1CV01WJLibpXNJCvvE9kJyYUry47
wnvGJ3PwX9AZzy6YAVGTdA/l7Eo024N+ZMsz+3ejinTHy3Dfh9Qldks8AQZUpJ1lAxUtpoNWAsI0
qg13ozUIcIxlq4vIRSjmzoIUt4KfphyB5cXmL4ta0BOA33SaifA5XtGUXZMofcvbDptXaq0adUQI
2Cw7jzvUE1aB1z2/qNFL2nKcwy1L7FJyR7GNmz6NYIE8E/N6+WZ45iFe1WN6lMaV5y+1wtq0bbRi
xOvO6IkdD4TYjWi1NQlledSfQ6N8JVvsK9fye6HnJN0N+mkgpEHtUM7QHaKpkt+amolJaKgeY4E2
jVGBll6+MhXvtYt93Cd4pvK6XNWBfTMaRDJiStABsF9jUif8LsBU0H4bVpa7vRl8ZsYxDuPRlcWs
wJ4QhpBPblg76Kkllk0q8ak/WRBXQJPEnzOpEh9XGSnLiECPGgMVDrb3zs7BDa1llLQvXEjs1DWl
ga80ey+AUFTHT8vorzIMS93LV4Z+LToJ791onk05Ayar7nXCASBfQBMxnCNqJr/6zJoyHeKGcqcB
GgWaWpp1s2jz+jHsrdtM4ElqsinyemMnNpGChATxgpU1oZBqeJNtGGpfL7c5jYFWQpWlsXytU2id
coBwq29MxnAsYRNJZB6bNDi2FYax1C634Jp3y/AxC+fhLq7ZYfvoEDHaQEbtAwp18Yx2PSo9nvP+
tfbKI9KlO7qwY6c/Sb6SLoLYZ6x396yXxa6GuCsfIiYxuIrWfYR6BEQrnnzkDeh2DyJEKB9OE6kG
3fhFiOGTJWqczh4SVEaauNDl7yQXvOtmDgrjBWu0BU41Rp8G90H1my+NFgti9YiMkXPc3+iy9sun
OpGNUnL6Wn5ihAa5QZ2NTBjQum7LDwXXAOAiIsbsvUY159QMJcVfFt2tWFkalcZ5YAl6Qvm1R3Pk
+bwn+gzZ6f43EV0Lg55Ig5anyKzIozGMDx8ZrTMZ+h7V5EMnFQfwF+ZKGEj07EwnX4amr5vk/YhH
IOleqyl8ZfzGWYD5OZIcYIeq7o0dPw5pccA367tBV3/1auUOTXsXyksexF9oM0Ak+wMakz1pOyn9
jYnq1BrWIvYfs/TRCrpz4e8iO5j9H2iRZM6ncO/n8hG313NE9qHTS/ILqsq1Cd5rCe+12tlDtKVE
XXZTcIrzYQ0x/diOeEYUzAFDvWfo3C8rQ+1PYEZgpkRERB/4AC59qX2nurEaM4P2LHLzCT2z5JF2
j6gDd0gfuhjF5f41NLSXIO42XSPhKZY+R8nbIiQ9h1F8MDPh5HG8jaP0JfSjY5Svq8layKb1kjAl
Z41iGjIhuacQci0DEleyFa8iCEwiaD5TO5y11gjJFevI5vfQDvYp5nVJVZzXiCmDLP5VC/vaFwoJ
CMVWzV8iSdv4vf1cJg3z5ZKnRJyi0CabMz1j19vaoFRNVzyKLMookqu3oYo+IcC3fS09Mlz5aY4V
0eKD8HK+IiFeEPZoGVCfmvY2G6HLEasTbF4sS4EkmBFk90G7WGl2I/8MyZ7NZh0i5Ryk5862N/hk
Vx3R87JvnKURKtwvLmmlH+JWv7U9wJj+JLLhRg3xCmRIrICRxaueZAPXa0bXmoGy2uCcjM2aICP1
2kURZb9VnHsIZlMpFrEnvYhSepeD6JyR7pCkwdXU4xd66rstbOQa1kPECLpcPcZ1tPJEdEqynZJ3
l0jrD3Y+XLzmJQp/mUO1md8lZaKI0YcYq62yi0f/EOO+wu1NjI++6YS91bp6UfT1gyi5F0mOI7CC
RZXFe9ohXg2HHVu8a5CCwKv6bIv6msvijpIiYVtZSlhxow2S+ROS25J8Itx71ksU9cckVxGlytGy
VbWlCJWzokWPOUaqolW/SGnQ3VxpNiO2tCnO92lfnQPsRr6WEctaRjt8Rfv5w4DkzoE1vERe/2q3
vBW4FbXYu+AL4HHX9j0jOKp9ohJL8A5MfH5MmUoSvUsmvFME3Y7lLcg94A+v2ia7m5Z/gmF46wrl
ux7SzUQfh8XvgFr65hjBsMmC4hnjFEkwVbExgH0JBNlqWbWBVFhbqrcOJGlVM6rFkN5h4C+aiqNZ
zdUNQB6CkujTT2wMbeEHIYYP1gjC0gW3ELxsysxrRpOQSO9xq6w1Za4Hpv46+0MsazxAVxzlUTh4
aI56CdRU8TiKWzCKtwoBvmPYxDnYVv4RPNoN9hGSrABJpaF8rqMBCKUkXKAgQJm1ewAXJ2xnfEzK
/rsw7/4kPYZm9SVCOXAMweqXhxBxO7SUPCDiotAFP50dWq+KOX61SGl7H+TIKGBysBOF8SxRDt/U
QjkakodNCiGbZXiXQs0+kH/clPGpYuguDbP5WMf4atPgV2OIdcfNtJqWMDQUIQ1+G/RAHUF5OAlQ
SJP20a5VrN4tyXbYd5IzqNGGZJg7HFjeVuhgSbBTu48oYVcJ0uAkMob5Sqz3QCwSqZLWWSLOpuGD
CZsapwPzGcpaeYbcEPapGs293I75SpLb575Uyk1aFCSgedGyQe3Ro71ZlnWUu3ZdHbXihdChRwni
s+NBRDyQpFYO2kkN1bUaUTbzds+PPkpO+MnXlWXDn1XLzvL3QTFs2jlOQVk3TB6u1XpHyteykdOF
4alL0Wv7zHsG1tklPhb8uMRjhk8+wbup+Rgudd9/G4vuPEnj0ZtybGgh2a214SSiegh0sntL8Zxl
euBUrKz0V+t5J8SDE/huw9yW8cJM0bcuv1LY3WAmT36F4Bj7mjLqT0OsLxEDkz0pLa1HNS2PacuW
kFXR1U/0nWr375G8qKdkI1fqhly3Z71B0qRDTRn5zUrltUryhFdae9R4x1wrbh64fppBwXYk4mSl
fQhrnJF6uGvGey7FH6Vs0Dl3L4i/YFsOTdh963K/LNpq7cftnlwTgBJMEQmJCzIsBBK3+pz1CwJs
n9CI7ew026mJcAuvOddW95i1H3JoP/SIQvMc7LwVJCY2u9yk6W/0Y5JEpyAID4UxXWSykOLCP1sC
nEgh26juN4TMLdGuP8ay/inUcMNozRZIFifDL0I5DknfP6gj53hgMsXGf08iSOdoO5T1B4Z/6tPH
geWgVd1+rA9Ih3GnHzyZAIvOYFVbW7nQfnmpddLk+IMB89TTVVJRxXgmqSdMx6lLJmao51HRrpWU
bONEXRRRfTONZPk7LcO/k7/4N9Ic5AGqaTHRkFQgWWXk4F/LAzwx9WNU6DLlmMEEgpIk0RDjHLpz
076ZU3xReEUsCVC+wPLGYPk/Ra3/Q8qT/w9lJUwymvU9/2dZyf/65//yr//y3/9GVvLn3/uLrET+
DVM/GeQIp3g+v5OWEHprAVQj50BN+yfRyV+kJfJvus40VAlLE9HFiJ3+TVqCHkWRNRXjDYIUInEN
4x/RlvxNnKRtMoRgHtxpydBuyh9WDsVX1LPN20/q1LPxJPqj5Jscs/JpIPPld/fm31umxs+4nt+r
t1Q+QmeNopdBKKX9cQxBCVMreXUjPzU0fJ2CSs+cNu3cCabZ+Ipc41UXCirEHdO9n9u5daxyDNJU
XepooXwUD2ol3SSvo9tMqruu9F9+wwwcquWNViKzJI6xqb0dGnz83XSugZqsMgt7lUH3PKKLy48B
QQWSz7QQmt6I5tdHeOqwqxCAKBEVQINclERDpM9S1r50cwdtBk1AgmFGklC5TlL7VEYeAWlTDlDS
U6IxzxQJh+UzLwIf7Zx0dMIuzpZdKCNTFZSSg+fYMiDS9dEksite2rnhR4QQOgDMbL/wp9YMC0Sz
MkIQuiKbCb4iG+l1VtvPqrGN5PKSPyc4bSk45sTHwSl7eW1b4Ysh2vdufCrJ3i3JA4KKNkdnALPA
J7NqMw6pFqp5RJ/TA26gY3xL2mSvSy3NxbAmNMEF1b4mgCIT4IjXGau2Zrz1mK6mocbeRyiLMZTf
g1aeEj2CLZgDxsB5Z9ylLn6NIvoFyB84QZudIgAaw0p3wbBPTP8jB8KpUvVpCOrXSJefVVCegZ4z
KZot2+9XQYQPNNHV9y9RF96iGSRq9aXYpKBOEQgSVoddP0NKna09T/5jaI+22wA5CZ2CEstcZkJv
drx9gICLLMUSA1ZldsqJWdsLItBYOAqHhPQWFtXGBuNChX7KwLxE8pgUxHgBhWmTf2AVrRgsAv/q
S4eq8Jm8JXOY1BdRiHMCpjYKdTOCsYW2uZTE0izENp0A4szwnM6InNyHLzoQ3TgMl6pOPmokK7bo
XjKgvB6zh6KBNil1TiUmQWmohynVHnFJFBYIUWkZBLBJDwa4cd2EmAqqp7IRty6sPhh1dMEgRxCa
dovjEhAWvLEAd7S8B4loUDULd+wT5GwAUJKh9tIr4qapxS6NUMl65TlVBvCYZtoXAc26sJNq0xUc
sq0AmcGB2Wf9AyGKZHQQuwI8BT7nNa41WgigqD2tnroA92M4SpNTC1Q0/J98HPCmWYwcSv1v9GQn
22BcooX+dBxz5gxI9mNIqqcv2cyJYkfRsY07pTBWcS880gLKmHAHaT9WyJ0CDMKexjV206PXx49c
4LLB89RE0zP5VXThMQmiej+tm/9N3pkkR65kWXZFKAGgaKfWNzQaaWydE4ixQ99D0S2itlA7yF3l
Puqo/ZSSyB+ZUVLjGkSIfHc6CRoA1afv3XtuREu877y9W8uT7EeeiJl87IzTa1i+xgXkF1plW/Sr
p96AxsJw296RkXW2XVQ9jNeVhyTmCSwOFEq8k6jfFy0kDUTu3n3Ty2BRdw6lpnUXR8V3Db5q0Ubz
tZnGYW93wLzHDMiG07K9Bnb4wORRv9d9jncofoKVDynxBGmogZZIBk5kTFQB/VTc9aaq92W8s7vx
2MwsIPcChvSi6Yq7jqa7sOfXcMRcTGs1BR4AonnNQ78mkJvIdz+5chtBJk/MA3UBrg1VojhotkH7
kqDhddzBWkEjQWXcPePLnZf+lJNNUfeXm0A1icalU/nU6DYUiiLwt74Y7wAsoPnQ5howXtrvnQnU
giHuWmByriegvtaMyhleAHoFulI1uDINLEgoJuJtE1Xvje4lcOiktWtNxrrSKcSZ93wHgwh/I2bw
td/1/QY0H1qqsnlFTnFn8XTR6sFY10e/TfSnLfi96iBfOg5TQsLOVpNpHqU+HWVDx76Yh0tu0U2k
QX3NX/zBSG4ahSmfhsVEr0PWzPy8IALN2LJ/+UV6jUJrN1jxr17F/AQ/XntfdkzvGzQrwzBs64Mo
EhydM33SfHqnMwIjOujmM0CUTaLZKZHN4uCog0U6OxSSUzoiWRisdVQ/idBL7qfWPuHEtI9qshNJ
nrMiGF9DT5vW2pxva+hYaFwQR7r9KHdDHO57O3vt3eIaCN4ytAjYSXmqa96W+mQw9cqrgPfB4VGv
LDqbYYtNO7AfbELJVwn58xxsr70rL3ZDn6KJp8eQQ8TojJjus/HSJITScphdglpmONjzNTWgt8Vs
e6yIKbEQrdsdval47IJ8DVuLyaipPcSIy7Bkj6e26gkf7S9jrH1yvnhW7yPuX4x6KboG8kXemi67
BnbyK63hlaOdZmecHEApqZdWEpi8vV12FvQnWdmM8KdjDNnIHaZXwr6v9XCfNfH3DaWVz7q/tsb+
wmyK3m5R4i0KBHIHvFuL1Kr/zFIw1qgzWrv+eZjy62SDOdNz7c0tsVaVtENQjzSzjZsMo0LzmXR8
YlA/Jjy3w7DAEr1EKUJPPeCziAcGe8m1SMAildooVrldraue4wdskt/E7A3kSRp2yMHYjM3PlE4/
vv/eQ0CWRYweEnkB+R7NVgTVoTT59rxd9WLUp1f0tUdLC9HNzhs8mvmStw8PSJxv0IfXTKkRpPdh
ekgK+TWUjIRzlwc0SgDWZybp6zHJtTgZa17T1uoXRpheq+ss5xNGDUT8SBz47tQsPH6LvIx++XJy
BvP2Bv26qchjXT+OOfALKIYguHhERs2gi3iK2vjbBTorbBABFlltC3EmplgwYfbbP9QyTB5SxgUp
9rxIJo/JiFyneXS0mXSUEo1pqvlrokMw03DdNnCJZYsgQ5rRqYjwyLuO12MS+yEYkO1yHle5T9Ux
9jaqFN7VutLLvWYwJJi779bmAmGwUqI1pFtra4aeI+sb/3LwicMGjntp8XjQf8ENDukA9R+QqZTk
w7XIpo3eBtWCYhCcCbv+Am1hsyvV3XRH4rprxH8w/pwIszye5yUxJyK9OjiMVkzO7GVYgasY0t+K
Efoq6hmuof/BRRki3Z/mVFuSyMmY5RlJzkvtw+pyWrmSM5ujAQm5rILfrGrexx6rVMMlBFxL24ln
Rx/8ddwOaKDc4S16iEfrqxuFsbGxTLMQGrtA4xL/gkMRARSXAzWJj3isRSVAo4Mn26/uY1vjLrdl
f5Bp3D+XYtobzQvcXHExKxMKSw48sC0ZCoT4ssU0Ea3dmAeGeDxa05pMDI2mE5MNUq0OTpHBBGC2
qXewX8zBg+gN/tWqA9JqcmcpJci7PmVgZ03ip7Z5YlON/busFHx7SKmJqSOBJBX4AIHBvaKOfEhV
v2juTIpmg4CWjlFmifOKCYu5r83XeczcQxK7v13fsmGxEsAwNw6tO6hxQVuD+e62Tdy8laWOrMXJ
taUT2SxB6HzcQmGZcOLd3u+qjpjiWsN7ZnVAcAqJdOKtqSDDYG35zUOGaRQRE8S8/kAn2OA1537I
pF0HeXoaRrwf3lvrD+t5LJ67EFRO5rq4ONNdwbszZwgYihFgdBpQb5RMsRdtUij97MNfG6THE8hN
GLjvNH+d+7+WYQL9uInc9Dz9onxeBmz1y0nAF4s7FKe1nyzpcLFd1xguE+RPgR6t+rkKN2mIVc4I
tK3B4lRYK63DgjqFwQFE1XnwXLpjzF+QtEA111BPyEuSJ39s+o5LuxSbyGKZEKUs8ECGOEInY+M0
7IC2/jainTS1+H5uJ2XVRfFC238gS0Rrw/euqhCAI+/yknfTZnSRAqWoajZLk6CSjUbylFtQ3nY5
dVolyTfP5KlIWXobPdlbQb4qYv6qSeRnOPX9Cu9KsnQr/HHRNYOE+BCRmBOGuJ6sqSA1pEg+5xJn
P7sizf0MWOvgdtDC4vg5c+Ql1kcu1gDBTffxPjNltSzmTtJlYSBc1HSfGSqhWcrQKkYESC36QUMx
2dNA0ZoYfpY1TdQ6hr3scFqBgY+0TdWH5km3+nt494Dr+OVDbABZ+GEnFsIPiQI969EBlwbGM2jK
S02DezGDA1oRXICMrQA2aPCKdDOLgDT4bLoMPbzM95VPX1yDol3PV6YDzo5BDzj4uYE+Wk94AxjB
RZKclsgZH9IA3CLeufUN+9eZL30ArsZpL4PHN7fNjCfOFuu2SH4bs7s4UZWx0zU7NFfvtr40lYDF
C9XOhdmxs5dNTR3h9qxJFQhJzlcbG//qyWfCvMAEF2zI76aIycyPG66CFw6B6QxxgkoPX78q7Ke7
oQyH9dCWx6SnyM88ADmpraQlDJNxEq9wnDY70+nhg9bwwUY80ZBshn6rtmv6kb8J2+JKAhn0bMSB
dvk65cPr4GPic2vEYCo35bbLZlO7I136ty0BP/oDb08JBluTY4BRbXbXSRHe2Qbsgfqud+Bid+Ol
HeKrXuIkiYWz7ireC6vTN10yUGYhnrtVM5bgNqMZb9ke0p5yaNB4zALBJHsAjhGCAc00D5oH3e8p
wqYtqxi4OVzhuIPQEbdMG4PoMw3kclBCTrOKJfUm26Bh9481nevB6r9LORjrxprBJRZecEglNNJm
AgsiK+hz8Wzf+WOm7SI0aZu61CCJocg7D4FVn9mJOjXE3dOfOTeCfJ9l3bqcPdPgU5vNcgNRy3j3
i61pwkDSbWyho8UbBVYVsZEBRyreJ1igkVOhBXb2msypeLN9Qn3rDnwmgxP8EfjFOUrFHBmcJ7ek
fa65BDAANUOOSUehpS6vZ9e5s8KCPdUVBwxxJTadSOIOlO8FzWUuoziMQOAWLjRoXpOlLwLUY1k7
rQAd+ovS+Mk7Ko1OEUiTpnogUmI/R/Vd0bFltCNKZEK6olVcP+cxlMo4ucZOdC1jPtFeQ/QedY+s
0+z7IZtO7VZbM5Enu/IeAH7s/UF9k3S4lANc4BLGmhK5Vqb1VUTYO2m9+Gvd9l/jmJoqTz84fZPb
0P8hN9j3nIurmNTqtQloAjt5vyEx7MeknanSP5dIavGfVNoPp6xjWvTz6pZvgQKUuVr5B7AGz0sU
X/2Osl8Ph4tQbpFCp4ZJKv7PtJ2UaTnTIemay9mhbyTVaTGdl73Tv5iJv5UqAcpFP1+E9UfRl1ck
26zzlKOlxR4hbHT0t/Ml1WBfRPPaTP5oFiB4+u47Vwd92/VIJTlGh5DSGVmvVTEssDpjxzFZjlVp
BmzgNU+AgFFOOu1cLoaqv2vzLgAP219U5psOz6jS3A00mle1j8xbhimnIbf5j276wIe5S15KIV6i
3r/z3YamdZeD6pm/QZqScfDYCvM0GuMOJtubaOMfHIknOuYLLbY/4iz+QJa+Sexmh9zy5Pn+pzvr
rxIDsqmj/bjzSeDpC2udz/FPVE6PvRyPuK6J7mB0m06v6H22iiXmdtq5JMFwlO7VmLsnoIrQ07Vd
l2pAMKsLbNArs+wNJfVurNwn3qL7hENU1VpHYDsRz58Ljxn5k9RR8znuIvPrga6O7KFOpSfRG5+m
SqyrRP9g2OmRuHneJLeEBYDGwc+6X1NzXvqCUtCRn9XYc5BL3GWhtWctaM4kkNC46LcolfeuLq4N
pSIqMfTdY3ioGu/HRxC58lwyFxBmn4yxWoMeemNYAvWh/HGU1AZZusPEY+Ek3UssfzodlTBs/Qy7
UvHTh9aqF+a+k48OhCknC6bN5LcH060OXUqjygI4gfnk4ExmC+yOmTDAcowG7ScthJ1eWd/N7Pzx
POCjor4fgezkEuCQe9+GfFmaIW2pRQhXvh+OVuetab/AU1lVNLDcIXm3PFp/lnFuZipGAuuOk36I
y3CNJ+FRAlQfZbsGCzKsk2B+r9wUc9Zzl5rI9JLXvCEi2Dcfoa1eJ0V+SVwEosZ7GWMbcAm2aQAZ
T0WHUnPCb4D6Co6FsZ6i+ZIZMf0iGNiWOijSiwFFEaQrSAS/qMWoar1D2fs7z6mfK7UzyP5kpxPS
/Xr+wq+x6PzxDRNSULmnUODayubXKuqeY5uRceP+CEs+jfZ49NCguqV5BSH1XqbjAzgRADcE9Yl4
76JH0FFDICPVHo08fnWcuVrOdn7KJ39XZj7pr2KbtMSVzxsd5DetIfwwT+3wbQN7ZhVgpFNz8VnE
Vq90gHGwHLL0O3T1+zLwn0w9egE8tDeBozVwUlR6oivE1bHkMjQqehXxl8/hWwl4WXZz/cVLZghv
8b40VHTOULGRAiWcw/4hDzqQM5pbLaAnawmM5dxL/wyNm8KqGf8MJTwmlwxRuNpFdJRW9jwGxhty
w/dQxH9MguhYdsZHv6xPTQwPb7DXs+g+qsl+1l33uQ0B02i6uTNLYzcP+QskrV1epCirPM5dGUCl
7BzH/iGJEJnE6TvgZH7yzOnAkdWrjN8ZLp950TDzOReZYoBoe44Yk/NgODaqvol+vFV9zXmF8C3Z
mDkZXlG+n+x4F4XZwXXsXyRTPxzDm52SrcWF9+anHHvznATeLBiPYx1+MGHfB6pgQfT0i8oMeXlk
LxLdxwVZ7W8rYznNqtV9hT9+bZxuq1WYQgY2KmNaSSKXYFrxJ5xOEKXZO2WdUh4nsypqeif5jmwA
SiHOri7dkSnVv8IZaTTD6yyb4NLOr7daJIbvJsQWWypZAeoECtB/Oeb1Q560B2nBhpkTRMA0M1Al
XP0yexsGcHAx0+G5RDRRJbT5zpXxW+GJdCI08hlmA6DtrgdMgzQmm4/Asu2N6McDBbxG/k2mwYXw
NvQkdimWurrzj3pSv0z2YcyGfW/c5e2oLZyh2VhSf3eN8GxwDuqPGT/Ys6xdk0xwTUo8EMbFpRfK
lg8H49dOnE0r3NOQ5o8eAghBSoxGKJwnxkMutR1Gx9ZHHTqeLdE+1YF4gY99mrVpU7JHjzoJtaqP
ylZkkgMjU44dNP1nLsuP/KdEISGEsWoyawedBAo6BYbR/5KkA3GIt05uA5328zAdlXzNmF40Arkg
Nz6Y/fyCp3rbTcaWiNkv1iu+o9yQAKvMrse6Vmg2k5lKjWBHnIeqeEOGXLbtdjAhRMbTk8GBqYya
0wQLr03Mx6QwLjGif2LSOb1QuXrfLiz97KKhf9Hc8rNWVYfprrQqQHzU3HcRAKjqiyVyj8ODzClA
HnRJEA8mGnySrmxVBcsJIVapUG25nFip6DqvdTdhvsE8PUqNl5o15q/UvP/fh6aOMFQq3H8/NP33
f/u3f/9f//Ofhqb/8e/+YWjqCpXf6uLtdzDQ/4Mf33TJ1ubPLOSDHpPR/xiaYrr3aUdzIMSob3tA
vf/P0FS4/8N1dddwHTKNbjb+/5eh6T+78fneHoNb2yJc9p/G7XS5IAqTRPNU2P0FOgecSN5+o/+/
sCb+PptlGKZbhi08IAIO0Iu/zWZDAn8xYkYdEz9qBHrNtNI3XjEehS52/3AH/ovR7N9j+/76UXyc
hsHH5Ot/A46MWjsSDVV24D53lLA/KGJpZibJL8iYpamMfo5t7W4nqX/9g9U3/k8DYfU7OkRzk0oP
+9j/W5whOXB6W3lF91SGwfdIhd8G6dXmo2wMivdG77ZmqG//9c801Qf3tx9q8MHC8VBQB8f8+28r
EtwkTd2Q/0R3TB02C6zcpiQulF9XfdqayoSewHosrIJGuGcPC8009l6Z/qY9fwCY7AyP7ZQ2nF8w
x3fLCOgcR3A6sf/6YpXg4J8vlgBe3irbtq2/azviFrAS6Djmgcl8FE77UWzKkEu4XZ1ye9Sqv0M1
+T38ED2GU8skCJNziaMapl1tYcHsD2l1yl1jAxb3XvZkeCO678NvdShpiBMsG+dMVPshgcO98DxO
Ngoz6vhfGDdryrXko8Viqz6Y218WA5/Ov/41DddUt/o/3xXhAs3QdVAXti8c9db9A+MiQN5UMbtP
nhI6i+TTTWX0PrjJ0kSPzqhjHYYjMVcZxQTTEanRcYo1+87qalpGnBiqED9pdJhNh7zsjMFxsbMx
j2Gd3NAxfC7EfEbXvQrr4HEIkeyDLQe9MDMY7+/Sub5gZzqZRnsom3qHqGolKbZp8XsVB6rO+5Xp
vO1xFuf15zTq+6lo6FuFb3kQwCy3TzhQYGVm4wafy7c39h9OQmGQwlX0TtRDj4GL66VlVyytnejo
oZ4iIY5Rh9bVjl/Ksf3D+OkKXucjRETQDUfmBjsR0f4S4L917JWFh3iVQV4wwb1p6uCPlC9t4uFf
6R6GEsNCpz4S0+cwm/afdedeaAAfq6x+Gsfm0hjzPsSHgfZV3kMVD1eQ9vYMfqZyQnuQ0sAvIcZh
L8u+VS2l0ydbdeeo5hnSRKEth0qUR8ZOAEG5B1oNKeE2yMs4PcToD4tq4LBthBJfMA3R6TMozT/O
HLcrPWBobsAZuC0qEwMh16HD3tf8g3TAMFIt5Rx9CMm3jBKwqdY8I8cnUvn2R6aTXjWy+MbR/KYR
Eyyq/EMbNGYSFSfq5GLYaN/VcM3KeAOjJHksC5EzX+G/rHEmc8E76dV0Ti3tUBHQtlTxkDaiA9Wf
oKKkfWi2G1GNx1xy9QRu0pogZKkIw3tYfVSU+s6H8p1FFLKW7tx7xfxOyrJvkKFASx5n1hedxWVM
4TKRhcIh9tKPfGwT0Ue97X1gXeE1NZe3i9dR6rZMwFOq28Clvw3DnOFNr78OhPwkDjMQM3mmuUgq
rbZO6vKJhIth4SKjwzyG8S2emIKrlpACV97piMIWUtJmItqXZUluy96kPqJC7MpdZ6KNHynha7wS
yrNzyFr3nBNhj/92pDfDaxx29qXSjZ/JfBahu6HvejWrEMgKjmNBpwIOaLnqZYLJCEtVm9xZjfpe
03QZrPHSh9wQe3Y3hZt+aC7Tj84Zjy2DexQqr4T50cPyHhghXtXHMhe09BgHM/INo9WgBpUybi84
ll6tkUUnahI82TQrrXB+SJOko8uDiFaGW8wd792ur8NfJ4dX5jukLqgjhNfTWkqRNi5mC2JlNh4S
+9kM3DOeUbosGhcE/hDJjX7PbPTSzzDGouD+hg9R+S6aZby2KRD+GYdUpB9vM8qqouSPy0+cr1Gw
xUOVghnn5qsFuAz7fYRZ/PaFt1bObV7VTtwfG6VJtrT14KCnxlUZ4dGNMPeNr7yJr1M1YsJiMgGA
hDEbD5dFy5Jj5TXSi2vvjScfdAvJCr9arx87bOlMkuKz0JkTyp7PfGSSRUsxO2KvwRbEvbn96Bkv
Ie9RDsIUoRE/kXNL1ZDdxwzUF/TIiZhc2yG4Ci6El/QMmO1xnPAtxzjA2ycapkg5nV3YcTaCdYyQ
dm/QNLP08VJp1hqX5dnOSBjmEBTUarY+XkymlQ56mMpkPktjr9XkCh0zvD0tvqptgnbhyUIQOXOL
1QmKtBHkHSRcMlol8uLo0060y8eoZL6UV2zAs7c3HfkTZDxgafPRDSkvOBoQSylPGqKlHAeWZUOP
kUjR/nJrlLvGtjaBDYZ6+mvJcloVmbyQ6LPJRochj7MvCeikW2ftKqtH4kFskkTQ2peVsWD/91Y6
uu6FINR35dssPsxBGcn61XYK2kNB2gNBdMyae9y93hCvCHwgwmnOCdZtD656K6Fp/maMfWyLd6/i
6eDSTQizJQAj2r90CHRgRytdm141c7gYY3sXZ/Lx1jr0MnRHExaTAAmPmZGQ06b5LzSdo9/OX41W
Lcosvro5ocLcty4qrn7aHLQIa7Qabwm9mFaikvQsBjifeasv7OKsk04UwNNojOGIJK7c4Gvitkra
VPDtYnrRxa89UrNq5bMAxqnC6+copS1KaYAZvMmdZAmAiWxN9XaFtP+E2TIrqxaJ6X3dlkD6QZdu
sC7EjALglBf1VhAQ/1th17u9ImHj3ofjBGpae0KW+uvVAxYh1S6ta6Yzdvo0C+IpTSKk1nmcbiyL
fUst4BFbL3OA7LF3iGop5qMX849CmyzFsfAPadfspcuStWkzgbyL393s3h05XbwiPan/2RBohqZ7
TtWN9LDl0rLCI26paQ9LkozS39vC78xsd0gxoOoLe2kmzRZowjNEvxUTxY36vM0YeGPs72ZMG31t
PapHLDTRCfpwDURo39uSVrCZ/Goudy5Ku9UQRL9k7bEQK81ON1m7PpYPPafUvo2Opkawl8Eksy2x
lrfxzhE1ShzfX7t58jm2LOh0tl5vO5BFZ6wOmQVUqgvi6seGydtCS+1dydBW9OajDn9ukRusja6m
djnV3mZ2cZwqD4SKmnZUxW9q0e+oaSZndBhHVcoGtns/ViwnPfrAukkBJnBW1sv60o0a8skZAIPY
6RBc1IrcJnwj6ty3ItQfFQhH7dxNkV/V92tRH/rjc6WmAc7Eqo5DDDiTeoojBx672M/Z+DH61k7p
CAzZbgy6VotIl5ch038Hk6SfAHSkXR/VR1vO6bXtzdc+fHA0SjMeKyV76dQlxDxOdjPgZ2AdrPMD
oSm7218UBs+p9COCcl17awqejESJKlIqD5Ks49vK5LPZmPjbcdJ3G83gSQxKjbecmY16EeCSgq72
n9oMpLsk25SR830f6Qe9pLy0+FxV3JW6EeqmRwNLbSL9exlBLhcjPliTvHEJXKDZNKJj5E+h4Ij4
qmQ5qj5hSkIMgbsTQAAX5Wzfdx3ldlQPQG/5EzhTaBrQvOEA1Y+lnVxNx77n7AF7Xh0zOr15QpO3
M7v+pTXjvzb5brSfInsmeNXa6Tr3X72Rw8S9VeOeWhqvjt6u8lpu1LVrJWsgslewPEKXS3BAziMj
rmZZDOwgas/zFd5mbi6tN148wVffpMB2LQ8GkKNbkrVaREqPxn8xuqueJ30jlXyGoaGuwS4Y98nU
brscPm83XOtuWieieuV1pltXqNuuNFIhK/jS6cQHlCOqP7UewHY/5ZH72eYM0aPUPZh6h/aSTXsW
LD9Q6O4d9YBX7vgdSe9sWz1LMaJL2pH3au+Rcj7m+O17I2VVxkkNliz+Lbzs2vKu394LP3HX7EoQ
RXk+bvtoX2HuKozk4ba8uBr/SpUzqnCBUaqR38SGr3buydxVRQMOgGu5cU0TJRwoEmz/pYnBRgl6
VB1nOLyfIGGvrF/rOmYiofbO28PSYEK8/QTVpzTUzZrU3iScT2ZYpK4Sz9f0z0L9hEnycKYhIyOl
9EqH8lmzmVWp46d08hzymP56K8clMyACeMqNH4+3jUF4vOWqFeF25DpgEV9KvJiy1+9ud9L0snxp
5Fiwc4GIt6BfOb+qN+p2hcgZbhuoId1VTeysNrG7eKJ4zTNr3zCCmxz0vinQNibIvD35V8lqvwwc
1C+tJKpPq08taOylgu+0/B45n344sMtFd87MfxuCI6TPPVnqdrCvAtKLmhHW2fStHj5jIsxRiXaU
CKkSBK5m3zUHK5aunBTVy22omRQUuDe1kWA+FUT9vlf5vR5rtQ8huuXw01gMNgkUOHZIs8FJ2Ouo
acA2c2DXGa0sY7Nd326smSbfzAHWrfq6ytfpxZPTIJdF3h/qqd3k1eDDgOde+F57MeeG1KSIjKWS
YAIfEbPKtqn5NBc5QSathyDkLwWJmZcIbQi9yCoak0Zw6PHBJIwKbyLGW62nuSzqpsU/KeFDL3Dy
4hAdfk0KYpW2wdbBMijm+NK43jNN99n5Fm7VwZWJt2QMr1IoeWHvPg2O9of54TcjN+RdJKhA1fP7
Fq3m9ORA25MKu2f4x34UJw8aX+pWzAvh8yVw+jx4fYTcvXMuuGsVyC/z47vJGZBru0gsFOxvgvqX
Q//roABO0AB7qIBIRlCkBhcTFgRdeIeyrWC7xKmwAGXH2BGxzQhkUEvXBE4a8OHkuYB1vLCFuCNa
cNUI1FIKVNhALIy7PaTNjSfqk204l1TURzfgdrn9S1dl91U0vZCzfKpmBBR5sMzxd8a5Ea9yw+2B
C9zNKcagaf6me0R+qXjTISvqEBZHSIshxMUQ8qLvpC/s1wxjyuDKprhmBvGZEZJKXNlmUvDGGoqj
oXCOSJjufPiOI5xHBoiHIqyOplHi3MGxmWxIDaLuOOij/Zb2icMJb9inlH+w0BmNutupiLedjv7I
shG6+k/O1NzVZbHNoFAWDDNLgB9geu5TRamEVumLlxZ25QTD0oRlGZpALQvolj6USxva5QD1ciqz
7wgKZgMNs4WKmcx3AYzMDlZmATMzg52Z9OVr3YafhjGep4QkFiILF5ZZPAZQN23omwMUTgmNs4KR
Yik8p6dAnVqdvqbsKWSxnCC13GeOM1GelUdY6CrwxFg2lbWzbG3DwOHVno13HSqogA4KBMVtJpL3
MDsgn0DN2JOARRWRR49GUZfLxqzXYxfvtFH7iPrk2yr1dVFFz3pOW6rQUNiKj44PEAXEPtG7l4Bj
nlErNjuWqBprVIZFqsUqNWOZqrBOsZ0TUTchHkASVDS4qybls0L4/KlhvDIxYOkYsWzfOsii2+Mw
vyt98CB3odURQV4wEAkvcwIUpf1kIgxWY5Vh9JowfFkYv3IMYAx17xLf+8GVsnPJS4rTXYZdLAjt
C3a8tcBGFmEn87GV0WI6m9jMauxmsbKdNdE9crVThR3Nx0CiSbRlgYfLYtqipX1I/M+W4j5z+7OJ
qQ1z5mGQ+aG3gqfZWA2ZPNtNRfJMx/FVQwZEKwAYQH8kdmnrYJuT2OdCuNaEDdksJg3mugqTnZze
iTchPYfTKBY88+bFw5SHEvKlsqoXH7NebjrHRKY0MuYtqoUXiOgb+ApbgcnPxOyH+GlHTlPTyGtI
OF6TRag8Bg4Esjz5FzJk1i7GwQkDoZjsJ6DLq4hBSFeLe0vmL4n3ZPXTB/zSR5PxejqmM8pXn70j
+UlJzcStGGBbhPV2ybEx2tgZ9ZhiUvkbdYyOc9WTZI9kSzkghfJCEp0TK29kjkmywyxZBujhLRYF
xePOVjbxBm3eHEYjRxNP3rhYZmQn4sE4aBgxWYYXA8bMNLtHFLsZsWta2DYt7JtoUrFyplg6Bx4H
g6cZDeTFrqC9NqdGOUBH5QWVmEIdzKGFcomOyi9qGPLVVA7SFitpjaXUfHCoCeRcwhpUlz34mJMK
/xw1OPQL/c8gybntsyJZA0hYGQniJxdm9yKyp+fQSXbjgAikmT+Fvq+G4LvByLesPP/Tj3j/3ORJ
F9ODoZVruOaPlGt/ppgD+vwbN48zXXCO9d+ulcA56vHa4n5/YL2Ef5fsXFHd8QWpy8zVG1EAaVQV
k5U+jeVX0DW4RduvMSYjPh7gxzkMBXud7EAdiiioCcv4tJ3s6FjaSReIGFHhC0O7d6fw0SBfiQMS
WWidW3EMzYpzWcSfQ1cz2e3ctaAOly0iGr1mjXOic8fRTWMdJQblYQyy+3a81+KZE2mcyFWWEQsV
WaDXgi4W2CmJlrAawuML2cdrOUZ7xPJk1hee+WaHO9VtcOk9vXCmoXQdGvOsGdukaORxHF6mjOyT
pPSKTZMM5aEDkrZOraHe6qlIXubxBZRfdiqk3m9Enb7I1NzHbvSpYcpaxppZIUMo7oZQV6mP3Xcy
5yBEzM55ZNZcnzB1H9F/5Q/Z5MIla+v7viWWRSPGYzmLwdl4aU1AeOKsIzyrEPzQMXnAGYRB3huc
KHsnCQXzm/CRIvZ+juLzXJYPLutNYKEwFhX4A7EcmufchWZRoUVetPH8a7XvmQnhJpEHcl9Oowe1
PjXeXN07Rq12XxRPuoF6Tojhtwh4fmlwLoKe/pzcZexSi7nP3p1Ge/CT5l2BPkNDoDUY3jAZvmeD
BW6N6bbkJOQb07aX1rSc5/gI9edaJh56dbTas3tGiMye7foOmy4gWwFkrDb/1Fb6bYXBG4Czr7lI
V2mc//FDjvjsnC+dhmpFTs9Nkj30Jj8AP/b3xK1DVmFo3lHI+QeI9l1qamcffmUhTAwVqCENJIN+
n3xaUU06kB9s2tRiycc87Ooqz9sm6TwLaUM44tciGo8rNw7wPRCQyBR50EwV5pToyyq0lJYBcN1V
OjYDNAOWDUzCUAg0znFdrot9HDFq7qJNp71Rpmq70SKq1RbhQcvwIaNdRhALIqshsAOJVvGKdAAQ
WZVipbE/IJKdaRjhVCJTLqdlzFx4X08TT3QrKV3jr0E3t5O9rhQWRspDqtcnBAiPej4iSdT6+0L6
+xJs3cKIs1ctRr+YSd6uOvpy5AhxgwFFVp+NfFokObhikjEvqe6jEUvwRAUx0iXYKDkZOQHcp5S0
mrhuvobCfRD1Q+trhOeaj2Y3vo+65aP5zI/IAS51i4Cqs9zXSE95T71kx+L3qobjUZtv2zJ+LAcq
nuBYYlBhEt5kaMLjdZC988ReYxXkTAX720dutcwJNalmbFgBG7g5J2dzajgyRwuYlg9jCBrcY5dM
21URukfNsU6Tx3NjPDdhu3QJBh/j6TDHnGGF125zYR/+N3vnkSNNd2bnrTQ4DyK8AUQN0mdW+sos
NwmUDe9u+NiCBppoBRpIUzUEaKblENyGnvs1KZI/IQk9Vg/Jv+qrNBFxX3POc9DrM4QIliBldqPl
v7fe9OWF+p58sG+1jhZF5JbSa0YjMy1zwgYdhuJqqN46E3obVcurmRmATxoqGPfLY5CUSKuDh6Vo
1gfWjMi4p7qripl5RLiEekvXd7W9S6hQo0DdtaPxoPsmpXp+djOcbVi/VxopzjNU2A982dAUyumq
R/65NwWlPgyEQDR3M/Lf7QE+Bj0jSoUsvFoKbsls5oygR8lYx8UUO4sgoWYtxnhdq9FDypWf2+ZV
jPnWqpzHcKy/FDm+sdKPzCsBRPnlE94gujptpxXDbjKXvTI+K8aXgRyp0KuMdZ/5nufBOWjQrOcB
c5F45XrIJqxsbUKbIXQkzpeB1mwqy6gXps1WQmXomwNtMWr9GZHTqRXPVeAtaPgfRLFUWEN4abbG
kXslG+g0kiYuhHnxteymR9UlTRb26G+kKjylEHdxZXHqTvF8qqubhWKDnNEPzXYH1E6jPY/tY+yB
6CBysZsNgq1cZkntqLP25VWiv7NRQj3nM7aLiXZ2FPNtVHgauM4lb7dYSCBoiOFjTHCbwQDSDdSs
amx1TGR5cufz0ZXgiYRGJfj6tXv8/12I4Zi2XBb/n4UYf/qv/+FP/+m//YMQ48+/9xchhoqowkI0
pHokOtsuu/I/ByPgXrfY2KLf0VWLMvuvQgws6ia+ct1zNM3T2Imx6q2Ltgn/8Ds0Gq6jWsTaqh6/
6Rnuv0aI8dvduO5aDMR0EkF4gYZmyf/+NyvjCA5J64hWPCpoyr0o3CDbh2xZenC9oRX+zYdz/pdN
9D/lbXYuItSMf/id/g8Las0yPc9E3WibKrqP3+gxktBIrDEJ00cLXRYpi6ZEoSg1DkS1Z1LodM7F
yi5wxu+SKO2Bb5t7IPWdbUP4wTBtanTsyhTsEi05DUQM0tPqlyZFza3AAv5/vFre/D++XpuwFoQV
lJIOWpXfhEYENmaa1NRKNFTFqUzwc7RGGGAwgTinjNFFp9CDYcawLVqPY3j0GtzXjfnhVwjOKBAd
CsWWgpGQiJqzUHucKCU9SkrN+MTj/TjmDKKMSuc+zZqNq66NhswVsYH1wueSiTMXAp7TEL6nVomv
3JMcskuHrj1ATVCZwZug1iVreYmW56x0jyETDHz2wWfeYIvw8vA7RsemkHfOA9FM0o2nqDejZN87
pA3C+QFPh1vHyyKEByBg1GCAjUHEBAWoGJAxiWTHKEBkRmAyQEiW5AwpIGZQaWwyPyNsGHGt0K1X
NGPrADxAqeCydRkXEeGuMa5gKZQo3U4I8QQGb1P59DeJdxaZd8113pvvP6b6dK9A4XggcRQaoJmD
ztAs9YPHgRFLeI6k6JgdPJ0YsE7r7fSk/0om8WpE2aGS/B0NP5eR5RerIN3HJeDQUbhS7KH9KnQd
k/orrpsfo1Sv0I+OIFL2pmT9wCJg5w/+RwMDNFFQOEyvtWiNaLQXH1GqM61VddI6CAEpe3FXkEhQ
J6WFeyixt5OjeXBoi6jBCacab1hrMSygh0zU9wxUkdJ6t9ExzxMII08ucyTSCLQROURQALE0Qjwy
QR9ZkoFE53px1PcGNJJswHiEbyaQSRboJBWEUuWoC5aTmzbr4VHzYdrNuFloYJdMb9obQl9BE95M
sfUzgGdCBX3swDVZYJsgKR9RIlbAnEqgTh7aRldSnlrJe4ol+alX28finoCDiiUXygIQhVwXrkJ7
gGX9Ckr22QIkhSHv5gKWqgFMhZI0FYGcykFPqSCoJlBUJUiqWrKpKiBVPbtT306vIjBPrW1heEsA
rYJ7N5wBHqf/jBQZC0E4Z2p57LYaKKyuWuaSjFWCyJJ/LAeZ5YDOGkfBaHTY5ZQMCmitiqF4Bmor
EDC3qr4+F02zEJ2yLYQD/8icpbFySIF15UC7UN2yboLZM9TaY5dVmyT6VprnsJouHVmjejlcLAxx
FlMcgGBDaB1I2moU/zxYkL607iVPSaar41tcFJyjyYm8zvcUzFjgwhsbPD738oQLDrNZY6EfblfM
qPiICxwUej7NUQi0+JXbBNMXmooEtFlQDPfWeuzosRPDuXO+77tQXKRrvWTvDjB14XsjaX3KpnL1
Jzhpk8acsg6gWrltyaPxanXhq1CYmTeSvWYoD4VksRlCIUaFqx8Q2ZpEhfvkVWe1yfbCmLdhzMRB
v5b9tGUh/GlYzVtco58OR3ElEnTe6RXfQnEyWuXZKgEy5EzhupfAYQqhmgiin8O+2oJ72bpZcPf8
7DtoVAD/QgZ5zkAcIs5pzkzgD0oQrNGepEgPxGeXhZswJJfQdmKsINnGBG838lAhAapel4XyDDqF
dNJ1DA4PDOdziRzdpeKKweWZYPMm8HkCjF4PTi8CqxeD11O1/nWgvoG5l+rA9ySFr5Q8vhEw3yQB
fbWzMlH1Aha9IEj78EaIUZDwa0+iKeNvkbYPGNt8xWUUW9MoDONaNPGRKQXYLPh8D24XvuUld0Cr
rc3AfO5iFnYkDBDqYxy8KpFp9ezAd4mkD1YBmtzuVGRX8tGvOojCQrIKWZuybQRfqPUECkAzLMEa
BsYz5oWXAdhhBPSwkPTDEQxi6yXXGIy2OkSL2CpZ2QBMrAEnpgAUIaIQQfpgpA5cRV3gnek9rn3E
DWjw9hoQxhEYYxBxS9nlp5HzjoBAe80J+DRzg2BRs0UxQTri/iWgAshjDuwxBPpoCRPRUW4sVZN8
iVDwmEpAEWRx9c68e87Q8tyAkEx/sSSBSvIxgCjnXtLRLjG+tGc2AEpuVTzFvCLgMLhuONebr1G0
1zzPPt3BwFoAck0SLTvQlkGgvAuGRL1kXoKpQ/ECBtMHhxlLLubkg5FksbSnCdj4Y3iLQWgaZvfR
tdJuea3HaGFX5S4FuBkB3tQkgbO3Hp1eRUxYvbDBP7Bckgjcmx73REdeSoQqs04gKmj2IMeHeWbF
sD/oLwCmvpLjuPWZi89aoKBK7xwgBT4jsJupQEMt4KHAdY6ZMG59yzAKVyfzuXqL+R4vnJLcBQBS
IirJiYGEDJi0AlCqASr1AJbGgEsZ91+7qiVtOWPcEWDkr/EptTW9isp81u9yIHf06o1xcdv95DQv
uV0+2p13igGmxsBTa8O4lYAw1HC65Y32qRN/apbdQ2IMNXRedmhKT6i44y0Ri2wJqAfoWyy7EGM8
4NYegKsA5JoCdOXQxN06HicVlKQO8lUH/Zrpm9rFfcEOyBqkEN3bl1P5CkNl0qJr4Tqrkn63qdQr
3SH+JvOqItZV3XHt2qvcGsCgMdk1t6NrvzZSX66aW2doD7hLT4g8HvXyq4Y76fmHOtUug+mc5KVh
e+paiYyNgog9ZdwZkLlTIW4vmuKzSM21j+i9NbW7mpnENJaLlrEw6sCHHo28bjlY2LSHyg8v/pLK
rWZBCihxQHbKl+oxmx9y5ZGLDAeNns069PhNUmwLaIbywkOtX+XsK1N1ZWXKocjtO3a5xyzOdggP
Z62YV3q8rctph4YZIJHPpgF1PtaAxLcOFUiJJKzm+A24a9zF5BlX9mvbvMR6h8Mgw2lg7yNN49YI
TrC8X0xRrXJpS6hXLg6FwdoZWBZKrAspFgbVDTYGJocgU7ZD3p6a/m4MisynWekDxHh8ELBc1ha+
iCKpl/KG0fMQf9O6IV1FjPigG1XdUkYgRXGMo2t+ximhxpER/rCbQQzp/IsELomGq1KzXMNIsUqT
AYQH67RcKoxoUtZ+Kueq7lFu4Au/P+tc11w+ExtbuYQVmQYshp8tNICQ0fRe8xHKDb1czArPKZZe
HG6oTR4DZecRPj1zSsZURREfgMkuBiaDKMnM6xjUe6A1j0O+0E3xBPbNnrsmS7o67y5lMR16j2EN
zPoq8VeKPe14L/eURFi9sRYYWJcIhvemXre8L+dW4dzp9eJNNfu5DP+2enDfOHy0EasPZt7X0d0J
NXtss+G5HqH94z518nWfswoO4lWLaUhHMD1j9vKatgTQUh/XnDsUjz67Iwa7uVx8ZRK5kBrI9nz9
XOZYcIVyykRnIOH0pZ1c+fCHcNPUw5Jm4p249J3WwZhMinlh13uOx5sfB7cQS9RYj+86o/WE6YUu
PVNJR5672dQbZ9gXcKb8MGNfcEAOvc8sBtjZ+Iq6aF3ixJqmZFVqxYVBEztX1bsbQXStQQ6jQerP
Hjo0gaurxWQosuZMUutLrvNFYUFH7krp0j/mtvbd6+bJw1Gm4BYLzKPV9ZsMU103dM9giuaeon1m
kHTRNjWHCtdZhaPMNN1NHHDhjjG3qPVqDePKQy0880XO+FGsfJu7SxfJAfHWtvTA9UwKtdpI4xNK
/xtk0DXO1Rm7JBi+Of2BtYudcQfP7+Db0xpq/pPmXnKSu2vsdYm02VlBjGY52mQklZQUyLHpL6yl
31THLCNnisL4nUw33LLPbs+kS3mpTQRUvQnMqX2gvka9FGH0DNKJJgrqisHeO+mtBf3Pqs+9VVmU
rwm7a2Zh3vuoCTZl01yv+GmtRMiKGrFeBAaOLfI850WjcXUMyZKnEGJkbPweRkVjmg2twyTcxEiZ
fmvSz+gqdD1pTrIsTkcqImbDeJDhi8L9Z5DTYIpslfx56oulITG9MUM312w6HEvV1vE8Pg/33VKs
Bx+nZYXjkiHnEq4mj3FQVDgyE2nNLMxqkZcJX73evXFj3Yuxe21GaLt0oYvCUpndOhliJO3WNpk3
07GAapXGcwK3cSLdoVPGTtCPhTqrDnbIqmuSMAnNecBOcdDN7DjiNBUlITxd/MCw9z3OUxA33qXp
gu3Q2msbftsQ+u9FC4hWtU4ZTtYs7E8p/w3dLrQJvqWeq9HPx0sg0m9e4mk0ChJW0bPx6FBU8wOs
76ElSypAQ1xpyZs16G/BzrGIM+ADHbDdglnd1L56KFRt7zuw67SvzomzGUlCF8dw9g17a6atlltt
cl99mxIWq8ZQHBqtXTrpuq36Z6T6iJF42o3DZytjZAw7/in98MPgmWjryldXJLekeh5lppYuneXg
qPYuI+GkSXHppt95161/pR0lMlhBl845gwLdVL8IiTnmtXtRAqtgvcH7nvSAGkMmLLXkirVDirCy
aIhLc4306Hi6fwiBd+vEvtU2ufS5z6OxVTXCbrTwo/QQEKlVpy66GsQp/9SugL5CcATxHUWMCk2v
QkknBjzv1Yc4rh5Zw4uNry863Jqb2IAwPxE0c/Z1Y6E2jHVh9fUrQ9V1sgNylgFORS1B4G3pRs0J
PxqVKVhplyXJprNaApCq+l1EOr5tD71+pdLbcZjgLcvEg6raBLOwQUtGL74EwTVQ7GT5K8dJE+Y2
rnx46kyORKvhYWeQo7JJ8ZNyUenJNRHZuGviS5pmP5Vmgg+osA6G/bHuK1SfdbN0JkalwtrCLni3
+vxk+c4tkuFCXe+/D0O6j0l17B0b+ZF9S/LpopDQogQGUS3kg02kg+eClWvC8YGIcDCjnRQfVqmF
sy1ny8fXVsqwPmx/hxrbgzuA9RkYq6KEC0KZ12eg8s/nrtauVCs64qU/tr55RFVEGRs8a/YIVNdm
miNggCoxf9jQynXWkBgzKM5AJnO0LDyDeLaIsLlfP9p6/nJIzMtAXEc/9i20dXAYvBLul4tBtT0K
3qSwaUG8o+oQ/OkWZz6/S9VAOY/btdYThe6zpqg6C5OlP5fZKpnH2Cvtow+vwoetURnEdvIyyj0V
aIxj1lqXX2k4VaYeMMbsUJxexqF6EazxDNnXY/kwYUOIgG2kYQ7cEzgbWf/NQtjxvXbS3OaFZrab
R4X6pvZbJ1jbu7HX3sAbr8wevK81N7SzHSC4GHw4Xz5TS0Yk8bSw+uYl9qOb07pvNKOMYnTB1gfg
hjpq7tnTmQOEyGgaJwiXPWkjo8fC3Awi8aBNEZLBsR93rcpS2nJsjKdFPPG+7fFgwEQi8wJJ8tgv
Im04uv0qwkaGmZn1SyBeQl0GosksNLDsL4Ikn0XZKSrLF/poNl4ZGnylt48BxtiZ5gJFJzpSXldZ
2G6KwH1rrOabFI19FEC+oncE85i17wppLQiblODBjNXXtIgcUkf8dF87ttjElXcuPYtwD5XTqxw8
wrCT0lsgxPU3utZvXWuoAJSzJbNqi9ikiKMSpxa06pJkSqRM743Nrw9jFCxipACIDgqTc4aMNS1+
obJVo/ZFT14azf0SQcDths49i3BmljlYsqpVgNlMzyIrj5VugudNgYLVlgeQxS6v3MkPbkKEIraf
W2VAJBgGNqq41ZZ4q5dJwJMEzRo1kAVnwxHDOcR8qsbhRwXpRU5fS4tMramtXgCTHoVvrP1OcRkX
ch/1mJ3RXcx73qFIeeX8WlFa21rgj4+zfdPI2Z0/1/lDBj8f2MQ3Ofy2Nwb3cAKQHOk2GBc0Bx6X
nmD1WrZ7ozZeRaFdkiL6wVpxMaLkAzsPeeLBXCdWyg2dzzS3dlHrbPM+WPcamJmgV74CF/WVaTHV
AhPGtW1n59HtQCyYBUkE9lwb9ONk0L2LU1s0T71JjkP34uftU020IuC7RWS6K+bU5Gml4HSyBtRD
om/sobwI187Xqkxao2HUlHTlU/TiK3G6pW7YG3YJEC4H6YxGn0pSEZjzbZZlCJ3iXQc6PFLXk1MF
WIsxVVEezHqj/w4nNjm1bW5R/XAHtqdCzd/oib5LxBkdU65M9yk7jPA1sKZZXPXLpqzvrdeetKj/
qJtpVibFdym6Q0D/1t0xpO9ifC9Av9ACIYvSVO+7KdBDA0msC7KH2thy56USkboW7hPGvjw/eI89
SS/cha9D0R4N7acNGGCVfsbIyla+/LL6MsdsU6NncIVxBtdGT4uNGL89PVyT13sAUc/+pJ/6vHgs
q/ieE75qMHmYJJ5tV2LXFsBqsRK+OogG3FZZW1a6a0S/SN2n0upOA/5qk3Vfo1bHVgnfcLNt4hjx
8WQJm9lWeSq4P2YoDWduFt5DpWPPZiP+HbEbiHg7mcEjrrXGEvsuuY4J6+jOXU0ME9jAbvAurYuA
GXvi3Bh1MBCdsodBEP9HcVx5aHtyUud8QQ8KrMguiYKC+iBBD1Gi70Or2kQFSmPe6TmMicYyGnSP
Ru1lc3bljQ3wXivJGZtYripw2gN7aU3wLYrBOqfudMULv0SMwRwm29YeeALiX8jJdbZeFe2Zqj7p
TXSD//g2DsUjg/Fr9pir0d6zxqXdj8fej9+YtJ+TOjhCHRpd5b3IEgn8ZtQ91k9EUvLJhPramFAo
KdYiNY+6Pp7aSnnBjLoSebG1YuhWkb1IVIOhDTSpwq/fOjgeKlElKuNwBY3JYIzYJoip6UWPoT6+
+lO3aQf37Dq8iPSoGGdf6lNqhCq5FKxI5QquNEp/cxMiaemktiVH5PJvC8bf4bTW8Oz+zQ5t8d68
/9N33sBaOr5n33/43R//+Z//+D//8z8sGP/8e39dMNoG8xLNtXC3us5fnd6/FoyerWmuXLj98oD/
xent/R4gq2NAtWA8Y/3aPf5lwYjTGyex7no2zFtL7gT//b8j2T74BgjC3Jzp1m/+99/u/DTVIt+9
/Dtbqubatg6d29QM28aN/vc7RttXfL0JG+U6ldyNXFFQH8YzNQzNNkY5d+LBP5rxd+/amyagUlfE
iGgEpsak3CP4a13DbLhTXuteuYIsgVEWpQtdOFfNhAyTGScwauq8w4Y0U8Po7LgnMWRwJdVyNwzS
YxASnOZjO4pI/ckTspWRrAEMMc7MRFcFQVFFE29bgfi/hg9JXPOnrUSPRO5+xbp3N9PoMA5M0ULz
TVQmwVfh0nfqpYe1SY+TpdmOCNWQO+i68pMpyoIWweLQE6/9qEPC2tsd0tEoTx9UMzlPKcxGpmao
bkcGqCARQfr3Oqpfu1j4zWcl3jWBwQJ85mPU6Q99gOablCJ1YOzeifdwot0fcYRSlzyGpj3NfHdu
eKE6Dw3npDFK02yWX0SQnsLcfasCi4AkmKe+68wbVS54jJgpWnibnKvvlO91bz46/kOJjqVBz+JN
+RpKPu4J6ynLGWPqiA7K2H8a0WxgsnCuKdqYUYpkDNQyuJsutROeHe1c5N65UppP6VFnLCBeoiK8
FqhuPNQ3PSocACXY7zL7CrKPhCEp2gvrU1rlNwsFD4lJnwntsS+lPcwnnwqwLbPY97ekUh5dF5Cw
WVoXpEeHio2iVhsXW1mC6F+jP/ps/B7iHPY9ddpmNmZfLfPyuZnRMgU+0DHrzcwaNkFAWExILQZT
25mtKjVQzRpALCJS4rJ2bEaoE2oVdBm17xCtqkbbhKNrbEkOJj00NihcyZPkC150lTibXWYDgGZ/
56Ci6qWcqpLCKkVKrHy0VpYUXYWorzJUWLWUY7lSmGV3LuDD0D7FabBGsBouyzj7UDW0OoL9XsFC
vOwdHtXh2Ub3ZaL/GlSfEAXCRMY7eLivKR6RgYT52VNVpCTROhfe3RL0kG5fvOJjXmQozSwUZwLl
2YgCDfv2OkeRBneJsAYpLE8G76R0/VdBy+pn/nuXJQ8xxm5EWtNaY4Q7CyqOQAeVTWW8uGJ6DlRz
YTnkbg7YxkR4UVHMZVI6x3e2aYnU0FNirMv6eRqmH7fH2yumR7bQJ6P0H9TeeOYWX0do82q1gwaY
7nr7hdnzjzZg6tIzWqHAvNmEgSDJPCho/dwxwV5VnLmtTyZaQB9NIOljc8fahCgFaxSDnv+aSgFh
JKWEihQVeqgLVSkzDHwqz15KDy0pQgR9TWZGlZ+nIXmopVDRlJLFRIoXVTYWg5QzmugaQylw9KXU
MaRZ0ie8WCiAReQwogFrdej8u2rHyZ3na7VupXSyliLKzsBSYo+Ks26YzAm1fRDeupbCy0lKMF0p
xmR7+m6T2iVFmqwGpT4r3BI9Fy0tKeUspahTkfLOSAo9Myn55D2xPSi1eq4P9jkrWsxb4XXggC45
qJseTx3TPrYEKM85ynuO9JKj3ZHASHnWtxz6Nod/TRGQ1eYKYu6LQXGQmUeTUsGkZIgpHYKUGoLI
nadQVhUl5cVEmdES25NGR+hGPLCzN1uoR5+ipKA4yR8LCpWJggUC2ZtBAeNRyPgUNDmFzUSBg5Mu
AJuUbTuB1oO0+tDCEUtJhKudtTpFUk+xlNfjjR4aCrWso1x+kKrKlPUVb5wYU0qu+FftldQb2zb2
FUWZoDhzKNKErNb6CvMD5ZugjEONMR8p6wTlnSbrPNUzb6YqNjh81l35ywGN5NFZDRSIDj15XO21
EDOofwWihLasWCuyqowoLz3KzJhys5R1p0kBqspKNJE1qUJx2lGkhnZxLEREeiG5gW5zytynlpKW
bg4Hs782kgAyhPpq2IS0Z8SnxDtVobMIFqDbwU7E94FyGezhKaN85p3uY2MTU1T3FNcGRXYtLKkZ
mJkeyGuK8JRivJGzLxIfKP3SH6+pj1Grvro12LqhxqFKm0xWuvJAehsBWdT6tMbMfyn/W9oAnXYg
k31BQ4OQ0ChYNAw9nRjLO5qIimYCic7MapuPjiajpdlIaDpwy3Frhq+57EZc2ZdUoOk12hTaFbM9
jbJ7aWhjItnPDDQ2GQ0ORnHKSqdFgdivY8yibhjBhYI3piXbdCT5cvJdvEAd5nXz7lesbwCX0E3B
76T0XuX8JENr6OocSg4tWKpvctmRWbI3S2WXFtOuRbRtDe2bQhtXxc2LWb20fvWkI02g1dNp+VJa
v0z2gPbUrhUnOSeyO7Rkn0iqaz0PaR0H2UMWaC3L0Cd3Rw5XKmqAgQSzjnlPrBZn2dQWRc8jDptG
cjPU9GeKsUfBSW+H+A08/avt0Rt2xdln2vQv/0jNk3YiN7EbAYU4N3eUrbMSHu1CebTBAA4DE4s4
NshQ75IHv9ZXwsVTi1gaxSV1PwxGuh9UPXV4Gwrn5pf8A+WI90rJ8kdiaVa6Reht1tT07ulPL6aS
b2L6Ij2BkZYoidLhQZACvdWqhmCQMfqx/HIeVB0xkW6xzJmIsz2f1eG68jgzmYCBfR6Mbw0HNdS0
n46SbuY0/ME0FpQCjLxV1BZKD3JLJwdT2NbJ0oOtk/GZhQ7/D8Ns0lm7dgdPbM2y/jmP+RAoeGCy
86Fxefqrhv82s5VuUeudOqP76uYcJG+am+3TksLIb750bPB57N7SLHvjyFdnqmD+p7m3fgXUldEg
9YH8bx2fikk6gVcHd/m5R1X5aKRER/KdBHV+ljNE4vXY/qevBIXgZkr2dS52ZWdzSiZv8vv79Qoz
0AF+G907FNyNwLOUxWf5IuQPTFX2ZuTy1NTUB6Pwzqil6eUlX1l+d1bYb8BanIeKN0kLKEPdO5CP
5X0Zlu2fv86oQoHTgrB16mBi+8brr1zvhn3hsypvXpa+dTrKXCZzb1itlvJP+2a4Z8q/GFI+Cv66
p5JcZbTimFELNyygYC3G5kHLmJHnRv/kavBNF31rGegwsDGfu8q/Zxo6ZMPpLuye9wLnc1J3SxVh
QlGbe71pz1Y+3oGJX1tyGKZgvIuw2VVEjVUhNMmp1OZ6M6rEI257xUW3UIW4bBvu7OSIftZpQapM
3iIYQB2G2VfVcBXxfd39iSdgka1xIDJc4kxzs+qoqdWj7Y5PnhucAmaerb+Mp27vatOrGgbuqtWn
pzglodSW1MX4qLemvhgmVyWjQecwMHRMr/m9yLIfO+apJeKPPkfnbGbMyAuHcMegXZsjqAwHgL+p
JDDxEnC5pNilTEJSgcqEtUu7cxQxLx4UBBtQt3EoOTsghLB5nUOGt7eYJrzhE1Fqipme8GVfx+ww
UgbMnKy+iArTfWKu8ibjEeSAg4+s+GR36kemRwcNaTsuwgVBHdCYwmGXGDWp2to88dRXThBiMD6z
Hu2NrZBTS9YP80xPJo4b7tUzUASilTkEnvrELPCemb2yAJnMkI3MZksnlrnp3YTIdCQeWeIki54z
PrZ7jWEDePZOo88JlYExy7rUGc2aJpq1zGzPBVs2t6pWYcXauHb6LUNU4P3ek+4+OWOfIbLiOecN
080a660De8HVp7OorG/6L+Z/PdMTkX0l/fgS80xCCrQzB5KhC92VoI3ihJP5cXxU0+4pNdzPtmg5
U1r924Et3qi4S/yfuqo4TqvoczIeojZ5tEebZwNPx4D+BUkamBhEzJGtkUkdvsHb/8nraYeUJui0
eZuOFHPygYW8e0T9J6qHVmGMnrStYNQfnkU/3nXHfqwSfIdth2yzRCZjmCtSO44O3iZTDR617k6I
xQNjxGmh1HFCNt9c08Eq2H17ia1iORjBQuncXaurr91QLibh8qhwXzEiMqA0EV7WA6hG8lLmrRrA
Amg5QWq1WsUx8E/iG5gl9ihdOEDa9AxKCEmb48XL4Y2cblqoNDxqTvHe9tk5wCvdBhtnck8j4mGe
8clNpecgypreQPIHbZtdemDwYxFUxew5JhGzilJpkVOeyIL6BruNFsNnl9McMPhvTU+7ZMxEl111
b1QIFTWefIKTFKxgyZtt9Itu7K4NvDC/IM7XzZmZFscO4Dj+abEC8XHoNc5uiyJqqNjIqAQaMx50
SW/LtGu6NuvgHftZ+WBqO7OP2UxCBLIKlfsM6dSssepVqPqPNikvhtkFkGi6z7yt9wQQixqDT1m/
qWHClCl0UY9oX1N1YcHw7U7aT9W5P9Hof8Aq3rCYm6twy/PBA1YDRkMo2PnYSjsB1NmC3w3r57hz
FpSEB9G6LBz9u1JSfYxCQW52qEP3WLEe0GUl6OraLMbIDhxDXYcDsTUEFJTOa4lKdlQI/wh6ZliI
ZB/6ukl5lOmXbsRNX3NaVOAMu86DETKbBo3exErSBTfcfLSDS+hUn02LO5MHuQA4Muvx3pAkZJUm
nsB26wpMGnGk3xJcZfx1d4s2+DnxynPoYfezre1YhaSBqtdSd0+Fs+tSUFcTBaetlEeoS3AVBWVx
wMdvIvz9t7Ha7zRWkHKA9X+bq/3pv/zHP/73//Gbudpff/EvgzXt96ppG7plU3F5xt8P1jQsVJph
6gzQTDT4/xuh6PyeuR43KyM3jamXyrTrL4M1+/eAAVWU9vxrLv/uv0q5j3Qef8BvBms0tvxxTSIZ
LUNz/n6wlql1Kfx+cK729JoTWevEicDeyPSgLyuSqSb3obXqY9oK+lu6rWkMPrLcf6lJZHEPtkuF
iVstnAnHB9ai0EFE2c6qabxQzfgt/fY4chfCe12VMTc46FT8SXLnMa0oKc597pMKTzhHtkbms0uh
28zqik7MHcwXBhesBdUvW/F36CpnUj5ZXYEx3kq7YgEyZWdY/Ou8x2wZklA7b+qQnX68dSlA/JyQ
J/OO+ONGwMI5U8rVhImeOJrxo2kqwtctZ5fJwAMtLLGulhnuAc9/mBzrrpe0fYVicih144rTceP5
SDf6sOznAV7MvCKCzuX0dwIWg2ObvHapuihyXhRklefUHOhJS/cC5eSWmW+tPVyKbvwM7PxTCffo
lRl3uG64DPryEJFj0Gc+TNvM38au10EGkPnErLYTxX5D1b0yw8ZbRwZlm/Pi2zwhh7AtNroOQoz2
bC25ME4tqV4BpzcEoRTvPhvMJcADBNpmQO/WBl9Wq+zLQnzhre0QDnWFAkwBVhpnzmpStBX+J/Sk
msUOx6SRZF+qJcUutfJopqUWqD5kQYbxTALZShQOE75sh3NP18vPvlWPZaGvRtvfZN50JCXmwW39
i5iUS4DXg3bwwfSMNVnKxNcuG5eWpfIu8B14RlvLyk8vZXszGgnqn8z1VORzkGTscP3o5MmYXoZh
0vwGUsZ1EWtDVi6xVRVowXmL2yqyLlbAPNCNvfx/sXcmyXFr23oeEW6g3AC6WSArZjKTyVIdhEhJ
qOsaM3HDXU/BI3LDs3jf5n33WeKlxXDfjROMOJSUSGBj77X+9ReI+BWkCXH6imzpvh+8OQtfu5R/
LXZvsz7FSkoHwYxoW7AJVvFzr5/Vtrn4eOjRm58t2H0M0PCpsc27aqA0xSeGgD+4LmJUVkYsafQY
GJgWeKskBLg1xGog1EQwLQ8Yj+poaqv27v1j8L2j91Rx8SvIAoo1/15vgwddZ5TaVP3ezV2GLx0e
M234Cxz21YUwdROq2iLJXZznXL5KrtZ7l+JHHYKH0YQW5E7GUlEy3h+Sehd5UK9jgHHAvXUzEcJg
DAHodDj9DCoQwiq2JpLeAM4NImZ6f5eZGcTCvvQ03EARtME3KI2S8i7bMjQinEt1lyWRPQvSvNza
ef9asZX1S5IPlkkdu55vDifmVR12xSnFlb+Rn8N+euphOy3bSg56c39JgwIpMAP6wzi/WcEqd6k4
2zUil6P0UTUbdTmQREgPvkJWAOF9CuNliou4Zmu1141WtNRMcyOyoNiomLqgoSarNkxIGoyyreXa
6lJreAebQJuXwpR/ucGuOGxORjAqmxInCjEMuMdAuQsgecR3kMcXoVbTHeL+BmP2l5l1+lrHQJ2s
p1tiFW/sxuyXibp1rGZYaK1zH+lcBhQc8o8cLGfsEpAgV7hPKW5NeZLjmIBho9rjuO4UNlEo83NA
dUwu5c86Bwv0hzb3bE3Bsz8dw+W7TRM7530TC8y/qDwNfQaMAJbF/YrgRtYTbClCAwnfI5rFhSeH
oGZrYbVIgMgiKxy8xZLNYIFxlCx51y6Pjn5wyTVcK4LiG/f5n83gSs+RJ7cr7yq8J1U8KGu8KHs8
KYlHXb37do7SrlIx2nMyir0ePtCjv+i+DhMxpvak9E96JLYDU/c5HlcRTpgTjpiKQvxT9S2UeV5j
81IygndddadBEEBYb0xr3da3UabSXotTOwyXwTkWwFgWTpw2jpyWdObEoRNZYo6jgHFE27nsIMVX
VbWaohlzse+2S0WM0+eI42dRS6IDHqBIEPEDJa9vq2PBFuETmuIXOuEbquAfWuAjOkpD0RBnUQcv
pViMt34a3yOv9lppwocTacZsd6IqjnAoJaX4YNrMH0DGYJ/evPt2ptLU1MJZE+LGSgz52u9GzLnj
pUBtojBQwT08C37gpn6YpRCS8h0OyKsmBZKGlEqy3c5SOjmhocylmLLodrCfLzMaSwetpfkuupTy
S3gRuLl9V5hW5JG9wbn0fpJyzUoKNxMp4UzEqZKSTvjVZBCi8mRqf6dMzb0VIM5uAt7rUEeiaucr
G4VolqwM9KIKutEG/eiMjnTui9tUjrTbHNoAJXwHtxVeJ31lXz/paFFNNKmDFKc6bKcWatVaylZD
9KskAeZrq0TS2qNtJQP1LsZrXkpeQ7SvBRpYUerfi5mvgf8CkXA/hnl4IhCrNPp9hoJWQUmr+OVj
7iKtFelrwHKlKGh+CLS3fZLtbF2/K033Vg3Dg1lFmyBAUqZnvljZGrQohVnAEwgPFTEBFnQAuKVF
Nb6kvf3djOqHFmXXKDXBiHPPvDOg2YzPIAkddKkfruLUcyxwJpIIzp0FapRZTCbUPSkO61bs+fS9
KRXJ1qmV+uQGofKIYNmXymXHAj30Yb1liJqNFvETMCF2/C+DVD1ryJ8dZNAFcugeWfTAyMUU8H3V
IQSAy6BSqDeQhX9MmfM9KpQd1sErp9EWOYJrrAw2qlRgT0ixHSTZBNstRXEfteqLjS4E4tphxNbW
VeIVc9RDjLA7Z5EYCL0NBN/AeXBdpAY8n94GqQlPEIfHUiXOkOO7kj6niMcJe8FXSerJ8UK8+mX+
3ejvzEq5mgzusFDMF5Wc5TGKKuVsL2DIh/LsFsUosD3a+9aybuPanZeZuYRTM6OJbq6TVXmBnBw6
jBCTyr9P+3JnDs5OCKwyGTWqcuZY1t99HwZivgr0eN11w7jUCLdUZxDhfNjn2BPNjDBDRplEb4FY
jDc9I06DUSe4nIXHl7LSGIIKOQ01GItqjEcdxqSd4KCbgrWS6Xc5FDIxuivwgaPS2A9hHv8QdnCt
quBNnSlbKzwlTYWxiMG3I+g+jLWzOxGH08WcjpVxIwocYU2oNKkBd8wnyDUvgCaV8VZj/DvIObAu
J8LEaepyQmwwKiYULuWoilYtwFnGMNnWwmOk4z1UuQ8hVLaaUrdMG5D+3tqKIPyZuAF1BycY2gSx
GN3h3NntUWmZsziyFQsUAElaM002aTbdmiLbtoH+rbT3Fd1cr97NsrkLbGsX0e2ldH0K3R9iAtBv
2sGEvtCVDSIBqjtBx4hZO5jXkplhNQkwjQAqp5sWb9RmZ8JLlgp41koRg7l8mluefSl7Uzwy1pjX
7UOa1lF2rx1tbCj72Vl2thUtrk6r29PyRuMR7+NNIjthXfbEBs1xTZPc0iznggWseAGWAouBZrqh
qbZprg1g0lkrn/TQ9owWbVACYczOfSxRtWUMNuwIk/MNEJC2PaZ9r2njHWv6NfXjzxwTn2j+MQjh
EZVRLrCj/dYAAxQQ4wEFLMABU6IENnBB2znXUq09pqPgCBCzcPfD18t2g3XQ4lqYlQcL8CHbOBKI
kIiEJrEJrInatZBwhcQtdACMqQSMoXfA1zE/qeab3jF7sggENsHEF5kPFt0/pBGbr18b0UGxw9TT
2qzYxjZmUqPt0wzx6UEY/myq6dlqXOi3Fd8wF+l51mLKxphol5yDH73QqXNaiSHvDXW6nyWsHSb8
ZqjzpwgBRDj7zw7imTJBXUEbMxkeNGyPgdcLZjY3rh5tVcHYzu/vRnt8WE+l+qirZ/rO78kQzhtD
RU82kTpLTvJFr4thXWni3CYId+xdnVS3bs0UcI73Ogexq2MeYjobl8M58Xf9lJ4mJ7+LDciwKhQ3
NK/Id5TmShrDoz4Cpmqxc1YE+1VoHGy1NxmF4dct6WnCjk7JkHp1EHWIFAqUjU5LTlewVstSByBC
SlZaLvcgxsqr0F4LhT8INW1pxST5xv5W6Bw7+oQpjlas/dF0lyFWZ5mQSJW/CmU6xKCRE9E58NQa
+q8p4jI7/kl+dw0adePjN2KwaRa6sXd6F4vD/qlrrGPb28g45pfYwZQp3VGnPSLQpOdqj2GrbSQ/
OSzmt773n3Wxs5sYY/b0Z1TkLyb0ySbURooKzLDyodojnsHL29StZTMcXEyTF23SPdlVtE3bu0AN
wYHj8rV4n6t0MMqy6mZAJKm0DYnUwy5XBy8RyXKwyquM3HDa8tqNIEJDV52msN+WSX2bT9yaeLZe
y6nfxbW4NVTrPEpxQq7ILhv7p9I92SMpRErsP5du+xR30xZvlGVgMjhrtfYcV+JWzdV9kS5rmloW
zAAUjryJsxMlcQnsBwVgqDFYbPTHCMdH6e1XCvFc59YhB0FyY/WnO7Cyq/JowzXEKvmuH90r9+Ne
iZtd3zgvlMwCz5gOg8IUG2N+hnSceNXluHQFKGJ6L9C6FqSAzqdJlrPl3EKY3sONWOlxu86UZyeI
ySWEcMNZFzEKQP9cVfx0rAAxeHyXlPabFo3rOhK3MFk3Y+durEE7a8nIhA+tLtqFXwytDBftBfEp
tqfV9SaBM9OHgxfn4raaXPQ1AOhoB4Kwl25Pv+hCqoNonO3Ivr1yJi/zhxnyxoy+UTg/k9bZDXy2
Ol+mWXmb8FjsMT3NytlEhAjEHpuPZapSiI1yBkhAVBY+5hk5ctl0TrP+mJSKp0PtHNhSxmjpuM7T
qPE0jEs7igBJIoI+jDAJyr34ITu4nThMhfJwhc0YdaLL0ePrOFVzXAbqtyKp67U/1TJMlD1M0dJd
5uBiZK47y30pi2nrB853hSEUKRr7yBzuRbPrwgFZ4/AW5Tloq4Uw2a3WVkE8rnCOfhFCk5xx90uA
JPvpKbDJ7QpZH5kncBTDV9ZAxVHfFakGsZBgqSg5inkeud1iMyRITub8CpZBXIDNWuIQFRnz22z+
lUI6Ru4NpapJqpeS6kbmSDZmd8ptDburoCKIq7eYs1cUohokTDXelEO3bOs3M1Bvhy56HHUy2XEU
VyprPfa3DRFGTiwAIaLbwgRXr7R9NDqMSIND2+HgCoWi1auXvqBcw2M+Kr6TdPI4WeK5yuhk6N05
yPQW1mpgd6QAuveDFV/rpsKJ9qgVUAgqmLELdx4eQtLeo+JHbPdM3yzzrI0MbDSrO7Q0fUWiXwx8
ll1/3tW9+9jnBZRJ2FbrrJsOM2PJIiJAdGAvVBrGI31yHMPkEg/iyU9xI7BqL1FOuGKfGc6+MSHa
Dn2wr9TyEg7aqk8Gjv74GsXt0ZaDZpw8Mz95KnIES35h/WCESxTbJh6fZnu8hvFcERLlvvZ0P1Y6
Xzrpzazi+9ile84Jusy2je+bSv1pdsy7oMif/ZlF9csckJvWjfMKO2HPNP5YDvpGlmgtDHJmmTTm
lnuvRHhs9pl1YsE3YjgR8UErEJ3aaDpVCaJWfNlZsvhXvHWpOy6nCrwKz0GYJdifa1gLWf1zRXYh
4/ET41wEU+43LYeyVzT9wajdG4dJu2La55yQyXQg0jZxdrRxl1Arn0sHe+afWkp8Ar2YKlrYMM1O
acMrNOPOdg6iaF+K2noOnV85rs2+D2hlY9EYmRoFsnuLG0hrH5rEfswgDCwQH9So7kDdjRdO5W2N
oKC3M6+djbMymbdocTZJvoEGTN1RhNFq9ieMi0NwEQ1b+KiA4apc5lZ5Ca1ij+kx9JdiGesTCIn6
EoeGvg7s59zHc4q8w1s/wbnHMphqjciwZzd8YTx4aYrkJSA5nMbsGUaj7zh7toBNWqt7Pw+PlqNc
mgqprnsxm/EMPe8mq4P7uM+fWZoHC2VLyzgKO7gkW+vheNEpbeuhBWzVmSYkoT4vrIL41kRZTNj/
ukPE/41psqM+u40mdnuh0mK4vdkxnpjZSlBJRea0auDcKI6zM42GoxQxk4Cd1vfjUUHFnUi9JdLj
pTKWDJ2ftKbHM9L1UVfIjrnoHsoBig5W82HCkmVm/c0paJWK0DpEg/Wz61GhyOlFqSIky3QQ19nM
j23h5aX5bLqDZ1PdVVrwvfT9bRU2B2UiG0wZ9p2DGTzTeZ5SdAka5Q5Xh9HP21VRj7aXYUrrc5YW
VCaiml98HQCzNLtvMXq8EcP23HV+oJIKV05oemHhcoPHN81Qf6GVKiK0N/7QqCuXBdXXqlekz30t
7tWBcBZBbTG7irE29QE3/dVkISdVyhtWB8nKeb8TVvdixPPJaO0nIwcotPU9cskXPwwOTqr9TAz1
EsyWlxfw5QMf7j8Um4Oa1uu6hOmn4e7uTOvByh5Vu3hGbg2HEp3n7D5EGtiChZNA4I7f5kB/ybT5
0XLWxImt0bt4vT/cKNW0geZBRvq0I+N86Ye4uzL7kmNWK2/PhiiOfmM9MsS4EoC39XHJWWRV+tiN
3OdiGRa87FOFCYISr22rvzF9e+kIumO/ppmXXtkoeV+yxD1AFmCMDeZtGXj9jFhkr3pJbBTS+k7d
hVk8LeaqCJaDad+habr3x2BbwmGDNB8di0x6to0gbBjbGlAOFN/ZluARRh9serPoOTF+pGpBueFj
m+oEhQzrhGjTqxdGv1fhjr/qsdlamXqJAkqCeIBp6BYWfgTfUzyal03v9Tl/dfIdngyt0RQZq0KI
n+2gvcR2fAlbWhcoFLe+1u67AMpkanXI5tGwxrAbSAF6+P9zMujnTHgkWfv/7m/1v//Hf/tf//O/
fxiT/dff+88pmWH+w4RcTo6XkNwgl3/xX/5WBr+xdQuW4fskjN/8i35u/sMSMrIKe3V+vGeQ/WtK
Zv6Dk9wRjNA0jarb/n+akn3gnjuG0FRTtTRp4qTZjOz+HJGxTWlZP+DngqToAjL3LdXQs/92T/6T
8v47xf3TzzB0ofMtdcAi+fvfPLTM3Cxq3in/XAXBQ53NRNKOx79/xPso7zcO/T+/h6My12QaKW3E
/vwMKWG2h7RUzlnQo4J3MHUymeLgAoyfTuemYDBQy2fnHvR/ExJq1FmvPS7EFVBpDoqjI+3VFGX9
98vSyYP7fQIpL4t20rBUpp1cmPphAjmM2uy7VZFcCkPsfLwjA8PGOVngmic4ztH0CWtT6y4u9uNa
qhbDUseOQ3hwESnYtEWQdEfFyq9mlq8bu7wm8w2p0bdQqR6HjqHe36/3Q0jbv13uh9gyx4ncYMRP
4KKE9bnuU+jjtYEh43CMIJkvVK/BI0pS0P7+sdrnt4nkaqmAMJgP//n0QhHMbj+gl80KsbEL66RJ
CkFPTOpB73leZsszxRujTcgeF4xA5LPFCumLy5CL/cMi4mn9n8v4sIhSI3SHuQuSCwQyxjsuvKHi
m1w00zzcVzhMZ+k6eveAKqrr3z9b1z/7bJfNAKs7puD2h8920aNmUdsll3R8IvgTnjvmAoPjgSrt
mspBogSyHIEQuBp55cyujNN+KPSfUof9w67MfZsS9h1dUWJ6StxvZZre3y9Rk5fw8fZYkAfYldgr
zI/vMTBAWqhKllzCEIqlMKBblYgMWnEPu/VbmOsXu8NxM4WOHtueX3AOpvNJJq0WTXvE1JTEKfOL
pD37s2dmWRYsFqEZmmHI+/rb5qLqadqYtc4zgw1Y6bMKiQSYDQZzrINTFrS3w692hibeVit/iF+F
yNbdDAmRMYhdQAGFNjbl/Woe+hVW8TvFCZaxcpPWxNqVzmkOkhv50sY5Aef1auRbTi2lldkfS1jl
wqBygUU/BWhzGFMhOPRDXDorsgxDaxeU+bnJlLVqtcdGoYr3/bWqDo+Vbm3ozdZ5Aw0T+bOd2qep
tz3ca7dKSmRsRunJLia3J0WxvCwMPLybqgpPOhuZ6Oj+smHAQsM2tlWLa5Lur0VRXHFwOHJFZVyc
//7w9c/vMx6NtL6C8aP8/W/3uSxdkmBy5Z/3uTfGq7RRm54QnSpld4QFtzFJujflglCtDVW94XQr
3Qhwn+b598Eh8b/PYK6J/hYVzunvVyf3h48rU8Aq0cHwbFPXPiwCXLqLxI3m9GLX7qlsgkOX+fuc
2JS/f4zc/v7tYxzddjnELIjxH7bHqCnC0q279DLRebkJj1UtgZvFIshGrJLpuekHvzhCtE9uvEt6
pWs78KIwtPxwemKiUTmg/OElIBxXN6prERF4grf7kU3yTAT7CvjqVMzFdSq/erskT+fjN3YNSzcR
iql8b/vDjR3azmhrQw8vGsltkIpXQxOeK4tWLAo8NuqNIuyd7iiU9clVlagiA+3FNFi0jes0EBdc
IA85bsC9RX/GOJ7ItTVI/U+fKLl93pW7ICwWjBcYNomTGUleGz788TlsmGrZ/trhM/LKX09ufFMx
n0+rO8PuvqgeTHkMf3iwrknxgGmog3hLfFjcDq+d7hZZxLlX3ChYbMZ9SGIXNlPSzrJz0nNoWdtB
S375vKCTtQDgXvvx3iwc9sCFuW9g+shjG8E1pkQIhKLT3Jsb6eOAyfE3GwsIcONqUdTKJfOrS8iz
lGztcULu3gZeyQaZglcb5BZAU6XdzW9KHA6wZYyzc1UCRtucd1ns38dDc5QH4IwdroOq9O9LXPuk
BMCAVIO5RRVFdMaHJ147eF7qRhxeOrd6hgWEiLY/xqOJ1WK+K29lfVK00Ws/6DxiG7M7RLFD9o3p
WrFgbRr5N2vSLlOGK1Yb//r7xX1yAEHnghcBbYyy9T3I9Lc9KGXu64g6Dy+ki10bUq7rGkUwIq80
El+cK58ddvAKLJg7FNpoRz/chxhbGtUay/AiqzKcSxatnjOsTL0qLVcm26xmsg+HI0qz6lEExVkk
FkC6YGiIVYYeCAv/ZhKI/n4HrE8qJXYfnGFRxrqm9n7Zv92CIEmKvMiM8NIMD1Dd8S/GmpbBlps5
O1yW1uGgPjY5vmOmv4/c4sxVHoxgEzjlXv4qtwqc6eJfXUE5qiKeTvLt2IS7udKWeBsdQg5oPaa6
4gu6yfwoBn8P6WHD5r/PcguWgaC62EZVtpUBZDaVLDxmjhwTlFrZy2dhFP46jNiqovQmD9wddLN1
PeFaRKAOc7yVrLKjBjKHamuXKqfQsrSvXujP3mcLJjNPjx7ONj+8z6MW43cvxujikMNj8R1My98r
mX0vd5txsr2/PxXtk/OHd0XDshfCo/zJ/vLbU9GdgcAtTG4vbl7ciKZbhZzHOVGbWC8uey1fkge7
TMx6nxrjA9SJQ47NRtRIcwZwWPurl/iThoswZ5PsZt2w5WL583IgaAQu3hrRZQ6Zhks7j6j+6mj4
9BbzEZgj04b+21k4p3ljdPEQXcYIMG4KaKUmf1/LjNwGwGhw2i8O30/vsQWrFLU2+9LHld/aVskj
0KNLWvr3rln+sxxXK+f+7w/zsyMPp2MVN2pKXfO9EPrtWTIhLgXykOhijdYmsNIbOwffTmRtU50j
rV2NdvrVGf/pA6OuZlZB4LdUlP+xfrKYGNG5V6MLEsqj6LWN3UORngHBuuJamJI62NzJzcWFs0Ku
yCJO38wmOzPe/KIP+Wz758vztWnW4bV9uBILA4407qr44oCzMia88ckFdUDmU9GtcrVDRrl10ef9
/Z5/1gC6ArE9enq6ZfvjiqWkGaOizqNL1WQ3RWWf/LBHReGvq7o/FcHPGEs5y289S4lf5WbTK7iu
VF9llL/f5491AI2Nplm2rmquLp/Tb8/enXSnb/HfuMz0EMHAnqeTqmiNx2amaTCUvcO2HonmHGXr
ITO3SQPZLZEKRduruGoVSRl+lpCnGhDdAT9+3dhEZnvUcNkktmAXC6/p9TWSpC1eXjcRqUQkRa4L
JLzmsC5l7dQFXptYm1A1N7JNaabyubAT8E9zK/+rpH9I160IvbV0n0zgFINHsSPaE56Sso9HZ9/C
CJKPqyho4F3MWQIiSdn0vt5otM8WLg4ujoXEwLKMj7CLrpjGkFlh+N59lc6Dms1wPx0vpGCwe1SB
cCckIzAqyiuaDS/hkapF4Mk96Ysl9NmGZNvs9rxBQG0f62QxlFqpx1VwkYxZDD2uqKe2vW1ucI46
SQ9GUVsnGKM7Zf5npRnn4SGSfpymJJpS5MifjvVFIWF9IKGDqcilZGKKxnbsQG3/c03VWuck6hQn
F2qNe7+NX2Vfmhh7g/5TZX6ZEJEiC+M0RU8ikyOMjZ67O5QUdFTl8yyS1zpV3hqlWhp+exnD8Jfh
o5lgR28TSJ01AFKkvIWG5cVkucqiLAiwrvqhMtFNoNO2zDKNDIplk+y0Zty5MinPSPjCmrtOOnTn
sLdwJJEWXGx9R/luKcpPtvR1VQlqLGenKvWzrCi+eGSyhvrzdfvz1nzYbLqaGVeScmt0upisLj0S
wxc9AnRW9JKqAFvRh0SzdqbDqzL7axMg6otL+PfdXld1E5csqTwgEf5DmWelGT42TZlcZDk58QIl
xIkttNy/h+O3S2IDsqa7lze1jro7FWb94BffIqzmxS4CZCA9+ND360j96rjT5Zf/eHNoZ4kdsDUI
e4gh/tiLDCcRrhv48aXHYQpS83EsbQu2KJE8NiY61A5j6HVVu7IbZyctxyTN3kjGowjEcqaveDNq
bVeX9fM8NkcdeFeAk6CWp0sZquPc28vJkDNp4X1xTz+9cipUCjADif/HFqJUCATqDaAs5jznScd6
Sa2vnSbAUpDpIdaKCHuaMnFq7OhufJAtrIRiJ2bwRW1c5CnzxRV9ttDo73SgC1sF3/twLxOhNki+
1eSSgzzLtycKynNd0Lq0+kVLp8c2EV6YDmQjpTs3+45c84tt4LN1xsEiNMdUXRXzmD+fZgND3W8J
DAQWYSaW2LtCsTZqVgEYQdNo/XPPFfz9W5vvx9XHJUSzwHfWdcCRj1tiNsSdWZR1ind6f5TdQBzj
kZTGP5Ii/jFWdHJxf1SnCOqhvwkzXLKrfqVAb89bWizhyRxebKGRoWcgwf1RgtjDJE6q9GQusvUo
jTgkSBkUuBs5dOlJictq89yS8JnjciIxOa1J1/IfkEtW7cUm0NXVqI6UpaEXtcr+x2yhkVOVvZkr
XkhKmh9gjzKvHcVajjrMwFzZi8jdO8pSTSsvkokWJmuHA0/CjC3rSlMJLx1wZUDXihGyucn86WIX
5GjZ+UM+kydreSKwPMrKjWpnZ1/REZiAEgkI9jUhwQr2znwcseeEPfLvE0WZqOk65faUcmesw4M8
k3VyGseyvI41wmPEw2AiM5cg75oEHKewPBe+uW00c9uh3pM/m9DG+cwGQzC8gZcyIi8h1YONqzKz
nuJXSdSYaZan3jyJVoFhTptfWAh3cjs4aPmA9gH5CdFE5SHTq2tmYYDgcIBgIUqHs8IzC/fStSS8
SAxi4D2a0/DAaH8raxjJux+U/tgBDkOF3yD0W8ik6CGnLrF9KQvfFvQiBbLZzM5u5Nlcg1dKHKTC
IUQbxmMEOjPO/UrPOTJybzbidU3LYsFMopzduhEiHcUdF6Per5JEIdgY6+EWtVVb3MiFEVch4F92
IwERuXoYZ2AtkNxkWHy3bYq8+YwL6GhqF/KrV27j37hueo7NeR+MeHrEYiPXYjHVzwqD/q5hqc3q
o1xOWimuvUnMZqEvyh7LFTovU21gYZorJ4XFQX6x0JObmqJSHilu7OykDgTieZZiK+kbpMmpFxcZ
lDBSTza7Bv1Eq04HkOwHUlzO2uC++UXwo2t5c6LwtcWtdNHigKap967dHCXGJY9sDeyNVEfPqdcS
OVZK0JBI0PTGv+TWK/GezApee81GX6Rd+iHYJbgQFbHyrp7P/fFxMFDv14SwqZz4/Jlh6h+RQm9g
CqIoo9iMxGnKUZW5HEjSxrIKeq9SsieSza9yWcuv2sCujsNNbTNBmH1PS/MbjH4u7DKeXzooMtj8
SsNc6qRpi5qaMelXsrnx8VAJy20RojyrmqOSxK9Bx3PCdC7JqAfI4shH9umo2EiVQnNxleto45yG
IWHKRcvVKreHpB3XA5VJL7YVUpOTLPSqqeWGPOhm/i3h3piKuS1a3th+ONpJe6xNc5sGyaqEc5FQ
K9cOhtIh3pHYHVgdoFkwltciTr6Z5jKfS29CHSGNSpiO5Qnp0xBrI8fDsmpVyBUrqmvV8SdNxg10
U7JWprdAk6yvHDHt5Wmp6DkGr/3KzlnprEZVsqFmfWVYGQxKeF218NruPoZ1SAIHEMsG+QxvPpaa
4oLx1taEXNpbO6F4hRRSSAutBmd+ggeAMPeysAwb/SIguOFfJLcIWfPNZrq2zO44NSabrXnJEnaT
Tn3ERmJ03Z8Gr2IKzD8Ot2ptrAanh4myCCvx1Abts+IMO3W4sdiREMZHKOHLxuNM22cQiuLktVUY
JNhiW7jD8f2ZuqancrSMoYmbLMW4Hr8WabVyVWYVffTLSCnEubC6CM+buMLQjpUlJw1+kH8Tg4JT
UPAWAPbJWW3naZZ2SP1ylS1JyIzWat3upnRJ2MpzDtG5aour25mXuAxWTtV9cXS62icltMYJRqIT
bA7Z/P95eOJ3MfNIB+Us8DtfR+58zbRmPWvzyo9wfB0j9oCcsAAzUUhRGwgZzocHJ31K1ZAIkuI5
6yFiZhanlmn0R3Mon/BnX6tVdeugI8C0qzoxpt33TXNLsCypwsPtyBPC2RevAEOFtTjmFZroX5kq
bimc8GON+lu3cG78vn9u+f1kpd9wQLktjeBtgGPc8v53sQr1R+14fqRmpO4pxxq47lworeKpn4Or
mAeYSDiGTpyServEUXMtssFTenx28/l5tudfM5bXTEfXigllEt3WD+HEj4T+7PWsXUfY3ieB+pSM
xabMYJn1OL3H0JxV/2lS6p2iIg4Km0lhathfNLfdjMHgVWOLFW5z06TGdsLLvs8xUcpd9VabnVR6
0tA9lt3aUGbeZgjQ/NRs9C2KSYNUmMXBwBrc1NuzG2qQjbFi4tQPYvVm9vx4uvP78Nxi7Rt081qb
/MfC0C61kuAMqu0SKPxFCUKEb/7EaTP2vGwtoTN++5q10GhtSIgLhQDYghTGZaAio3LnuwLS1ELV
oASmCcYh04z2f9C9HtuiaZa1CIo9cnm0I4Te21Ad3vKpflTMTjpWXJu7AYFpbhMNmUFpDLIfEynT
KNVfY8N/L08H6xn6LuKfGQO0MXtMAsw76CcP89XVh9sBtU3uuGBa80SOsdVd2ql/cO36XlfqY9wW
d/YQ7WAGQdmbMLzHij+HfLowEgTDwsHZFErxDvgT7iEhusShn5vWebDSVyVAdTcZ5Y6Iumez+04E
yEUS+vyEu91oeCVMiGadk0RHMGWybvt4+FHD/uwD59kc27em872h3CQ4Zrsl/KYC1q5p4BnFzcC9
M3/Vo3prhjiyYaD3k7DrZSakfzeHSdXfa6l2Nyaotxji8HhSTMSvZt89Vfkg/RQI0CXpSUQPEcpH
n+hBJJH3rtFtMzK2ARSXHWWsb8coWsJVUjhbotKOU4dTZj3fJeaToyhXVC/3sencm2VxnovmWXaq
7+f/yCmc2lsV8hZDdQkbmkXmOWy3TVM+1+qry95c8iLYeXvssGYmkuRXZZi36DYXOFt982ob6xJi
QwkBAJOu25WRv59IcjYCXevZLZsrriuydUN+dzXd8BcpFDdCBxgftoSoYNhJHsCU3YvAuMjipGoS
RnmYkSzKgcxHXf1R6cz1mC3i7BN7OEItJwxjWuMkT9p37IaGEXfpY9aaewDiY1VC75IwfDS7Nz4x
01YPzk6BFAz5DfJtbmu3Kln5UgsprPJZ1kNDrp57tM0mLXlAHJkOT0tSLkLAIVlxzkV4KBxQgQDh
RnqUB1QfWpuIMk6WeZnbrWTZ1lDApitVMW/lbZNDUIZJzKWp1EZ9UxfmQk5xZIVMIMd7s2VxEMuL
tYx8STDqhvZkHXbOqVBxn9CJFwmUtZPxBhUgAJBtxbPr/wd5Z5IjuZZm560ImvOB5GU70MT63t3c
zJvwCeFNBPu+u+QONNFMY+1D0HIkaBv6bqQeKvUSlUKNa5AFZNZ74eFm5G3+c853sqOIp5c20dZZ
1J9K+7FE7jcqY1Xc1I910ObUByMFvSMCkSbAHekH1Q+nXOqutbShobX4GBmiw2gCZcTWBP+4nXe5
DoqYeI0lOF/xfRsonQX4DDKtWzstf8z4kC3+dNQxJmr2PjA5WPC9KmCRy34d6AjzWDXUbbIeOatb
5jbhnqlExEknIoCD8zNy7M2g5WDJQmoIKCHRxpc+cDd9ka/dgZO3OoonSH3NY99kuz4bz4GFrMEB
v8Ti/qfY6Zfk6oH3qGlgkmF1oANGnTXqwt21zcjpidbNcee3DYXk0XdqMd8JK+tqhtTOTBTHJ8W7
AjOBPVnHhJ/Uya4guqx8oXU3rAO/WwVecQvn5FL62yr07jgZT8Ps72GgwborHnuDcnLX+aA3dpkx
WGzb4ABoj5ISf1eVHdG/BmXFr3h1x0HsZNO+qe1eivbc2Aq1jjQlidji2viVDXhb1OFWnWkkvcxF
cSHNs8hdWoQYtgd28j3a5j4zxMKjeovAPfdAPrNlaXCA4i+auU6MfpRz1jS35JVDnYYYeyvs+N21
3PuUwV3UU+KFKb0cI8HAtGaZ0Bz9WoOuI0Mtdspj0VT5iZnCpZLISqPY4oK7eER8ByavnWUe7P7n
70y3pgOL1jemyb87t96r3hfHEv5lHOCZSZ5NMnHqMK1GqCC5HiNePnXRhwVwDawEJLHnrxvprYxi
q871DnXlc1Isi/Cr6XhXu/SxjstHlcLvwvml9tqNv80ne2/qxdPgvInA2ZuZfS8ZVARZvlYrgBou
qqluERc3QcQ/Nnq4x/PL0Lv3Rrh3pdf70rr6lfNbM01Fzjspl0roncvpJSiyz8zmjR44S3swN+PB
2nR0SamoqUGnsRz6esl2HxfnEjoDvyvkA0+G3wGWkp7TH1hwnM47v2c0zQ2hmLqzUpiLFCXKi789
iNbzlijDJiZzkjMe7rie5m7AV42NRY+/I/3Jj8uburZYTvytjqp6Z+mk1uu9iNaz7Z0SB1BEPXlb
Rx4aw/ipMWlNIKVinxl8ajKEf585S6cNWPJc/2mU320fvwoqvORwaGX3GImnlAffAIlpd5AA2nq+
kyDlsjT1cuXq+Vq9v2ok7sJYApK600ziLUV+tPrmmgpx9QJcb78lckY4RG3XRCTvZogGydR79Ly7
+pcjM64XW12zJYZz0gOU/5Ed6Vf+pAHwAqlVNTHi56ytC7YgZ1GnMR9YfRMS82NeTSe2Khr8+uoU
ZXG6UwyDLCjWqVEcqolVDmxoMJ38AJAeDic/UeRr41N4VGcFg8log+R9pNWrvFIlau9e4e2ihEMS
apK6cP4uPEAuVdPoseBtZLX0A27OvU2BVfujyy7qVbRReGxOda7EeB1k79zRqN2xT6MOO8/gmKbe
LTjf77bhg4mlEXxCbMwPE+gRS8OV33V0b8o5ezQlh2BdnguaHIQffzt5+WjzlVfhvPXt8R3z9A1x
4ULhmP3u4kM2LDKcJdYpHlvAB2QaSWQnvYbCjf2e1z8OxMHv+m9pE/OvW6YV1ob0xLeaIpn18PtS
h4y2lZ32MyYWajbNybaTpVKHTQPyAy15vIf5ZlZ/4MgabeO1TsIfRmXfwNG3nIt8njE0Zt4iNV1R
fi3lNJHOuJm0xeiAuUejmirUTdbQKXF2OGavWQBlLwYgYBx9Izypq17CKGdgCoG9Xewgk3xW3FcE
pi2NijLbli/quDA5/sGyPhPWax+4LbSMO615aoSToQGVTA1GbpHpMJzVfDLA8wSE7UXVOUZ+xiLI
0ms6u8rvz5VJynrga53SN0JOn1Edn0TrbUEvnh3ygrlr/CRw8Kg09YC6A7XnqFmJumd38SVwHa7Z
XNVxtp20sl8TYS2w1Y3+g5T9WzZwOcYsgrlJGcswDXNV7FbqgKE0n3yGukV2OHAmRr0429rmNrXm
Tu/cLSOQ/W/fEK/YKItTGukvgpA67UO1DKdFbw0vqczW/mjtBg4mpGD3hrQI7ESfY1K9+RZ7C49V
K5J3nS4xlwJQgsAnKrPJ1DFFCllwZ9IY3Dr1b1i65x75hUjuKTQAnnJW+r1T4QFocpoP2HcHPTv1
VnVrBc/aUJAC74GhMsNSSyYc01NH6nDymAkMz3HXAUPJDhzQYKTN0weMZxSUBCg0Mij8/qogBQJ2
2REhIVzJMHcgpZkoUGok9V+JHLa25R7h9S0qOO3/fNj6j+o0E3pBKtExKPB1/6rghkPl9pme51c1
DuuIaC/UW1ozyvj9c/59N0mTyVBEKhS9f91qD5Hqf/73//oXq/2//It/eu2dPzy4UaTWdReTqsnX
9KfX3v4DmYf5gSn4UZaD8P2n1975w/Rx+qv/EWMj/96/EKnsP4BX6Sa+MNM00Ijcfwvq/S8agC9Q
u3g0XLwLwrf/wVLETKtsc1S560QYbJwe1AEj8S+e3byaub9WE6y/+4Q4WSvW/N8b7/86OFE/kUdR
MbiodflHX0pGj43Wyoljj8akvPibXc83q1ui25uS5SFit5q6a2KPNHIxfPrnP58vsPo7/eFvP16l
FDBmQvT6q2GYwV5rFBY6g2nnJ6P1f5jlxq2bt0FDbnDl7t/+06AxWCq0wTf9V8fWkLjxEBYDI6uM
ei1jvBFDpOvrkq8ar/j/vO4GcYt//OU85RBD4sLXr1t/0XU5TcsxoDzo2lr+V6Li7SgqCzO2j501
POKrKueEBtTK2EeBgtv4HjAazmYRcS4KDWeH/J7B3Mc+oVuf4nHCGTDB57+Tzl9OJe03UVWegD79
Qs+iGYRUJfOdBXapJqApEaisFXenQeoPntaeO128u8mT6qcr43lbWkzOtZCkVMo1xKSMWbqrhn9G
b/Q3MeoPvuHxQ+yb3uuqAK56Hazh2tuHJm6vQ1NRyNI9GNlFVBS/Rj+54B2aMaQ9ZzhofnrrO2fr
FdllFOqcYP+cYdgKz1Fk4+rGy8mlqvysTCic1kvcxNz1soCtdmbzSD3zGUzPGvvJqjC85wCouW4N
zLHESWjxr8Rv50UUNue2qtk2xVWvLm7bvJBTBvjQZAdtrEb24brbC2/X5SA4VCC5jBBC/XZb9hbs
2vpbTXAM3N0yLcFxNftWNw9JDcwqhkgUZ92xNuRJWsFzLouDJ8ollO31iGV5DB57iud0aBeucB4F
TueiAXRBwfUJrsNkEOilQObBbLULYZdznb0SgLxYsoYzWRPEbDrOkjXIXtnf6xhcBW+4Ll6gV71F
TdxxUFyBb5iTnigb8pPe7sGr7EedRsDIBTfrUyho+vTceevUmZCz6N+JIUgX302TPg2J2BYa/Z28
QhlhtCnE1d4FXOyoklyMcma6OIKNaS5F0Kz1dL5XMt3Wk3FAJDnPFZI6fbrSv46Vu9Py/Hmo5LcV
TntX7/bj4NHbO3B5etDdcF3kzR7Yw8vQAVS2GlpT63sNhZO32V0Bz4vxue5j6XPYFGAokmXC06cL
qvfAjc3jxoY8h/S7H3SPsDDQ0Gm6TP50lLXcdZlLldUpyACfjxY3nGhv5fkhijDXyqjbZ9Z8rJf2
FL3Wk3XU888hrr9iozxmXZIuTOPNnIVJFaOs4Tagxdluz2GsgeRBTbf/IxP1U59rRwbVmHSMawxV
gm7SzbQ2dO1B87dOLa89pBDIyuj9mRQHrUyg5SSbmbK+3MI60pXvVo1l0M1vsKI3vvCW3tgdOs3+
NaXDA7Y3GAABiUyrZOxSfQqmEr4pj3lkrNy53w5z9NLnx3oeb0k4bSuNeKpWMQ+ph34zUFCwHOgp
XYae1SxM70fvR9dG0Gtc2ODLkPYZOdHOsQkpfTW6/kCcUOEI9YtJw67wupshA0b7GkPPeTF3tyq3
F/lHxunKa4z3ks6mhR5Udzck+1AbXIDqmIsimGcuOV8la9JiSIJpgXsH2dd/7C3rOmrVbhq6TTD8
CKaMqsJyCZ7i3NvDkoB7QvTdGqrLEPlPfmHcM6Mvly2eA1U20kXQXirCo05M9F6jBC6mO1pZFaY0
TVajDs5vIrrcN5/hkDyE0vuV1vJXTy8a79R6pB9rQWPcR5S7H2xo92I6UL2ADunvpjHzln42foME
OeiFdbO4WjHOJ23e+BqLu7eHpBPk8VufGztnqu5WDaEkhghXPrdq8AFBSmv8bzNsfmJ0OcGXe/Ry
/zqZ+UlW+toN4qexT/gLzMnjYHdv7OIPnc3s3OzsT4u30wedOFgGJZcGZ0u7ELugluuwBUfhlSaT
FFWjFHTxWiP4i3TCxHD0luGEVhja46bXWV98+ElF8xBaZbpgsUMy6st1q538xH6p7fLTtxG4U9Qo
LgB7Xueb3wVL34mp0NaRhsePJG5W3dTxqTo5pqbiYcY3q2fJKcnL0+TrtAB4uzro7qUILmMXHnRm
9SDPv6Vhenjs/YN0n3lmW5OSVHISs8XEBCOAFsOtLyAOcrcp83nX9z8z1Ic6nL9ZQakLVv6TwtlO
5vRpwIcW7AALBN9XLYgPtLEBUOwPmh3eXCSkwfS4PLfHNrL2YixPM9T1YaCQNXtwuE6IIngZJ6pi
rPosDO0hojPdNoJbLsJ71tU/ggQ9uXjVowrfNVVQbEFwoO6MHWcjPQz2sK8z+QNx4EJMDfcs+wj5
MLsfNqA1qdp8nt3prdSNI/z6axemD11DM7DDDcdvh7tGk9SimbyXxKS6uKQKYzaWmV+/CrcA+Afk
b0gebf7WUh/pP4dOS1erth5M/9G0tP3UVtAGvS/XDb5I53IHsz8DnHtYiB60KHrpErltlRStaZQm
Ticmildn6tdAkHe1rphDmHaqGXE0xr7wqRvlxjIK+gNQMHp9wer7QMSGi24IX5PRdATGce5ziAdu
9ZT3FKy0xTgtPbfb5m3GmbEs1hzxfkXJwLvavMG8W/m+86ln5bcxJGdHGx95FXclXaoBnLNOXiYL
Gor9hffw3PByQg/WiGozKpbGQzn6d2FMr/NoHvtJPLoOBZA1OpXbACus0LodSgXEdOxH+xIV7IOD
29sLw8+2A7USC7eP0pVjFC8AMIfh0zUZ6I4uCARxiASlP9VwdnvaL+OamD81GaxDjCBBizc9YWli
4v6Yu4tK/wLOUy2YNeS+BKJhsirD5UKYYYhgHD2H2E1Zr+M+Inefd/exqbcW72cZxp+Gjrxtm7O1
pLLs0aEWt61VPTNizZJajlvgqipG64gMwUYt4QLwXZ66ECQldD6T4SprV/OhW7SxaMaqa7OXYEb6
qlXcWg0jur7c2kQTecIh0J9oI7iZOvAIeITMlt3lXJU/Evhq5mic4HK+1IP1TJ0dvs/omjQ34XdX
KICqZB6VHmxkx9+gAlzlexwBBGAfg8rZkROQS0cLo+BDm+TUZc77hLx4Es07bfIevYj5p5euuopf
YCqbbjlK1eXnwSXK143hPXZz/xWG9XqO0z360tto0e6cAi+yqGNAD7wkfCCVTmvtZL3FcDWTklEj
4/RkMc3xCk391dUA2YJ7tUG2uuWTFTKWqoa7CIytQcovLvzvScVqq+ynDqMkh/cNpQUovJ2dY42t
ImrlL5nor21CYaVGTe9SVIc0th5RMMkjBGBy0nUVAX7z1lIh3tjyl5Uc7pMwT3SfvlVZauHowePA
yIbI4dJAbzKBU+sDg2veFH9lZlqLgRJxUOb9JqSVAS5gUezEpFZmW6JG81mZahVL3IDuo+DuVvlj
ghVKOV5giy0HpEPL+onMtMtppmf8tlBzkmkyd6FOiEXVjZblW4NSpwwRNYmTEVKDmu+ogZDtiK2a
wNZNj4zW/6Jrie5r7+Jjs0tzhhczd4AUjyDWolEjyN/F8oOSy6tK6yFXB3b/rGXW1evoZ9Eh0UTQ
SVVUUo+Zc5od/02pX2YCkbGldxLshWLYf3aux3fxGZvRUdlQVI5QWYHnIDoXpdavrZr54Yx1OKQU
wdMckmP5UkAGXvC4fqpMJvQgCoqDg8pkpIOOqaYkX1jfgpo3LEFcytNeX2mVfuvgEDMvy57KEHyk
AZKljRAX1GDRp7V2PQ6EofC+rtxtPY7uwjXY95QgoaY3kc1ss8MFxKFEu8aM4twaN46v/dipzyfL
ituQ/83aPM70/ZVckcLgoAKRaoydd8yZGHMGzdko2n0+kyWjE62u7YtgiKnyhsoIr26Vc5V8Bx3M
SGvjCutaI0epEVpu2xebvtsQWSfikYMCeaG4iyYZyHVzG69UnplGhV8YwuDebnMS6hs8UeXSyCeq
wfoJ1apapW5urcy+fFM/cqSSZW6f8jQ7VQnxYJMGiFzbdb52oEPylocMxHrP2vQ+9Y49twsZvOTG
BO7R7Nql9NCDSh25iX5c5uri1s7dwY/kQ9fXfOlwovn/hGuGsEUky5UyjpsDFmDqVQobQ4zyv5V5
+l4F0C1rQR7ByWpANb5HX4/JBTCjxUyLdJjEiFLjqHHuTD7YHn+2GX1gZc9ug3RwLOrsHeBz2oon
w4baq7UD8mVikecJ8aQP8baVP1GvniAYwQcFYE19e4eMtnAFDMbRoiqF77s2un1PCrIc2o9k9LOl
U/PRF1m1lMz3oM7dxNBwhqL8dqjJwei8voaMP/skp/XTZsw7UZuFxqFkDPXCKC9JSvS6F+1b3Bdv
ErPKRMK0S/nlxbSDY/c8G4QSykpdQkrn0giKYrMSJaqv2+UwTh+R4KYsMOrGiEDheGEmxAtU3yaP
WbGyOXqf/sTDqFQ/E0FHpTxm07srORq54BF8nXlVVqSxchDGk4MklJ0UjNjRepQpKfDuXoFehZ+o
HeRLjKoZYczDUfzZNQ4TSvxrkXZX1OSq43VRzr2G47IHm7/EtBhIxspRCKFYtgsLuUgJF0kDHmDA
ykWgTBj5Y16Em8kvOVjGUAcdmX5rvs1mgN4o8dPy980NRDB3jvY6VBLDPpuF8dRkeBwrAAKxy/Ft
xgSnh9/K5srkvOwPowIPjxDYpsG/y6g9z5mrqqarhQ0bbKFCXF7GT6qtnfDzGz0sL+q39NvxrN5q
Y4xph7I/vNB/bwKi+vk7rLNrodTzCJ4FgEr2jPZcYQeTdvoekilzQusrh5rijztiPKsseh9reaDj
dtU19yo17lUrtyTueKHrR+Wt7t0HjbJqATh16csJunJRbMKowFYR+F9eXj2MWbHyRH5kcAe1uTip
mqkqp6u4flPGyqHG4dhb2xUG+Us6ePcRQ32ByxY9v2rpWZ6WpUvHcaJF1soy2I0Tqa/wKFzUeotU
folDsmNI5MoXmUYomJmGBUH371U2vmWAht3hBdwQt3XsMy20qU5W/lJeye5wuB/tpcrJ1jOMJd+5
DCgsarXFSPCDIraVCkSoZBzYh6zK18pQUI/88fgDNDP9NVGx7RbJSSlFSlJUYbsmD48Oopz6Y8LW
4rII93A4+TiLJLpXlTrogVzH+LrmmPJtm9PzQj0GeYvpg9Z3BkzJa8Fq5EXzRT1pnYtPR0QoMg0n
+ZcwGj9jPqUKAcEveDfVH602r1JzNVX4PlD8StUaw/xusHYSxaWB9GzWUIhzscwanABFv0k4Qdil
e7GzVCzU0j8IxN6QDQstcmmZNvbR7NMmoq6WZmhV+MKrW9nkRAfHc96vlQaqQnuZMrTz6meyfCSr
qmZY9yLJHjk8rHHms8xU64L9WZkilUbeobV6wXcloN9iRalSPHcZnpNeXrSJu0y16dE49UDu6Epq
I6p03XFbGbRAA9tmCdBC40rM/41Ke1a42njRau8hGe6mW+8Tirhmuc2q8mOAQGGXybbBMiRpxlbb
VojdD8rfSf2WSj7pIpYITplfIUBpmg5v0cxALs6vnetuylJcqbErhvEEzu0UyORZ6Ui44jcelfTB
lLwrR8Gk61u75QyT5rtyeFUZoVgwdzNoa9p3evY16ObZ5zY5Ep0uw+E8xoSHg+pNJYvUPx2spIEp
WvX0Kf+oUtaLCJpS2WJzcd/9GODmeMpxzC5U3lMlSdQ/V9vWquXo3xD+UI+xGsIp60jmlbe4dy5p
ZdJ+bXFEDY9qJVULpXLsRi0Zb+ala23yq0Vh06KjYvguUHGfOUDSU4gX8ZVE47KPpnXUaj+zFMF8
0JnaZOuJm7pw2cYwaeeTOPuAvFpgMYHN+pvAEIAJpTZY7uSoUrxxzinC8sPtFKMj21zYnaz3omFv
UZoXT/VdtiymaJAN76zKyXJXW7W9tswmTM1YQ3L09jTmrIYtOKUWhiajE91iF4zMeCixgfPSoWFe
wt+tCFMrluWIca0wzmHTvKS+IJrBXMUWmIRUE3cXFLe54/mM+Bvjra1ze59n5d1xu6XweCs7HPA8
BwASnoTBWVtv330fMvGYn36XdfV98j6MbFypI7d+hIFVnUAz1EtGV0qupwboW+Vse7qOKRCkSEHD
DucunY63lfKez9aKPmEQ3pzyudTdY8a6l6K+hhPeC1fSpCCbFK0wfArT8ZrF8XuMnI0XihsLwxDw
Vd9zNqP6Um8QslQ2E8uSo91DB+TA72OLslGPkm+hta/KS6w+50YEP+rg5s8YIeuZNIDJ6YoHZjay
dWSV7yoYX+lojxGRAQyvMNUzYjWCRiOnfnOscAPGghoC9EAW7cQRV1zzl6YFceMYzwP04IrnJnMM
KDosP8TyVLAkYhlSkWUF9HFxzsPyPTm+czWCkObPsLipTckeOI/nU7Vuc7CdutvHi9lNXzua11V7
mDppUih1CE5D497dkpf296EkkMWj7nyFmEH7guJKGmgnjRRmmB7lSC9BhR1L2ti16vYNo/lWmZDY
QMwBi4h9saBe/P5MleteRRyUVu00kBepe6Ph6WD6fCAsWI7DQiRwvywEI8F+AIwObAwYPBwEyaqS
4oYW6jQYud0xcvIVhyviqHxjcEwKozsrW74yMqtDRhCRnHSWYdpQ7sh2j8tBsWN+AxkyXRAtVWYD
JjTQDBp9PNccSSkf6DF6TZXyMn1/KKU7i0hiiPT7946npNheErUd5monlauFfUYTeAZUu2GzBqK/
aZT5gffSYxoVqe8GZTjMuYeSG1P2NmXKFzxc6lYV4w6oW3avbB2QwlMrTqtV99A46xWhQRZQdcAo
Z/vil5BchFVwCMYsEPT0a6TRcULAD+zmBnuRmck4froBxjI36H9Ku3od3S+ZJ7h/t0DRNqmNMbYc
P9QJwnIoRUQqwNNkhzybZFhD66POmw8xy2vu4wNA8D4buOcnaPsLKDfPruHnizEu7kZTrCzqxBZW
rw30cgwOw6Ti0ymateN1u84Nz/zRJ5HqV6Nsth2HZFcAsQ86BuzzoosMe+FihLWz9hTzZtHg2GKR
z5j1lhkFBMPw3owaO6RISZ8B/fMOra6frbC/hGJ+8WX5OmHNo4chfojrbj447cfc+w0IpOpSjdme
ffJmec0bmMAjPenMZsKnlIMl7VNbF78kC13A0UyyTBGo6XZVm28oNafpKqCNbq5fw4B4rZngFav4
xaCBH0Z1Kk7Dvyl0/77Fa6AsBgH7f125/l//7X/87//yn/+iXP/ff+tP2dr/w9dBFZA/RG/++x4l
7w+ln5JH939T4Ai2/Z1q7XpK1gUuJnQdDNx/wOzRRf/pPwr7D9c2FTvOdyxsT+BO/lJI/s8Lyv+a
zkbHBaqjaBM2uDoHBef/9d9HLZzEpA8HMgfeCd/tyYcj7dXmc955q1hSGjIsDK/ZVbAYKxsRNGvP
XlnDPW42vJwnEuz4biooAe6unpMtrRPfIbfsYtBJ2Es6JElQ5s5SlqeGqoeUFrO4alcZlndKIDqO
Xk3DJKGMTn0a73zn2eQyZ/jljq6zFVdfBvcZoVluythmoj5ZZ2m146+8yBIihTA/06ji2IynvaDQ
aJy/LVodQpILFCdEd4A2E06cpOPNI+9pPMyJdu0sjN+BkyypaD0I6OxjG/4S9nB1NX7ZFA6Tk+a/
eq/CPHTJvY5C0/Snp5XrKEFZFzakyPIIkWhXTv42k+6x7+W6Q0hjA4Qe36w8DueOv24D6pdojSVr
TxwIyJve5HurqGBNX+NuWnh+uyo5qaW2y3RPi66aG76UZklLwE9+FLRlgJtUCSflTsAemuKSrnOH
P8haNpzRYvetri6RQWFg1K8msiJdMu0KXN5LBug7VUg7JkcG2YssKFfGxMdHt3XNyKgpl7aFNgD9
uQqX6Vyvq5ieHgEZE2VJBQOCKtp7JTwqQJuaV95V6YJ8jBNCMQ0Ga7tfRFO41MxxSXoGo9CIImas
JJ1OIXblQcdxoC0yzydckuNDthdCew8tnYZFsWoQQ2BdggBm1iPuHA0j8RUO37r2wwqCXw0jRAcq
foHwaCbocuyDLfzplIcoS1YO54uxq+jaaNZ0oWyGwVrrVJhj0146ORZEyn4t8sTJ7B5MDHZzgKCF
14iDaZuvsbsjoeEEM7cISuvZtM7eWK9NDGPWSLSK9nXyRTUeTA5tmzy7JnOOJTZbplmgNJ+tY3VL
FnqElmLp4dkrYfDiJFj4JvVTyZuKBoqyfIj4PEdg5fasr3FLrkwyxEP0Hbf5KvRWns6TnoRkEsel
EXnLtDRX1J1UtXPku5il+NW1zc6glKruNTpIJEDb5AGzxbJvlmNlr8OiWmVOcI0DSmlm41rbqlWZ
53w81LWJjxEZfWrwfUxDQk1uuKqls4v0xl6PCXN/s3rQalKXvcaNROuwpyTGSe/o8o5K+rHyiG7Y
JPbY2RIkVnKzy87gaCnadqfn8cNUWh9jGB9Fu0yLet1klAnRaNVo4cZyxRIRYCOi+kjy6LOzusPo
2pjn63U98DhP9WNl97tybFatF65CfqfWbJeT3pxTyVmDzHynbUH10mRU/uB2+Vin5ktr+uucH5Wk
YhVRGim6fFVMvHRpsilihtfxPffbpxDjMmhfbZdH1mMcSXtdvvuDDUi9m1dV2LebypueDNpwXR29
Ex7Fekzd11azEPbKedfmZbmwXP/U5nxJKNJ4WC1ekOtoSubX8Q/DDX+B8niv/fSeatTaN0mCYhGT
xWLp5P9s6xjZBG7Ai/qPbEhWgOd+HxufiJhLOA1HJVi3KY6p7vZx+VLAtPQMuFjT0DxVNhVnjuBT
WkV2vAMon8bPI04RKPSbjs+gLLVzL8ytVpGrybVfZiPeg4aTRbTB+XOwo/ouPQqbhm3QAgIKimWT
O9fcEx+jIt/bs7nw3JlblCs/pe6e5mbaO7R5096tyQZ87uDd8gLLLv3ki1zwkqZm/oyx0VhEcber
c3SDxGF9qFfc7CyZcRp38K9TrpRqDB8M2jkyo2OaBYRkodtDikdi5/Yp/UUFviCp4lP1a4erO/k1
GNxvdRk8u4MIVgNdWG2GIz4dgnjjOhTkdJ2L0jL3byVM84WQUbXNa77hNOPGY8f1zzg0MTEsaa17
KLoEtDUK9ODZ657ykwCc91gMGxehLPTpxrA/pRjf3Gy4t+RDAkylI5Sr+Zl6iX3kdDs+e9PpuTJE
T3Xa7Ksu/ZH1uDmHe9/2b3XU2YsB80hcz/ucGZ10eWd9f+n4pJoteawdg72DEUKRuD87IiAUnn7C
JXy12/koq+6AaIon5t6PwTL3I6jKdOnk/fDsOP22mWqCrDiBh/bmgMo0Kb2l6QY7+yQuwKObZcPi
HFhhhWjPfiqaj7IwXkl+7mZanAFCc07Vmtc0pG88CLAUOcgdpJGWo1tguszDXa894MVuaCTQm4Ud
4bIN24hQTv0100fmFF2xblSLjpw12IlOsPFn+6hRoOVgCPFlvzZMcRvD5I3b36IZii9zaH+GoEtJ
S7yLbHp2KdtggOsdLSd5G/T5M5eYGphtX0lnrMOyXSWMg/wU520ZYwzWtZH0G/1ek9gHFSsEVXSG
Yb5Ew7Trq3Pf1ytSom9zlnwljDftWnsO46ji2P5C/REPctof8rHe4Kx/cJPwFA2oGThQQlf/YQpD
3cRxoig3cUp+M6+0HgGOjgJ7vkH3wk/RNUwD+r0ceHhjLEydMpZnzHvpUjIo1Ak2iYb7OS4HJhKV
9cWnyGEfFgeBKyxYUXhtWrKHI9PpEOMaBh1/02TVs1dQTCzxGJmt3DjWUzHRqRyGqqWBTSJnUp7l
94KpD9GRb6ZzQFi9H06InYinIDTMx4F654DcE6rnwnIwFNHTyCh0NUBS5a/tvHqSFm6sLU0RIF2m
eAe81lV+qPGXxefcTS11GoiZmna3omw12jT9eGc5zZeqCt9tXEIOH0kUGTvBwBfovjAXQ8Zn66aU
0YX52U3oe3Qe2UHgoEf1l0hI7kzUrulOsDfj6GTSr0DH9LGAP1LlD0XC2zFrYGx754FeOGM9pFhz
5RxehButEO8urdHuizp9dFNnXzEO0FqN8+FE0wrF3qb4snzOdLJJnm2auUKqSKj7do+TLLkhx/Nb
gDEB07M/LSICeWWioNqmxvpU9ESGtKcq7/cRn5edQPTWKlTfys/shVkTygtH9D0H23lu9tC2nWZe
sFDIsHjkk9rQMQLTQHx3Trsdr4VprnEInUwrO3Lq+OmqDuThabp0luoZTNaQJ3dVEN5GZ7gJwPuG
ta5qnWCjyag3cUiBBwwsm2fE3s9gCk8yD0E6dTzr03tUDWwj/vA8JvKx98tnQFukKDYN0+HG4UTh
xGSgU/Lcfde+hxF1a6YzxasM6uZUVl+5RZFg4dWPkA5Xqvykbs59IF4oTWeXCjryN+7S7YxTodWf
reefO2T/oTa3YcJEl/tqnVKKNEY0bzhPmjY+ac3/Ye9MdixH0uz8KkKvxQRJoxnJBrS55J19HsKH
DeFTcJ5nbrUV9AaCtr3ojbYC9DbqhvQW+phVpc6MrI5CryWgKisLiQz3e0kazc7/nXPax4gaG+KE
SCWgTQMNB06O147rtTbsQj438ybPrHdmQD5I22JRENDPl507kZEQWK8hvIfxBWCI6bPbd/OOW/IQ
aRikavdiwPdj9hQgzi2v72RNY/ea4FWHhXS2NvWTTs9FURTnVIpLJbYYnozORvJIe4bA+oP5qrGT
cXRsMtrHwsi/yEOf0mDeJoZXJYQ9M8fmAjTPOhOICHkv+BpLHwmPAz3SEsYGs//k6m5Kd+emlb/K
ebxZDXWfNRex/i2Y+r0y3qfMXIEAP9Iyb1HD1m01H93SW9dpAh6yQj/WawliPPuW3WwNo/JxM2Co
1ms/1cN1nhp9V2Vz0A/KafygYBdFIIQdfKdzZSuSdDeowado6rKKaRvlk6bymeoXQjTi/ZS8O1VA
jQcHrdzeGpO9ixVWeBX4AqXcZpfQ0JFdMvU3f91rWljIbEVj14jxjnHgMNzpOGwi+k1bBiZkQ/g0
CXqUPLGzRDWaA75kZo/QkYFeeFcT5Wi2Hu8Il+M7I/pLc/3Kzk4Mos+IAx4H01PPY2S1xW4NcrCb
/JDgu5JZed3FJpQHVEQ8lpelIT/xeFws0WvNHCuus7dJLPvWtU41l7yjGTFaO1bu3SLxUQnZcpVe
F0rP6WwU9E3WR77hpj7bsd1i0ffDbI7p7HnR6xdTxwxqueWXtbxk5jqgofuQlrg8zA6C5r0laq9T
ZZwD61l3RjjJcDsxqg0YRYvGDwdqpWIRXRlhfAwMdvhxdhixhLGcCIpd3CbdhTHNN9jmNbR+GXc0
cRo+x7KLfDoruvKoMZ8pRDeIDogBq6z4kjZHWhw8jFL0gtATpoqt6X7oKMA1/TXOszBfDGQtjwHB
jc5jkE73KacjZ4FFWrOzMn3ruG9Jxzm0WTBAf9NmwnSp7tMfAkM/2umYEmUgtwDCB9pWj0mRs9TA
gkA90UqX71tJVhtaVW7QBN7e19pEsBXnLHe8SOghDeEMQvwp2pB4v4oa/2+LO65N0rGF6vKvyzv/
6z/9wz/91//8g7zzf/+9Pws8lv6LYzGZwWTwFx3nL74E9xfl6o5jk/uHP8lBxvkXhYfwUdshFRCR
50/12r9ReKw1ltS2DbYNq2L0b1J4xA85bgQM43GQgl9BB2M0fyT1OwM5hrGbuNPShzWdKA0icgcF
1OLDOND1AQw4eGopO1+2+lPQEY0bWIHFdvN+kear0RfpHcn7ji+gkRRxeCcVmTVTz1XpSNkRSzjg
WSOFTM+Jx6vhG28tqrIsm2bnfIm/oqlPPSevHyL5zUqxgundzICPpVx1sjhRvKY29kqGi9WITHoM
9a/Tteznm2mp2TElwVrFa/pr4TBtpBEWwOhASDcU/fqXcZW4qWx5qlP7sY2y7z0NPYQVN8mm7AM4
X4OCQ4NQXzl2z4RnXanh0hzkXcZYiOvAFF3RtEtyKERamfRPs8V0BL/n1oTGPxJqXzyZ9rDjzEZ5
U2RdJWrSqWfFQ7iQD3hhJ51xJpSb5Syx9FPea9+Y9g43GmENF41r7PTGtC+0pbUhUaxmW7QcFIIK
CiMeR070y7YUALR6Uz9nFnJYZePbYxO86VNWzNaaD87AFjOyqMaWPfWQNJdsKtazjaZ17G44A27a
FvNcE+2XSGdE25R+1+eVF9TVMzMwgk36s2K35rk140C+6cci4vpFzM4VJk/IfC91St236WmLDTfe
FnPFYKwD/shdryY5f+MatZ9ZLSKKCRhlDUStQq9ddNqja4zHoE7eMS0zMZqAd+3mOZ24EQabJPlK
j3YTKAPXnXBUZlEWqUW9LI85W7GZT7EdpTHw0tUu2YZeib4/6G33ZJw13bxFKNw4EduQyjTvnXH5
IKHbBNOUtzVuYmfQHkQIHz3jgahdmpIdZqoDY3pbvoSAdZAx/Aa2a94as7glSOqymuYbTkR+U07o
FHNGd/NAmgciKRQrX0PS+JK4hiBXR2vAxzro/jgK4mt0SrAtGPuwXRtw2xmFCgDCjbxoiV5Ca+xw
8lXeEhOLGIWERpAEtpMKV2LfqvtgL2sD+Dx7HXM32GVmf5Vr3bJTuCh8h87UzjRvsCohdUbfdU7P
cew89o261NlUl/nXnKffeY7eS8u9CyckAiyl9TKfVp4waxlpjM5zP2yLfoZ1XHvYEwrZpzUyjlsV
h3R1SdBEtE3X9nbqMcOMgFE5fAxqui2s10qrH2BtbqmVMhAO9afqz23w/kI9vBNqupeTFQ1DUu8j
iCKO4SNnTMzCVk0IVUXRMMXOG2BBTBK2fHTgNadqBdwIVMexwMaS/emph0/zZirsdYZUbDkqzkr9
DVv2dYP6GMCqWcNjYIOQUFGZLXL08hH1t8zMfbpQ3KvweGphx7iyvgOkJz5HasFpDPRP6dBFPlnP
TV1MaAPAwjSinsg63dNVVE7upsqzG22ZdyTJE6/Q7FwdMSQNl2UX82MCJwquCJ85GfSZzu5Rs3F7
aJppHvSspZh3gg5penXZ+oFlPw+a+8ZTI7eVW52CoOZKKvBULkKiUXhZSPB1O6sPKnsJpGSjTydP
SehDLvvnYW3r0ajtwXmOxcDkalHo01PsQ1Hh17IW/VD4s6zNP+MKpXbDjvtFRwd5Q3l/oWGSHsWQ
1iC1OpOoEbKpE6qpFWLMfis4Eblr3xDH/4VoGpjSgu5RC4LIopyopqQopJfMorTIpLwobiF0K+qM
GmqN6rXfSKPoKHSmhwkmTF8bkOK1CynAh2JRjrROrmcGmD4OTJfVGEkzp0mpSN2zFiUvS9WuVVhM
z9bWJbnWL1HDVDQrOlzLc91w/CyTjy58bgfBrUaEQnosluGqo0JRNvJ1iiFctS7dEdn9OCwYdmIz
2FuC18IsKC4dynjFG18x4r7BZ7+6VcwIYHTeC4fJKo29m9xqri0GbmRhFt4cyZdZhId46Rne4Rfh
CrjF0XKHO7OY3saOtc8xD/SbbYtAvZq98dYsNT6L8NiK+VlfE+EH7aZYwpu6oStzkQUEpSK+NWbE
OQC7t2Ow6RK5bJO2vDXTO9XaN2EvL4baTiikFJGPJWKjAkD8JZ5dSMHmLR/uWzTrzRhyxm3Dtto0
uNTXDvuu4WDqdh9DkN21zvoDw/AUm+ZrQGkXh633riyJTuiI04i+FxkLpBbtpKsdsin5ZsV4AJpF
fWXhdV2YV0ZfXTWB+ZTFlCrP8jUAOudZIi7DOlZzeUXsxW2xcCTujE394nQ8S0skLrICYhAxLCTz
spnbxwUVC76WBlJS7Y9tV1BZpt4No/2wcw1sn2AjvD659aQxEsI6uCUh1csqE5xrvK+fJUILs9ab
kImH50rI2emA3qhtOjkfqiiHXyrMyFuoSrTBOzduyvY615yvzMJ7PD6Uzvy8sLsdOLd4i9k9tDSD
EyHk5frTTCQZf06DaWbggBFwiEtoJc4HMmbMcn4OaJvH77MXA+2gDeZrxB1gWxHdOzWFlFrG3sAI
tLvEeovT9iRl/cAYDM4TE1uROU9FFjzbbX1tYNgSlIeWuGbGLC8pZ1tuhzy6qZzsScyfhR0Tabar
c/WtH7R1daVnrhCYGyzNt6bw3lAhb7r62wAU2FrTBSlREGN84JrBedpavm2DNGbY35RpPNgL+VZO
WZyrSlykvftVNfIjbORlUrP+AlOGYfMBjMhgP3pX4Fksw17TaHfKYqmsJoY3c/CWtOlGSeYSvPWQ
FoJLNeFZ6JOLKVKxT4sK+A80VDVAJtG+pzJ2EaUl11a9TauFgoq95TUOyusCpHt8ivXlcZnCB2b/
F8KKPy2DnoIoJBGCB4ZjkEyybxqdgrlBszNNxm5sW+i//WUgs5MNOUjbOwaiCn/fhv9MtTWjenPr
YR4/YhWLvY4mRNuETs6aN9PuTgFUCNb/emPqPCLOaJSc0SxPK/aGjfFoyLW7kU2qjYB8JDN/lwja
rGutBQfmrdxEzPYDekZ3k5YeJsxgXtFQNpurJiC9ZLiZy24HvfFd1OpzXpbnyZVnRegNR7dDaiSv
+HHe44ojbug2XyPlwwFgwirczyj4w6rkuwpFH2nfRuNf/1utov/Y7Md1CLCs44CauUCyDggqJgU9
EwM8d9/L+GVYBwnJbbOOFex1wNAwaRBMHJp19BAwg2jWYcTAVEKs44lmHVTo/Y6HAUKbAYaVzWd8
Trclu1RgKJYRl+IGKnhzLDVx8y0YqR+ub63Rpj5c3Rk2I5gFxSHyxEL8TWr5OnEuvdFtwubeKZSn
x+n9gPS5YTh5WcTxOVzCQ4GpONyxRb8VTUCSR9fuRivfl5rppRInf9UfszJAE0PvcI392DMHTLR9
GehXncJlk+0FphkSYcjnjKmbbIy7Su+fZ1CgOu/3jtlymT41iRaiGUx/VqjZCTNqp1XFvuSGFeAl
m9qLou1Zp7T8riZtBvT5PQyNz1nl+AXYr4YzErAblWepLzvyvMraH63+M6j0z2Qkain2Cd4counF
HWdfSRrhiXxDvLiQLu8l+l09YqWvwUZ9zmFU7RCK0/XH1LTKLWB1x6Y0SvwlIdS2BbMrBlrVcx3a
Igyti4g0dw83Om4pOT013eiLNtuXucNbNaqMbSej6yQMXomumf1UNHtNi2GNlmcynzA5hs3wOdCx
u864o3HfUxfE5z+ETbpxjJOOxy5EjHY6NjcTXG8EDfaQ1DkdQjFpO7HxJubkqWzujaEgAQHPPPFg
Au2KwiN0fXaEwCdBNt9OGvl0nWgpY1+XJ14yeroXKvqWGAbRY9a9Ch32v0zQe4GU5VTKU4k8pYJ1
SM1AUuLoivmqKZsz2ti9G5rEf/qaGB9B/jSCPpr71p0YHt339rMBOhbWDyrS02OQ+emUnOyaWeB9
QN6aIqWNFDZkw7Hrd3Kev+qm+kjb/hsOukdytjdFjtRtR4TEQZtZjNvAEHNac00aXyeE32lGZl1z
i2xHQYm5H7NTeRY5OEDJJTu/LpCbNaPcyb+KjEHVzIGC78rZ6fl04dJgrlkd40HNvrIMWCBy1bLJ
ZIdg3eR0WXtWFRmeYc3fG3aFiL4EgtgW+X5MWrX8c8B9sVlci1WhQwcXLxCih2pKuMXIdMrwh1T3
UbCc23Y4xFiZ6gkNrH3l83v2Oy26eJzlNUYWjLIMpbN4fFRz+ULm4L5A3Nem/GCvwjeJg2x/5zAx
tuGkf3RsbWWkQxPa6jl3bpuBnAtTXzYTY3egCesZ/zO7e/mYE3hDWGLl6yEdVyiFe3u0nnk7d8Ba
6euvZ/wib7F02bzPyaNiSudyDHVfyB2UtFKR3rlfI3YyDhqjKx9WYwYhehem+r6GB8SD3Jc2AaSZ
LL0hsZhoJGxb59RDObyOi/B6rLWPIGdhEXXyfZm01fdFrhzxBafOsX2y9DDwhMAJeZntRl5WG9xq
3/smuAV9P1UpuZTKWM52Io5lb9qb1O0HzmiBZ/e5ZLzI/pasKDi1IfczEk0KXEe9Lbo73DbxjUTd
lqZ5pduNfmDybuG9AFFM+bKDgQCG3gWDWtIo3M9je/z/6tjf/Tl+A8nqX5fH/vm//Lf/+d//8X//
x//xd//uq+jQRo+f/+E3/+Jf9DHzF9MSwoUy4n9+15Hp/LKmLDi2IR1zjfT4F31M/uK4rsnLgwZL
ne4mcsj/rI+Z1i9EfRDjxcBxVbWk+jfpYyR9/CHswZYIccR3owcCVv0Q9hBbMP1aCT4w9eFLJDxB
NbBsyLmL7lSablsR3lF7r5lwIflK4XyH62XJGXcpne1VRp5a2d1Umr3n41y42LgChlfx6vGhVWlO
bQyA1C9X1d4JZm9mZTOD/DT0wiOjbVcjBunjtdvUniE7f1SJz8HfFsvWZkZps32dkluE/m1XGPt2
uRk7HlidbOHYI/N8k1iPesB5NZH5lxMPRyT+kT4j4PtrYX1Fc0/OXbBRqtsVeIRbfPytGfuh7bLc
YTBekm0Pt68tr8sQe4H7zkBo2w1ydUV5gf7hrCjHAFtFCZn7EldqT9DhfjZCYhXqbbTsKqPmzU94
k81+0IJzF6/FcL+qVG4wb2CXYAM2tGT6mNk/pF2dU/bQGqtBrvjJgEojUhth4tnaTRRnZ4t58UYO
FrabbK+XYFGtfRmh0RW5dqG75naol0OYuoeEOSpnjp2STypBCmM5sXX3fSqNPQ7ZOL4yrvLgK6Jg
ucExKjHaDpjyiwL8SHtJnXTHkXTXLpUft+Oust8b+6CIErDFfsnKC0ShkwEaZSZPLaLXRLxQ2AeH
woDqAWkGWd7WDAbJuayZBinPHPasRoVu+TFfSEJLWMX5regQHtPhVLv9XT51p8FN8AnWG0tYm5B+
p5K3VkPBTpsufpt+LxyUH4aFRBo0Ae8jrqMiatKo0K3SapvG2BLCC9EU+7Z2TgOlpkpNx7LKrjpS
zVwsU7PBReRQEfA2dWxiCXANKsyJDpLXGOFksQ2PYj8OHUS2OsyAarQy9pcA1i1Rn/OTs5gnJ2XQ
ylbDgB4nq3wbGdq2jhKyCrSdmXL2pwDeLfbaQFIW2Ho8jCdoD3Lhpu3Ujr6yGt8MKVHsu52bEB/Z
H1d6zxLJNQWcwtcX957SpLXuPnaaTbqY1ymRD5odgFAIMilvEgflsYYyywcgZKAfPDEyw5Omavfs
rBltrbZaFMrmaLbJed3LovCQYZC6z5nUDmohbyDkeYsza5cSimfEGAGt7Fjf90v0WGMsL5eIQLYQ
AYX4OuXIm2R0rtsuQai4D5NqKyLGNgEXqKPE3eZU+lBBWOmT5o+945FU5llNclBFsksNAwKBshHR
e4ZDoeM0PqnefASaGAlRkRXV5GZVEEAIK2KsSbMcf28LsQ71Wm6DbCa1TdrNIeBRb7Xshqyt5SBI
bdmOGOzYnZy1HGh3yFtCGGzCdSc9uijs7hUSn/Myb3I5xctZqex6NpwJvIyQPs2CqaoCGKuprI6a
rOyNrOOch94BRNSWU0EZjl+Y5wIb3tZmlN3CeAL/65catJqTLaRtxEZ8sCZ8FGVTZF5jduY2COLE
G7/LiIlBE82Mr3I0vq4OpvMcuGxCE+cdNuquI+llN3UOjmHJHtohEpXXePGdHC9COh33rsPuSI/X
MRTldJZt8EBYoE6FN3BfOWepN/cBaqJV3oQ1xGPVj0fMkp49duPmtS3FQ64NJ0LhrXz+Zo/9YdIB
LFWbJEiVJjOAADSThhFmE0PoF2z0tdz1oRb9moi1LJr9KRq3ucCtVJanXq29S3eu6i9QPi9SUigQ
XlmdrsNe4HXEfJ8Nfuy4x0Rjg0rcMRIBM7+Q8FRPn3jsxnA/IT/oTLSLmQiZLr6xY+k3tXaxLNk3
Elx9lxW9rodDJYtr6C3sVzVfkMI+QD6lNZ674tkt3VPVaZSXksDSMtbNkl3U5Tdsul3fWboHlaML
Rd2uymE9GjQSFl3yazwjm85JmZ4XkkRm7DN6+SWCYJMAG47RpwA9JMrIV6CIIV5yg8NF0+bXJuDr
kjwHMCkBAGOFYLCmr7UEf8whANHUk/sy73X+XuNOQ4T1iuxWgUU24JEGmCSSnwSazLmz9aHaDq55
iVwIiGtgi3urAUJNXqPEU3tBcaEHd5Sk87zbJwmeybnft8E1C7DNlF3k0optm5HHoNcEhpTERa6N
iH4G9Nmx8LhAoAIYtAQKnXOuZ8JhS0YhXMBLNHy6xYcInlT9EFjfZR6QgxigzJv+mCCqT685UySC
bQ45QGrOwAg8taThk1TfPVsCP7b6fYVtf+E3jVesVRJCB+aagLvONxroa+iWD8vKwrpIEaCxGQic
g9piQGW5fJ/OVG0rNuA2s92uAsnETB4zNJn3hP1y0ix9bjZeh8kZCW4Gzi1XSrcH113AdpuUCmRu
wli7rLtnHsmNiR8pKXk1gvyaoL9xech5mQ48PeGKLo1fBZhwAC6cgg0nKz9cABITkuTH5GLS8GjJ
4ui46bGPtpkE66oqKIDVvmGqrQuePDG8W4MperDlAXw5B2OuwJkTsOYAvLkSEtxX7lywZw38uQCD
HsXVABRtA0dnQNLOSkszSLidwKcTQsdcckksZSZeD2DN1OhWIguiJ+VJc6s090TyZYSboYkDb2yJ
qJLjJwGQMLI9JG9xaUX5ZiotOrjiTSSLg0HmSgn0LXh9tEDgyOq0h9LRNhfQbAIY/DGQ4YHcz3ML
Qj7pnGeCrQQwnynvdbiga3rNTM4WN5EAQ4/A0Uuw9Ag8HVDuU+EqVYs86Lhjyy4/iLK7CPt617bl
NeOKyy41N10OTjvVB5tJ25hsTegUcnoep6K91IhnyQx1EY4cxRi7R4zfh5LxzDJfCDi82Fouh6y/
l4zrkQV1kqxCbTcKegi+ucRpoFwfiGE+kPZ6aHuLN02XboKcDImS5VBuyO8kxJGJjIfPGT/Zu1PA
VRG/mwp7m7LFal3kTONAoBbbT4cVNn1t32rH2eh6z4r2OdrlNkGhA5OgZ4FqgNzrwBgscAYixfxl
qbaRjdTm9eo8k/E+C9M3oBlCuMwBvTgCkCB/cWdx9M2tVbbeByKhd2S92cNj7WqXZbdKuLlPJOVr
57COdpqvB9jvGrxT+llLa0yWeNoApVLw6GgIT1WCJTF7sbL8y6xVsxFZ+VImwdkhIaWmXqQ12Fby
9VQYiIfvKbNhmRFuMcNVkAIrG97lFNggswCBq7HZto04df1M0UH2llvRdlIvOkxKBZsSW/lllmN7
rhb92MGpDRUJ/OgsPZMKCd0CC4n65pyIO/AE9EsNBVNCw/A297sJCNBKdhn2zdeApV6wuS7gaDiT
bjK4mhy+RqfIXIe3YZizi+FvDDicxr5rRbHpysobdAIG1sBnFtiyMagSeB+m64ptmgXZs0D4JJA+
JsSPCfmD8I4Us5Kp700U7TuEwLZ5VoW5zRx9hxX+cgHOIuZjl0EVOcF3CWOkwRrZMEfGgQ3RoYBD
yn4Fkmb6rMP9+CbnGpNBu42jxW9gmHJYJhemiVqWnHU36qCMrJ7jRQYgz+OyztmNd9Is9on+LW84
/9+rdR+A9Rt+qnLx2WJp6z9r2CqJ7hfBWpFjMAdfsbgiWQ3vxhMO0IwNeZ3sFzitBfGxZNivw2+Z
2gfgw6YxUXKek35mjo6jr+qVXwveEuzvIcEKiDAXMszhfepuDUbh5OBSzrsOnzfp1Gz7jt0RbFkA
Y5ZULNTzfJDNDsfefjE5rWRfUeCb0Gn9iqk58Go63JpovAGKLRiNd8K65023Am7FirrNK/SmoN+q
FYMjtYAc7rZ9BFu8s++mFZdrVnBuXhG60d4nxJZHlf3gxM4lOtF7IZYLdsDZCuCxFsP1w+S1CDO8
HQSk3kIkSTDjBlhWhg+WT6xQX7TifQOcXwbvZ6/gX7sigC0sIAJZXrSfvZE/julw4+rdo2vWizen
r0PQHw3XAfKBLTRhDDOrJC/BuSma98UlUMa1GW5OM2kDXDWju+8UhQgkpdlUe0xddjAuZ3hGVfky
hhI1GORXpC5Fy0zltHuIKl4w842a87s2Wh4jpzm1sMxZrN/UDpNHCKTruVdIcPre4s8h/Iy7oXDf
5lHcJbPzYVnDMc/rW+XwGQzmp2Z4Y+JmXHHPSDKM7EtrJZTYVer5Q1A/VW38lcTM2hn/GLtaVZdO
BGVJwHJScICrGWY6GgEpo8HrVwbzFckO1zQbFAx6fHBj3sk2+DyZsAc4k3NBrNVm1Janogwe2Spf
NwkQQexyw+bOYzrLj6WLv4irxCPBQhn0VHrEl13yAQn9lmBannj7rpuqzvi0dK5/mR21zPnQluTN
hcBIViNIzXFSOWiaRCl4baK/V2nHzKP8VpcIy32pPYfawJgpHV5bfdqCOdwtIflprcuwQ5RvS56N
uEfw35L+xx1dowyv+hUboU0ev5hR5FeO5rdFtuuJyp4YXARB6C/jSWA/7gS+8dbxLQm+p4NttwzW
08iT5K906KW65m7rlNhmGfnDsNKQgZ8bdBjQZ63mjcszyhac1DWb16v1JPL0RgzGN6W7e0dUt3mt
rvWIVOe434esUI10/e4lHl1yySgIIkCKTqFj2otj3Y4HI8LXQ4hx3G5nnAt0ibwbc5xvDI6CE0VA
vaVfjZZ5jisL02KRUt9RYC9IfPAnyN6wyjdVzNfsROdmKZtNP1JMHGq+XXUPUUwsP1lkbWDckKLC
MlAANYoPYnbuJhs1fkijHK72Imu7a3MQd6HA5uimhHGSAhgH+RlDMwYsb1y+HCa1QWB6E3dfzaL0
G9nrr4Wx/oGxMl0q1AXfEXQYDZXrP/94u0P3bFHE/r3DUT7k9ZzcKZOEncxMrye9eBAVWDkzZ+J9
iiaDNuD8SyVhczQsRvlisO4DVtC5Cw96NP+NFFOxyla/D2h1BciZTfLtrxDaD79SiY+3q8c2vptT
hZOEQ+iG/3eIXONi7LSZKqm89aMEKwVVMxxihpaOF8E4Yay6J9HqRMbY7a3OktIW+mtOM7ZhkDPB
Lsgj0YJ7IiIEJhwy5sbOcrBiNYNSNwwdU3aU36lwizY1Sfle10QcDDP2XKOSD02dXiVDPu3q959f
AuuHdltXmJQp6qYwDUO5qIlrc+FvLkEEAxUmoi7uiP5bLuOmX8iWN48hYlVAIATLRfqOV7rjNzS3
oTCWg0w6XEv1uhs2AATqtuSIPulM5p7yemXaDCTyvBSfODHTTbWaxqo52gdWPl3qdRDuDOY1J8c0
qEZroXQmCV/8YpF0N0EkGfWyGVq89cJeBN3d9mNaMX/I4hy+ek58U05bq8A+5JbkjQgoEwfL8XHQ
9W1v9I+DOTMw6uRlsB7tAeL8n39fxlqs9MP9YdPfKIVhGdyVLuLrb7+vhaUqLcYmu8s0cJZSzA/J
lH/9ys5NCseGnZsGFp8xuRjSg1U8ZzW246YtSybOhJn9/Lcx/yDCksRM/7NwTEnPK+ao3/82ThVn
qsvy9C5q7QLDutbCc+dL4pcgET5zD2ZmKn0Iu5koqkhpnASHGx0oBZJtFIG2Tx10KgOnOXM4T7ZC
UrkkiCpila8GI/VCmWLWrI2dGbKToOIBTGpIvs1E1uylAOv6+Qf6I3VJ6BDiNXQnH0dRb/X7D6RI
R+YQEKZ3xM7smx7Dmm3A9Q7JRceseern9JT1Li+FbtwbebnsnLreFqXSfDdyq3OQWXwBa4hdHpt+
3AvaOpTtazIevKGN2MYa7qrLOXu7JNwL/ZPzQFm8dXkCrVcat2KB2GxJ4yV6LMJzQlhjkxGlAwvR
GEHypxHIx/T34Rd5aX9Mo2Yu8Pu7SejSUIBPzI+gV8UPdxP5q/PY6E1yp4nehTxMPvOAFwyBLMO+
rgHOm5BsFl7VsAnx3FCeM2o4Had4607K13tWD8vQ4B2j4YNMDXQ3Kxj2sFd3P78u60zhd78ob0WH
vkwhlOmoX6cHv7vtTT3GilQW2u1SIE91Gn9JBssktqg7p1VSUzJmP3EFMKMEtIl0nAA4hWNHDfBD
//x3kesS/NtHECxYWK7DdAN7qKXUD/dI0g5NZZmLdpuCvGWM/7qYcMJ2gR00NNIsBL0rnM7C6Tas
OS+MRk7PldlDZhEpkIX1x6/sZpi2L5NgWLYIUpXmbOIsI8+5bsqzhfzkudUI8B5zW9gtgcqrKteT
q7bldW5wgJnR3fIJ3zEJyKFcuuPizGcZY5KkVXRX9xPyUdFcZSMroqELTskmBnAGwZETSWgP42RF
oj50yhvKueBZwruL9rOrOB7ZZZgd+9TlgGyZ26YwjPN4/vmX+OONJw1TCfzrq3fdoUZu/ee/WfaH
1J2Lqpna23qOQeb1MV2DnjLfmEL9knRaVTzLGUPrz3/qjy+b9adKg3kWf8OLX//hpxYqdzEk9e2t
mZkNm6EWR7sUlI3UAzIq2kE+NM4hMMgkcTid/Y2n7a/+dKK2YUL5Ff4QNu8CQJjwB+3t0KzAMCaY
mVNdXrM2Y/i4aM3kqheYCRIZv//8c6/pB7+7ZX/94Eq6jH+FDln+wwe3LS34049GidnVJlFCdsga
U68112WFqq0qm/022WdHbbgVNgPzn/8Gf+Wz23z5XGxL/ZUk+HyqHIe23OZ27Jle2US6+PRHLpd6
3j0PrlGwgyR5RM+ap869+PmPdtaX0G+fVx5XerUobbZMc50Urs/zb+41sHIkktYqb/W5ZjntgYJt
swGw7pPQr5aoYWmlKsOVJkLm/KyqgfA+3u6Vlr7EWI+2KTsGf5iDdXYvvtesjVYh5w1Fk7h3FL0o
UTEeQ2YYkQYjoWz0Ye7nAcGSh5u5fn2b5pOO2Iyyaw7qNJyXmRpo913U8rrhPClUb2Mw5o9yp1EQ
1BxeVCvfXU4TrDMnPjVGFnH9HdJ/glJW3HUufKbFsQ2zE+pJER6JH99p7nPUGM9hipSd19OeB0xs
MrncVIw7FigVVeGnMxfma33tYlMUXcuvpJgVBIzlDUiBmnB0ULTa7+FYwcr4lThclIW+0+yeVxMT
AL3V3aNL3s8kiTUiD0VP9QeHYjp+g5TsFfZlRPwUidsfZMfr7G9czh9fBaz+zKR1yaZdN7isP+w5
BksfAEfN7FbXdJQY/WoGPJzDGWY8zp9CQeqpY/AqUvmCRmAk+/pNDaI4TKZpneyPwGIvshRjhq3J
pXSPDxXrLARrB9OY5M94KUlcjMMn2hYvbZ2B8FKxzexnTiRdqM/7qeb9TngY4QVAF1HHC6B3CfwO
ssWLF+feMN2n1qxpek35slOVHssOn+n/Ie9MdiRH0u38LtqzYJyM5EIbn+chPCIyIjZEjJznmVvp
AbQUcC9wtRGgtd5JV9Bb6GN2l7oqq5SNXjfQaFRnV6SHu5NGs/+c8x3X56NIKuihBEuwrknMjPkQ
5BChCC7AhlwATWNrb2YR+OvxyQ66/mRZ6jEMHg083TMSxuOqpAxs3gca8lTaqYvJEVnqMO6w7kse
dmKVJvcM/S5JjwezboeYDm0PbE+Hfcyi2c1T6WvigT9LKjiNpYUhsUDQ6mD+Kaa/Iv1czXoji3Hg
OQcDJPkc7w85vCn+9PPvUf3xMfr9ezSBy2GU47Ajf1iTsnLsG9PzkmtG03TeApws1FHfGhrrotY+
aXlCDmWoaMaMS5ZLKKzLTBu8ZUUvZ+1KY+kYRMN+/ksZPx6/MJtIw2b2x7GQ/xY/Ptux32CVq9VL
DwZ9gf3g5E7DgSok7VDBFCcznB0rWOkLsy+nnKW6zFr+1/fohKfTDOhlKy2tc5ByEL0KHfQqI3s6
1iZYFlWXB9vCXzr5/CynWGvY3MHGrKFY5HRHkXuYagipUCRTN1CQZxVHHiizRkMNV4hrWJbF7Wec
bDdYJhmyn8KVO5YCE1ya3XsRf0EBfesvX9U/e47MNOiQ+c31sXitX//qiDm9Jp//8T/8+3/7T//+
r//jDzmyv/7crz4ZQVeNYDugMYr5S6PK33Jk1A+pwkZI53j0W5+M9Qs8bUc4hsbRif+Hy/DXHJn8
hSeVZpM/Y4TNHlP7R3wy9vfz4G8ffjpnRNMk+8nGcXLxTJ0pv3n4jXHM06TTh7uuyxeZ2nwGcYjo
6o9vVZzQT0K9AEBTrGP7HlMto/2PGpNtj9l2YpVrKtyDssLh5xTk6esCLEzDsyCNPVLGJK63FKTW
6CYhm8t8lXIq3npueSsL/0ZovWWTvh4Dcy6EzHCbUCdbDM40BaUQA8swju5XGwuxadTbfErydHWy
FREj/BjDAztTDkB4u2M1VmZp1UUY0uOdiUnZntzKEbblGPtyOERnAzszC3+OuZldDAveZHdu4w+R
WXTaevchdmjse9+y3SCLcyTUl0hjXRuGmefzCxVth6kBbCgv/KD7+tXt9QCchoIZNQTwhhWbdPrJ
N43VoKHLpU40K+q3GCI9GB2E4QI7t4Ot28TejbjyFlj2OlPrd6NUdnpQcfOiqmELD7GHx555ILm1
l5Nv3MRAXraToCLqeSl6Y6FYeDQigywGuQXM5x0m9BQzup8FW0MNbqWhoEsmW8XIwbxN/vUcI3th
rxJs7drwQePstzEK4baqV/a0OHfq4XnUsc1C8Gnz6szw/tnq3W9aBhQ6Sks8K4T8MNQHxqvAXo+h
e8p/4Livsd5XWPCLyYtfRhNPRI/WSeQw0xdPSR8Ec+kPOPg1ErFaP/OjFjJ76IIu858irLY15n9B
CCCE+4sVF4tjoT4Zjz3eBrQpBac8+rQyQIjUc2SGnPivE+RMdmKxSUuNTkXYwiadJT6g/8jNLnzG
N/kSVsMtIbLgakwJ03FZ0jJpDvKb1m8UAg42zg+NwINP8MGu8yv7fPAHKZzZfrKSEpLwCUu4hCag
Tr8IQhR2SaO7fPVaLj0LjpKEJkLkQkH37aesMVEM2iZfkiB+qoho+Hl5GgLjZBbntHI+zSnJkRDp
kEQ7NCIeGVEPk8hHTSC+IQKCoPGmEAkJiYYILEb1lBWxSJzlY/dOkr6ZWWaApLaqUm6RDsswphLo
wo110/LmNcVKMCumpF7g42PObJoIwIxgQ7EOQ0VRSHcXEWdpplwLaT/IVURdGiIvsExXYsrAlFMa
hjKCC8VxV47KG77LJ6KcWwpkbjoxmrF1XkKvg4oD0jK3ThhTX+mguUvKfKshjqXVXUgoZyScM/rm
MyocAjCpnZT4jq8R2ZzyPAnBHndK+JB0elGI/KjeSzclgAoLc39XdKAMPG8TqsOwNAgMeU1EPpME
kSRK1BApyogWpVPEyHizO/PqN0+1E7/LyD225LXGApeGFy3HooZGllGuXKq4Wnv8H2QZ9EnnV0ii
mdpN061HayiOatJeiLvtosyd0VuyCsJsnmvD1iiHnVcO2AiGg6mHKyujetJepvBMhac9+07/Qpxl
PQiVF3SUhxTsva9nqNO4SsL8MbH591X7vaKEaapJMJOJ0EjJgJWzbHSVsbLV4erE1HGCDM2k+qzg
pzVI7Rq19c0Ix5NlNs8WGczR4to31fIgDeYpdGtr3V44XCrUjIBq6OS5KyV44yfGNCs3IWzVVWIB
9ytY1tBxdPEl7f49yJwj54BVq6JBZI79McAigiozL4yGLyLluFeMz30GMMRTqIASGCVQLwc3xbuI
GFhB4hi9qxFTPW4zbfD6nTeC1Jd1sY97Z1Oq3ivQBxz43SrLjacmWwkjPaZ4mWaFKDrYtea2bfFe
Fbr2aVT6vsooHmrd8iWIqNcJ003RBQPmr+ZhHCL4SY671jALbjvtmzfkL1jt03nL68PNPlrAXoXE
bu9XKV9PdeOouo0qkzAAV6I7HlKM95gsVEKdBpUwBcbhGZ7mcyWJw/Qtdp8CinITYU3OzHnUkPlo
xXQkCQoyvI2KutVeYTbjcgFFMzPIt9pjtw9axqWld99H3sGo20ulWmBP92xer07qH3tz2FmyWCs2
Nj6LIBiHrVid11n0LER6FY7/POA3wJHFjesT5lfd4FzaGN2z+km34dS2bv8caZMWliE7ZkiW2U7U
yrMaOtdwSHaR6WEptWap1hYzhqI+TGoWyshbCx1E22icm1G/mJ4KhbtcKcUkFYpn3Ue0GosLSDD8
Bqbx6NbWPpjbhUVaUfBm6U9voKZkltgH9lfmaE98Ts9I13sgm2Gh3EU2QbGhfAi05NEvK542n4X9
GKj5U8tVMQoys220zMgheqZ1cfC+GKVz6Ix6z3EBM48qXxJhkKUtOKjWfFX1k18ffCqDB1VAi8vZ
P8AHpInVenNG91XVvEWgFds+7U5WHpw4KVxq2Z1iZxGW+mmk85ajkXXft5gAQMk8wdmeOYm6RgQ8
Rna8QzR4MzuBrld9KeOrJuTFS6gHsPv+s0/9+wiKtVyVIOKFVKGvdXcqpt9R8e5pN3pTJR+vrgGC
Cb8V3OaJdaf12kfm1TlQneCbahFfwpcZ0g4aOuHNUpttDYm8FPm1UxD6036jDtDTu/AixKkRxQq2
5IMeGmheD+4Yv4/wS2dDXPFE9AFa5BGVUz7+iZJgiuAZ5ynupctCemnyvVYEj3ofvg8eq8SofA4U
3Uj2JXXaz9XUuvmO/ZTZdFrVCPG5h2FHmg2wnHSe0VE/Lwo5p+F144xkWVz1XOj2nSfCY5oPz5xy
XuOppI6J5RvjXFC6TvJZAOHuYV53eXvJwDWNVrNUOiYhrUM8iFUnaDAm6AbHHm807wsC2K3CwTTI
HthZsTMwmlvpEZCt6+zV6csj3dIzyvM2YuAOoIlzRpWVh48RYtaopWBVRmWuETcW3Twb9pXlhAu9
g/Dj+vE5DMk8R/JoZMChM/ddivpLoSu2AGRsR+qjDiOLAAGzMj225jw0loFUn+i0Kxedg24lxmhW
OiwtfuxD6Y1TgoP0zufRnRCQiUalvAQxE8VB/WwQYkGWQaxlduPb411iKqcoKuZBJz4iAZZbDcuj
IlAmNB0ur7kPw+pcNS2UJbu6b5gYVaN/HEf1o7bypzIg6llZa8ZY58gOnnzVuwtdh9PzzOyp+JsQ
TWUx0iaOjavUdkCF934Yb5yyDGE+9Ve0gnKVmtUymlhwmBpg1bzjSGG40Drnqgh2ddDR2puBotdu
uQ2Kz/MWnRqpXLzeZTDFzja6D4XGwZKYzAiNF/9k+aAp/QIg+kEZAHZ2rUqahkqyrAE53rvqQlbe
EQ49nVUK+fPCfSjSdN9DyY1EuLSZLWUjvt346pr1rcjxwTEb+vJV7nMLTrzfGRheHQwb9SOZD9qh
0tPoUmDYmrsOtHgsfHbEyD3zBopbHDgXZEgAgfE9cJ69q2g7b8CjktE/ULR3fj8v5Txo0NzKVAmO
QVW91KOALhx29bqK5WurO5+tjhcAfXLdj/m3VoejALYobBZ9CpZJQrlv+LTGxRANVyOXSMsdeTzV
2hm5g1O22ccDeTfy5WPA24s6a1uZ3Y0FeQsEdI1D91Anr5aXYyEtoT56y6EmH+QMa0UNHxJsmDWt
QSUYSKPEnn+Dwi9gtqgSyN74akOpSPRhF5TKg57Y87acHFXyKowQBw1+J9iXIK1uhU0qMMgOmoqs
SZIP72BtadexKG4Fe+aQRgs5pucqNL+xxyOJP7Oq7F5t7JcmZlDnNTmDgO5J5JnGDdheUyF3cqJO
RmKpDt4t1NMjQ3QwOT77Vxv2MTeo2nWr1Ls3GCdUZsSQT6EE072M5kKwWeiL9M3UMImZGYVMoaJt
i2R8cBQ6/jpWKMSsPtvUgQ4P2Qiem0BbFkN9hyHFmo3gD1mbuY4nIuL3I/Y/+7ABzsyUhvlJKuc/
/8v//rf//odhw19/7lcqsUWZrm2SvrIYgDJT+FuZrvxFoiyo0mBkwDjhV2INHbuwajQ0Y5VZG3uV
v00ajF/4ixg06DZaBFMC/R+ZNKh/LF+FjMNwn1nD9/jPD1N2OB+F4bD8XxtLTMGI5sOKSM5YdNkB
+5U98IfGX+luu9N5stUK+4bo787vfpQZdM0QRJbYMNgWOaMJ3fPbaQcDyyRPyfxcTcX7pGJkgQ/U
R2se9Yd6HLuZkYULxVPuf/NFXf4oo/4oMPCqfO6S/+h/Jis5riwVc8jMa+97H0HNOIX6h6mzJR/D
vyNm/GFq+v21HFVX0YDxev+o/wOjUHzydMbVGLbCzPaNLBBQXA5F5aVLyMOyorgWFl9qCC8Ws9Q4
shgKGiwNQ90ufv7Gp+/098MlFDyG8JrqIJszxv39xz3q0JZN8qjXJotf9ArAS5Tdfv4S2p++hqZx
ZEO80qBq//41iqaWuEgD41rH9pba3g+2mDxhMUyBLO6hXoN1JHvpdI8pqYqp0KEZ3WddBHu4IeB8
ZgbofhvRaRyX6aOMlA2S6BouKqdSzrqNffr5L/zjBHn6gqzf/L4/XIIZU/9+TP3pM5G0o1PAohc3
n47Yn7/MnxiFeB0mejaXHjK09cNnX2t2VzihMK5ejPE0V5aRtXK0cVva2tVXgS+D7ffxCWY1tV06
fh+euSBdPxKPMrau3qGDbVXfguqor6d6EqWTp6ksQDZypWvuLqB2xSffBUNyaWW4Hx2aD4z3TDfw
3BrrgWokx03OcbxVo/b48zeHjPPH5QTWrAkuTuU+NnG8/PC1uzy1Go47VxWcmj+oi3AKQaQgYacu
t9ANL6bh3IObcek/NX0qvJyyOuBIyOajFr1MbUklo3ggU4vpn2WXMfWsqRUzoj0pcBJdHhAjbh4o
dauiB1Qw6EKsPLzJ9He4uzzWryj9R3KrL4EJyQcljYEXtt+Acd6TP5LysWzlKGP5kupQZWpMTrAx
qPkk+DAknnfBJHBp7K7ZsQQGK5WpDnErbeQkUzpTpr9ZVkpUT60EwamAJrxDnN7jQKyOZsmAQa30
Xe4DIi3tQ2HNmWCCQNdubEw/kphdIoEhBl13su0fYre6YWp5hx91AnW66+PkFabNW9lf3LbfBmFy
Rl3GpcHO14qdR0v0i8jU7rzgaSgCQthFCxq8M7d2Gz7DvdnJwdtGWXNf6VBH09g6C7PcdzYFPzok
ItRGrTdfe6OGQcDJItf2tHBEWNy9em5r93FDjpt9yCdSGwdZs7m2xVXxqvukZKTbeyVmw+LZp+BU
Db1j2XYfUAqH7MtSYUzozXvvOivTS5kuOd3eRJ5sODBafvQU5ORjQv9m2PVD2pFLsQPEuiS2VyVF
q25pfzOjlaXGz3ZGUW6ohCWgc/0sKQqbBaP3TRIz76NPzVV2iR2TUc85K7I3T+g+tEeYFlYeAWIY
Tzhn10nLoLxwnXhGvHHTjPWbF/UXhvmLMBhuDMyIww1ih5kxWDaiBaPfb5kl77tefrmBSa2lQgJF
p89m06TfakUuMUo9lbI8synlVGwx/C3GCxmZDpIBrJlc0141FSU3YPvsOnYFAQPSqZrkJvvKYD0E
rrPAbE879rgVnBEInT/7TXrN8+il9PFMTwO5Ib2P0nBbdQxRYPJz8TO+YsrqBKTjrJCEkogG5LTM
QdhkE4mVrMqNrW1q95nubHodmzDGKxu7PQWOZCd3MujW2OnXRabsQrxCfqIedT/elnLcc4E+sGiv
kuCryHzOwv21aIddSWlqTHYwNotXcEzf9L6b33eRseas9WnV1Rl9ksEnul5Qm9cgoAZc05/xxzAY
MasrB1w+dV00mzZ/H6jyWI1lTolx7d1cu3s2TJ8jgqYdYmOyDyfHBi6HTO11aN3DpKDZ0dnUKc1U
bMq1pKYmLdzVBWNM3R0MGD3kRsI9Vu13VSczQbPuVLzMkIyRyS2q+Rxp3gOKrAB7mXTTcXTePOFx
Cd2jx8bzjAcvwwyAnaRFFHkdvW5fsWP3o/Kc+cZn3gwrx2h3cYq7q81Ofh6mnInJyWA4XvgxHk27
h/BKhhKR95rsKuBfTuACi62ZMJEhrqsvK9U2tNlfm/4a2/l7PhxUCknr2jpqYf8YJeRkpAg+Qaut
qaTmkgxPAcXpc89tb2MtHvwQU1FxEu2brdXgZwdtLaJ6k6nuXVX4azpdcdOTQibb6pPIuCii3Ubl
skiNZcGaXni0CA4F6SW38zd2qR3a0YCExAUzqIc+0r68sLpTruD1LLJpkjScwQXeJIc2GT/GqDeA
zgKhFWm0N92awXZ6CToSxC2fSdaBwSsY2NDEgmit3E/dhXideI4nnfoNP9K9ifm/3adjRgNEOavd
vdORZK4YrfGNMPcR2rlRQaJDxI5J86UPg1ksSo16vMA+gEqe1XBvVGlu0OhxYGOzQsP7UuiSYyTK
Rxmh/Mc0VsDxo58G1Hx7CQr6oBJ9B85tJnxvV5ZesXKQAfh5Wi9wmbFUa1u7OkvXXUeB9TH0PJaq
gz7APA2N/nmsu6MomdLpcGzbQyOBPrWkg8BL79Mheqw15UX23+K82ncKsGrdsJa1bHdhxZWU9/28
aR06uQcCg3Zk3vtOdTE6XAVaRmzaojExbj5rxYAU079wHvYYaFIDXmmLqBBkyKmIo07Lppw9MydA
VQ5MIoANBYfFNR8KXT1UeXjKXCqP7VXkUfBoYWmo3bMNWV0GxAD74WiZmB4cTMT+1ZPpsQJbLseL
0euQx5uK9Vml7gjqlOWeXNnhG9JWo22SEFGOdanPSEcx2Cm9NeUpq4IuTUndQIEXQevtlRvyGCQ6
HqAbjYm1LZ1wWw/qqsqnpOUDxksezf5K6sEy9NKFUKylYcb3Re3flwPqDVl+ad7KqrjUtb3ssm6p
1g8tJ+1gwMhl42qi1xlzkb3MK3VRqjAMs2Jq211ktTiUzbKQNi5f95Q17TqMGmY3lFvZq7zuKEMp
VjmrlkdDQkQZ3yCzndUVB9laO3pqo6PXJqvS1PaQmJYigv8bj2tBsMHgBpB99VBZ1s2hO67ucn2F
lUJrtYPnZiu3GsGdUBksOwoK6EtNOxo0c7qI3xz9JRvEMmzzHcbrTZ58NHlz0pR2YQzOSoZiZQht
adrKjk3Sipj4Q48z6aVV+odMKzd1U793RBhZQk8B4iYzFEm63JG0tHXms5v0r57R35RhSlHhlJnM
CNjLupCGUu2bPWQrQs13fQ7hZFAYx5ubJiKE4hQvvu5NoZHhmsThC7LlwgZn0LvRaVTs69Tvx4OP
i8gbCYHqFtbsMFw0UAfmlnkdXa+GqUDONNS2Ok1x7ch1YaT6FWrpLetK6jSutUzOWa1/Oi7WHRaS
Ji2pnENhiTqK2s3UqeZjTdwpu28ESvO4zDWB970PXEgo2VsQKfnSG6yFKImGqXyyevPmOu5zp7Ek
MdIXMt3GOU97yWJFTprR/n7Igy/aaVal3zIxHubjpDNWFGEoxqddGGR24K2ZtrmKDf8iUKQTr3lp
HRPYA+osMy5XAazXZrvQG7EMaUtwnJMHE6q2OkIX6t5K/YmzxatqAnknFniSOWxAl0eV7PD7NtvA
NN/0HnJ8AVpUz+23vHWzpTU6kImH6RK8z3uvWKg66eTawZdWGP46y5KTII/PvinCnqY+OHSb93G+
S0L9/N0kXI5QH5yVa3abVkswgVHwTtuVNrpQ9cvl0LMw0CxMJe4CCxnGYmebtyC9CeMjUB6rpI0W
FGCwmyopX88F807avLPAXwZDeyz1Ac4sjYFRRpEokwkAfhmdhK7OlL5r7GJn0DUyHzSThwZ/vSl4
NWLAHZ1qrjoba0JO1imVTrDpVDYAXgYIpk2mw4pv7IaeFiGaGomDEpujbNIecmBXiMFGw6bnNbFp
6iWyRnh0alrLZLDyInsJPupgp6dYpzMIEheXPX/ag1RWr/S3j+Su6W22yQkkrXYqm/SlzJpFjkUK
tx+OKVA3fYzGYIYNBm4P/qEbozSZaxvf76zSAIphqSm66AN61ZIE6+3as5Ga6XV0UmPkFiN4rTGf
B9mT5zrsnyn1cyoH1h0weY8GOc8h5hYUW8B8/nx67VCjHAhY79xVeSChyp8Cqlwq/Ayz0jSukOFB
2z2SKzmDwGrxaNG+TcUnYRx3HnuUFKYPpjT3bee+FvRaW4p2YuOIU5vaWZ90c2Y8WsSJEyalZrXN
4+yChW2VV0DOhQuII06mVsxGUlyv7BwCt9/NRiq7PDK6i7JEWmZuYXvJpVVMWMNMBGVUH9N+eApK
nUGkca8EOZXd2ozqqW2QBnOROHTCEsUgJtSJ9x6mcGqb61ZtTlYcbKdaTYgI+nbiAXQl5ujAJkrp
lOahw0R1hjMMTFvcYcKEIp/4H1ZLbNrV7aOkUpag9G2qwa4juRLa5FKNEUr9RBxk/TRAcylquSry
llokhvOzMIaB33fPVKTDn4tDwAy7CiWewHj9Pk58Aq96kkbEiZejwNR/N/3lQKgOoY3IqHZ8QqDN
qqrbBc2jp7lLOxofEXnYedsOiIw8PIzZvnfJ3DZT2ftURyhLuco1VhAzMu9a02adGpAejfFFNiT3
a2Hdm/qA6Bxs4dHNGztEyzNy9rLDox/QhztY88G1sZW4yjaDkNLFzdGZhrhKEIQrsJrOZjAAT7rU
DS9EGH5U1tUT3dGq+Eb7fnjM8d+LZldbydnUxcao6f2IcsofVMLLYbIZvfImCIU4vXHNdezqAfy+
XHlP3ZK4prVX0/bYG0B/B8P76lN0UCVU7klq34xWbzkDwF8BOdkqdODA6ZqPLAyoMcrOSnC4i6yY
N5lzr8rwK8D9v7A0rySGD9N94Hhg5+es9fZtz7lK0TVqAsxax1KaH/VgeKw7fQ3cbVMBcTaVZi+T
cqmL/r6jshM4G5g5g4ra6VrPcamk9t7M9I1VqI918DHU45rF9ymN8gPFFPeDjZcxsdjLjzVAK4hl
WiS+JSJZCxG9NToI9vBsiZo4ImusyI2TlYVfqsUVwLWZcB2HGuTQqd6RG5nmNbY/8aHG2DMfzaqd
gS9YT0MEnz+mddKhwTG9eK26TpR8FuA+1Z2rqoeHXIs+cN+twVzuARccGPzPcS0GDVJ7LuGXNd9d
pqRKvpeMjZE5l3h9EjC6uEOfphZhiw56qzBOIipuo/6aJdXFLLMb5SxfBXps39onLdHX9XhXpMXN
k9YKOMlaKiB16KeeCkmnmtmQxppsjL98GoXpIzmpKo+AlhXW1LJDoukbWpXaWXl2WixE03uf6tT0
NiyXTnEWoTyVfO6yoj2EpjH41dyeSOooNQaFlaQVlCrDH5zA5PBWsdocmUAJ9dxW1iXuqJrs5cm0
3UWU6rdpZSGeeJnW0EB7DWz9MXF4yyg9WO/J93g+HebJlzLV0bYtnNpkaQ2spGOypJSZ/ZEBy8kb
H1v3sx/KU9int+nWRyAiZGht+9yCTRgl0HuAJNCN0XYc5HQzetJAHygE+ReGUMi6ls7B0ri18kOv
AP0WJRqfLdAVfRRPg321JBs71iij7lSBFn7hyH1KGkyYQUe3cQRPtdSte5mJM7kSchXBW16V1OrQ
amqMjwoc9pyTW8qeWDWyZuaFZz+sOZHnN6+mwLgE1GF2L68Vm7Rl7lj3FeHPGczrlUBayofkMK06
PuvxlHZvbazDDD3X9GrQr8VSGsSsbIZ4DEu50KsHOqdYarpujyNcMdf4mA4MtF78IQLQ0pYzMOEo
bOFHJjy5LOo22VHQCX8yO2me9UC0DQiNJnZh2hrLqKHsjqvKPhBJFWG8TUX5MuSwJ9mVTulAmjUs
Tse0pKc+BAfHVPlhhlnqdEX10Be0S2F6H7T3LQeDAm1BJWxvn76XNmc8ldzwPDr+e9Gy0k/V8L7G
0uU0xyLj859KZmubVdlMsouU0RKTIWcy6rgkzoTBvtflFAxQdqn3Lmr7vo3YIgMjCIP8hg66n6ps
vUdJ8UKf32HEOFQpTBrOD5e2WkvGVx7MhSiYVHDfOrUGOE0C2a5trLN2fCzGbpPOwyp7CWplN5XZ
hrH9pIrLQIFxLJPL9K7bhL26QXYyijajWR+RYFZBbm0DiCiqJ9eyYQzhggJzsluOk9HKzk5grgOV
IKwSL3VqbSU3sVJzYxFiA8mZTiZ+zJRp3h8dAMrTPEeu80red2aLuzG7JUG4SNV2lrqPaVess8KG
rwebkIiCz2MHT8Zgu/d8u6eUku/pVvBsWCyl5CHEkzKwSA6pFkWteassjZx/xX6nX23b0zQfU8Qx
9N7Kc80taeUvDfDirAmObZFe6uKlYh2ghWTVVVBGQtuH9ERBYRari0wLv6KCH6ycfY9QmFM8GdRA
nHyRP9ukj/OAiXPHxrC1+YWYHk/L5mRYziKIAlYxryMmySL8crJkyortDOPt+1cVtxtpzXzWl4J9
Lx7AuX2tFZqZjEXjDI/JeC5xLroy3gyUx/pdfIjUbB15T33uLIdBnEJ1Konik7mEE44zrHl69Fp8
CbFjWx4OrexC1/kyAW0jqSYec/O5sZOVX+a3779HLwGn1k9BMDzpvrmDNwqjl83pkLi3jOYgWBn2
LdDNM+m/Y1Lg+wnoiGdbbDrsKMmDbAPB7YqOvKgbsWF4sC2KWF+YCoNjyeg3c6NDRIlKYtMRNe2Y
S8135lnnvU33uY6Vtm7Ni+6dp0V2ejZ5PD1IQJj7rIO3+iwpF1o0qC0zqRgcqvDBMY+zAoaUSYqj
oy2Kmck7m9L7JurAZuw4iit6Hi5xRL1MF73mpTfFxLln2Nup7FjnVBBp3WMk9SszQ/hT3u77YsVd
l2Udun2sXsuR7G3LqEoASzGmivgoPvR1tJwK3WspHpWGrZBkuQYvzPT3JaTYexeNIpzXrTVulhm7
l43rCvCRxdEUWH8gXhAa76hzgrdiKRxVanNrSn09lRO7rTLQB8OLoalf6T4mLtTVn7gl6c4Epjzp
FRY7L4b5PtQ8GxYFO3A14blgO6eqYb9fZDd7AgXFctXzRdIyoJ5cH9dwYm4dOAqk9sKPvMO2awMO
VmD4cHi4jSmLkDUaG7Y9N8VCVgM/VIFdblU+Wq3TsLYCCq6G5KEOyyf8NVEbrX2cbyrlyWXl7ZuR
BD1TpXZo9mT/OQHzZ6xm0wbJrdjb8Zc6UYcaGe8zxf8K4vyWsXoPUXrpk/HZXhDRPnTchVPJe2Il
h2oI36ZO7+nhrgdk8ae9xPTuocdsh+BahPXSLBOgf4xg4PxxodEOzlzdGGkpysFg88NTaXrGjo+q
2hUH4ENR6BsO67chxZgdG3euI+6lAz0c/Iuv2DetqdatcPp1jWsJcBI8DMs/EmdSNrDk70hdfBuA
dGpj3857uz2OjXsXsFcimHh1+EXGZnjU2etgTVr9XBf6E6FVdxzJLNrQrCn+/HtRyFBbJq+qMK9W
bpNAqo6wjuacjILs78QT/0TE+90L/SA6MiqneLYczeu0XlH1vVD95KUwjM3P38+faJu/e5kftELC
YI7Xgxa5cm1T/1HI3c///unX/EGfNcgaOqYUkoiC9YOI1kUUZnC+kdfOFNfO0R6zvlm0k+iFGBiH
f0+2+5OvByEcx7qpkpHlH37/9WDpI3rY2uaVYehxbI11lIrHjOfzRMj7/s7+6V0imjoREv7/LpH/
9T//y//5r//6R5fIX37uby4RORkgVALT3+Mlv3WJEC0B3Ppr8uRvRhH5C5AvR+MqmfInEj7r/4uk
mL9QlyMxsNi0TTv8tf+QUYRG7D9cljpJGawa0B80w5HT3febTAru9JF9smtwG+sL2qjZEPLQ6hmd
VfqTzyCtmSZqI6O1cQTZwtGxdUfwlMUuAaIMc+4pyNgAIni7XfcSpe0210LSiMzu8O7Sl2M8VAz1
Bo7mdAzPkJGhQPWvadKuZBB/YQ7e10p/E71+8OGRCGCLQQh92/Dv3Np/Qe7x+4GHNfapjmxX4MVU
LWOh9HG4UTEmh4W+agxEne5RSRSK5gCvzCsBMx/I1oJ8qYA109wBIJt5ifzk0HUe9KuXNlPtGrsJ
hqRFq/MGbTyT+rbBQzZMU1NqfeppiuoP2FQoW7NmYcP4X/W17RiLx9ZXrqqBwsswtivkolEJL0gq
7vsQNnVTv7g6oB4mro7tbeLUOjPBvbMY8+bat5ahr2T4Sz0zplMFvQjGhjPeGnN8jTz7ufAAWOvj
JK8LhNEhA7c9MNkIu3fDrzdhJh4C8QLpx4kefMdY1a2/73TG+yRLDdNdaU4HH6PjpPlRtelGUYpd
ymj7/5J3HkmyY2l2XhFo0BeYutYeLiLCIyawkAAutBYr4CbIWa+BK2rjNvihmm3MzmxWGsccZGXl
eyHc4RD3/uec7zjGex1/Boy7dat+RGax9aP24IO8ScZhrpBUZ2lBznBVTVNzdAi6zMXNYpxuMFYf
Ga+jf6yjSq41xu4F43elSVbyaHtzi8G8zYC+Z1AvGdgrSrCncG0lGORnDPQhiKeM9/Gfw+pu1y5j
/6Gw39psaerDgfH+okMcaFkGZ4gFNqLBiHgQTSpCgJwgphJc+7lFZGAZvCwQHSzr5k04YaSIIYWI
N8o7s7BlS5Z5MALQ7wz9kTAc47lE0KgQNjBobAeEjgDBQ+0YMyKAeIVY2TQrYGynCxF0KkKJi2AC
Rh0kl2/yCQan1mCz3XGWqf2cYfzZ8MxDpRyUGgXGmLSYAFGGfRmruaOHVGMj2djW0UXAIYxyFAg6
FcIOhpq5ROhJHMh57raS8QkmxSFHDmJCerWRhxJkIqwCbLrNPTycxYCMJJGTlFJnl84DftKZHAQn
rqhF1PwYoj95ceEyAgVt5YrmKarYFou8ZOgSGlx8fK6V64N863cUGC07tdOoSq33hfJKhOmDMeWL
YRZ70XI66mP0ayCV1VwNCGcDAhoqwZtw/IoI16Ho9IVqud8WgpuoiErrmE3Q4QYEOWdS5opJoxsR
66a00oB4FyDiOe1TPGl6KuJeBMFo1mMhGZruMMrmhB/ud5j0wISul6AxCboaB60gsYRwWCAgEmpe
jAiK/qQs1pPGyKz/3E6qYzDpjw5CZOXtFaz+9IFcHHPvOsfOzO+NY7zmMb2ohkVmjRHoM0gHu2Jq
avaED9qWfeiAJc2J86c4aleqHe9TxPJZKjTUUlf7tmR2MBTPXvaVsylEgunjbsbNlcbO3yE3Dk3g
7MpEfAjkWBdZtp/0WVuMAnNDsi2RbsmiUAGH0gMasm7udFXCTiW6Spplw8z9m3//xABAFWIqitWi
suTYThL3BGzla7C7i2FLnCoWPaDRobKLWzbYv+ztwVSBxq382lx2TvVl0P/Wi2gatbqPqqAkBfGY
CD5wSPkszfEsB+9F76+6gPzqhoVDvTTBPQmOzrEDjWFu9qZ22C0MAN2gIlXzpSRv0ULSk0J5lFl7
rkTw1TTnUFE3sZ9B45Ttbyiyj9pgP+NtvS6hWaL58ajkgDqXQsDsvqkoEYl19/zsjRnrPM2SjUvn
M7TGXWaOD7mIqKPkg2jPYKxWyaDcsfrS7YP32tL8/fip4J2eOX7/rNhNuXPDdJmmBRueUzl0uMtd
9VLn9rWUNj7bDugqUI6lIsDzEbb6QGOkTG7wmPfpxzjsd0Obn0tl34B1s6W2EwTt2NrJWDnEdb33
W/DjifVMlIoCln4d5vV6NMKnoRpvUde/5S2JJ3alPTuhmoC9EjQPvzK4vr3XQRUUfiPpMP53aW3q
6NFljxDfx0z/HNrBnyVsRRqH16zSYApc+ovp6LAIO4fH6LjL+uGtdYJD74WnvsCK6SvBN1uy5RAZ
VLt6TBGcfjLfv9kubgnmmsGMQOZPaRWHtla/yk7HdQ+zIOocXEzSWXhN+Oa6CZ12CTAHxTZIej7z
gNoKv7/1pPDnjT/Qnul5z67aZ+RU0pfWIuZkHDtB25A7PtOD+aUzFaoa+5k2k3WK9FJSBWI73TVJ
04UcmHorHswIw30Pjc6htcp9bZUEwaw52XF+CVAAhc+MBpC1B74xKFd5JrZ6TtC6GZZ6G5/dOtl7
Xvoa9CGWKOg+WJq1PrwFqk3wQR1ukQrNvCH3QzcQBIFZ0/qc4eNB7wxKg7VVoEE5s38a2HM4QvHq
N8bFjRgTtiB+/fI0thgdzPGmmCMFe5QrwjkVbvuVEKabzDRC0b4KRvexq+6MBQLNrZMTrZDwauJr
2wp+b+FfChquMIBi/h4/J34X2b2pJUg2dzOyy107orL5GY97szLXueUfi2J8wdnVznKHgg8/rU8U
Fq01N7oFff1eRso5CYszJL85WL7l0Fr4R7Vl0Ux9he3SEBLjjBeSl1I/4oSSuEGXn8OkGrsjBPI4
KJ9tzKbwNJehHhJ6tLYGwJDKvPtq/uOZFWx7kBSs1UbiBomGqylouE5peCqTrUjr39ypmrlLEkpJ
9K3Vq5N23w8bAqPlQmJB0PIPcwieHNeiUqXjc2Mfr3l7tjvLqXNwNMdibkbuzUobZVZxgyUDmDA1
rVISw1QAabnxlCv5TUDkwYnjXdTqLEX+BFT2o3BHhitEAAvHIB5yCuL2s/LCHZHRj5Y8CYNZE261
kePBV9c45QiQjC9m6h5TkT68Ccys6o+UNiKOyF1GXBKV7uMJafmfmkdUoJzEjK5E+NNUTZE6cT1I
Hu0bGWZsuJPxUP0ZoRmow84TEjpruwNwtynw/YSt+erIbFOCNZXuwhrNU+gpizq090w3DyYYOO6y
w2fNw62zV1mHpTdU5E869MfKan5K78PHflNB3nWmGTQNVTxNMpdGJcf8NUCCLSJXUaGKJoxPpjSO
MJdIyf2KTjFadJyHUZGcqjVQV0ZDSKl10msXU6XrlZvCKc6esyj6pdJrcHpb5aWK24eT9rBJeMVx
JvZKHK87ebTy+CWzaRbLzLcswHPYRHfGSY4bfNcMxuiEIO2khseUR3dU4tXR7mm4UpzmKg3nBW4S
c0312MTRkTDtthDVOvaMlRn1W63eU2FyVPzomAw+RZmUksVbtwCMaYu3qs5Z9zoJ5+jZHXsdZnj8
4kbciayap3xftu7arMPDIN2N7wtyFU7hLiLgQCyZcRlywzW7K4+NG70/DzueqoNigqPBfYj9Yx02
nyp49t6iww/fFMYgOh28femB5Cun9b1e42Kagt3me+3xtPM6/GNwwBnGRUddM7yZ32UfEFlwwPh3
Cl1WOdY+JlAoL30QLCnZYrrdz7MISw4rQg3HpCOIGCXLvLcpOLXcTQBBSmrBODMKfd/qBPRy+Vbr
1Q7Qaq7Pei6FfNSWZNaf4ljcDVoNJvJII9+nUG5ivfl2sFJy9PE0YSJ9r+JwUWX9k5pIFPKcNvrI
Mz+p+uH6xRUY8dJwHuAwFY1Fj5+ySjt7O6rxu9ND1FNt6EAKLHD4wVr93vSYuYJB/nghhq5E2Yad
9hYI1iMsfGlRP42cI4n7pJvdXc+tA6ma3QRfCsSn1mibbqDyLwOjpwce8D33XJJvijA5EOgZsA6F
6pMUAxpcMP4w0Kx5Dk3mP21PLm5XxRlpvPRKXglFCHS8mR1SsGmIiZ+1Ln98lSUOhSW0K91LLwP7
Wr85eXYedWWN52rWlfgM4OnNO1dMJZzRui2UXYRZhAglYcKV2TobkzoOPWWcL0rwn0F7Cd16bzbl
Z9P2m7ai/cegtEwDmNDo3z4p/rBjrO1AuAw2ie4fpaTCakLJ9scsgAKU+a+V3r6FebOz7PzQhtV2
7MsFwVOSRQvDKjYZnYf1aKPq78NMAf/eIGazlqEtdqDWtNTMXT1I9BQDMYZ4cqSnv61otgbrbhal
6cIx7U+azJ+rsVw6+TFSokNmQjN3YO6bAx07F0nrCDy1p9Ztd2JYNjKnOd45eE55cNPhHEx1nrrP
Albvyw0uCcP0lyIs12puUfvhH9VBroYxfvNbA/7zKle8H91VXj1XwBk9Ce5COA6YMCaPXBhnQ4on
ZZAs2lkwZWxfxibcaUj9PIoxU0yQ1cJ9yNB7ymvkKvQa37uSxsMclBAwSuzguxf5KbfrTdE3j6CI
vuuAco3G7kGUAp0dKfmLE+sx4ls2Rmo87deQJKqdeL/p6G4L3Xsy2gGIYA7nGXIxjsnR8rhF1tsw
T/a2YWzsKDtF4PZcbJ8mjOx0CJd+rJ4d8pmuFlyjGHt0j4qxjhOayhNjg/iCo1lniwkGezRX2ovv
KfM4xm2Zu+DJyyWg1CuFD2Q45SfxA0TO50o3r9TnbRxJCiYV1sOId3lo7afAaRJTpIkPh1nws+WC
08hew5GySJ3yOEJx6mBtTNrnW99dK6F7ISG2bDuo3Tpr0XgaqGs5VhN6wjatf1MAyZKRiEH0ouM6
4DdC7hOF250k79KpnJc4d852fqsEwPYwecp5IpYlsuI8aNGw4xg8RpD5zPmjtT0gtlUYqxTEDj3I
fpmiY4fUMNSU1t7s3JUTp89TcLoKxZ5yoLdaOThGh0qS77s6Z8exdtLx1zSgyANH20V8OlVjXh0l
wZmQnYz6I/TGKyMceLHE5pQh2Y41KUTW7y39WJlaUTTo3doYTxGNqAcrLAh7DARO6wf8I19m95y7
jPEbSZqkRmLTjmQdA+70otfLth6eAXdca02++MNPrkVHwMhfZDWduj8NXgIz9yUc+83UNAhQ6xjB
Dulz87MzlDmgiEdt12tGbr+g09Kl58vXaqzQTthlNNU0YrLSqzHdTdNEz5ZJHiwadAePcUTbOue+
QZBkk2FoKdDnbFVGn1UbnpJ8BMxLAkM198weNtbAog+/r+H3B01S8DIStWRn4AXBS4zpC3fnU2RY
n2aiHm3hfeWh89XDxQBetm109wlTT5XxYGy27Ln3MfJB2QdP5tQCVKbLyC0Y2+MllTZruHFXDM6L
57gNUef2btrcYqsyWld+dE7ziHwhXc5196hN8czNuc55VnJWQHhYdnG6TT3/lAOgbqyWjHe0c+N9
G6BpC3nysX5EQXrhUfHaOOvcS9+a3rtR+npzg3wrDPec4gHB4bgQjngpVGubY89QmhqDIE2hySEa
9K3JhKBUbCp9kPB079qr1W5gHQyRZQeS8tWE48e6qDwOYfdZuCyCa1LqETO5Iu++k3R8tM1PnkC4
1evjaEyPL57uvf9tkLrWWnGC5YoTcK41z1rs7FySCrNWC78r7OOd62074Zxso7ynwt4U3vDUdiw1
u+Cg4naQJWUgdrJuhhoMdFgu2OV+sJ7HEBvuPAxb2tDeGpbIkaum/8hB23HyyY3zBfNsV6dL2hUQ
wk38KlqKZdwF+Kxm88DqVn7HypaSd+FJyjUG/PF6HbBJIvOKCQL9TWFqpLAes1NMHBpl3x16CO4/
b2+Z+daorc/AJemCKnWW2BNSjRMg8VmYe+EVozs8eZTTWFzGIH7K0vBg+OUPau63NnibuqweXfYc
he3GKrzNUKV3MCAbJQkf7bCoHGdbucqCxHI1ywx6V6uQWDI+96Ctv8cuduZ+yBqr65bZsJvK1mMc
45XrfPQdCyXWJy1IrVlc9L9B7/wCSDjrzscAjcBUCurBY1g7embdG43uHaAWS79WODkTfak3LKfL
JCKysgwmoE0QjHfCaNdOS09tCFT2u7bauaYPx5gAAaTxtdu+9S0wCyXf1KZ5sQvxlAjlXPaQtDHs
ksx26q9EVCvbY7bXWVybesM7MtM76zd+LcUIPXAM/ZHRYjfUtwbAG9ODo9p7qBvlzfPgjqbDKbdA
dvdOtfMNY+eW3SpI0CEpDXOjNds+etDRa7PoNpjiymd3aGq6nNrxWpA/4tnd7N1UfbJksuMC5r5b
rCGOdHQxpbhS9KKbR3W2du2Nb/RbYB9PQVPsC/pNwuZX2hgoiA7rSrjpabaCRT3X7OAkTRePsbIk
qLI2ezY3GpdzUdt7HVLT3PKUXZeKXX1VNWejOCVuo1SfpZq9jooc84lcFOOPzw0MW946iI0tIZOd
UkGBUqKFoYCIT+tNiTtASdO1qomlZ4+z3N+5RrsyfXRovTpEmbUwYqBoI7wO3FVJmC9THApqYX76
He8QLwqNUudysu65llw1g7NLrmyjl13Yzbseww5Rj5pbZ2qrWOTnZRi99oV+Nz2Nh762NXKqOYAs
koRhHdOxGmi2NimWXhX7Am5SwuR11pC6YJRVOpTbYCodQMAbA6K9ZR6RxLXfrrHuIvGfe5IGLK+v
Ug9Xo+EtrDhblvTPOlFzaOEVR02wK025GKS1CLwXm164vh4Wvu0tZfHRc+fsqXdv8vS91bvnuo8P
boNRSGyF4GFd9i9NZe+lqs6HdCY1xhO0qcl6XNrlGzuzOW4in+NQ5r8o0PvK1TdY1NcKLcBQvFe0
2S4zTx5jtuuV+pNC4Yrw92iWdeUNPXlRus16wO4C6xKoXt23yEC1G+ekBu2Z5MfLkFb8IIlhpZj7
sbUYaIyiQHJm0Zvu6tGHMKoTy75NxWorubPnXjlq26GuOPAHXoEt77jVYlSJj0XQHnC/Lqh4fcrz
gnvT8FM59WmMtTN+tYUm6afkGVY5TLS87sAsjDZ0RVmLolxPZ5ZbAg6QxkvZ8BI8jU4W99Oa6usC
60mt3FNhkXhjCl4nLcQhONtltJVR/d0m4R4APyYjojldce+TeucyKOhwyOOgfiqHAFecXMD0X2IN
muv2hG1uYLh/UXsJjXgeLJMkp++nX7ZuDHrGUL9DLf+yu++wNN+YYNO6s2goDnVULMNMJa1qBab9
WpbOJm548diObZ60ZBALtoIQZeagUeYyp+g6xaBWMNPUcfASD1S/IrHzCwQhNjKjT4WXQzlOVO1p
LdjmeARnPCK+eZsXgGdnICC7VGBIGzX9h4YkvD6npCQ441nqzagxDKYhBGh/XmrKxvHY8kiNPTyW
47hb0YSzYCKxNzNoEom39DSK8Xw8MK1DdK7ctGxo7BIlB2pUVAVXi7uf49Gbq6mfrVWxRVLXfJib
wRbMxoFhut1NmDH6jLmlYWPVUwA78vl1WULNIcCF/s2bDN7AMqfRehLsuuhhd19aQdNa1T2Ra9yV
oX5Xi/TdyYNXvBsXhSlKHpTzoHTiRVZAo0jCEUcRhTZ6caXLhC4VFlHcyESq7RsP1CYVylit4+iS
hz82Nb6scU96BckSNG1h5XwwM9tQMY45S6S92RBqvJ52YQXdk4RioMGzdHO4c72xlxhLpmEGtoed
0mjzsCB4lH4lJEyqPCH3qiOHd2QN2tkgMJLHNhMp896I7sjwDvdSqtA+ON7k9Fzpq5cqsf/NafD/
t5Ct2aqF6Pt/l7H/57/893/9l//6r//jv/1Jyf7f3/jvOrb7XwRYAh7lhmMLWhH+j45NBSnFn6bt
mujIkyL9B+ABXypMV0NJd1V9Irz/O1oRHRt92waSqKI/m4bz/6Zj/0XFFpYlkMUNwVjENCdzxx9U
7MTt+6hqjebaqrgV09He+SY1NKOzoB7zG/3ykZI8V/KKNi46kXKMotbXZDv32C3AmikeKsAjFti7
zsz+ptniL4xyiA+8OGIdrjDsf2NP/vHFMbo1ksbwGiQYb0XZ+MzJv8mpLWw5PMOQnduhzUOsOFyT
xpkZAHymIj8FEVT67gIO7SpJqmUZVyia6oza51msis3056SRl7nZrZ0mJ/T148gTgTN7bvWXwfzI
E2+FdHmymWTmlbq35JMBx8uzvizDwC6JPpLxcsDUoUTm9DtC2nkNlX0i5KaplBXEC+IM8e8/alOI
UcgUfaWIiBF4qz+cbk9/RTZYfyZic4Bsg2OD/cA1VEf/E+iV3E5eaJ1WMvrDCZ3MR4dcIg14yqEk
GQL7NXBOqbZLIJ1Fn7Z50q1HV68SZdO024A9ui33rry0yr7NYC99yJFnu/3wHJhDyY0ULznlSzON
Y9hHNGvLfbCBbcpbLF8UqwS58hYly6j7Blfj0aHqHSJKHDDlMxzO11nKCg4W09+957+esDDXea/4
gcDc2lO1xB9OWKO1aXv0wuoqzC99wqEBC0g///lx/asFiMP6h9/xp4ui7FIPCB2JLpV+93YFLw95
u+7/xtf0n7RgCPoKILlbgKB1Gjb+41tJtMDyCsUrr4R8CNqc25Rd6yVL9o7P4zLZsxrlbD44I8HM
IqYcYPvP36b5n50+tio4lLA4/o36+sdjOeClK5MQk0dE3mIhm34lQ8GjS9JQVeDibhqBLZX8AEwh
u6ioiGCMRgh6tNa18ZQOzJ0SH28EG3LSe03tzhoN+S3Ef+xPnXV7LYO4NLLZgSzylRHsJR3wVo7M
NLHkRe2iJfTloy2HVJclXJODAf4M7X4sBb8wYXKtnf/5ezb+imQQtq2p4h/9NPSj/MnepdYx2I2w
b66jJWfuzS2B0Ak/+cBc9lR7zY1gyHFwxlNf6wOTZLa7WX8tHF5PFh2FGx/jqVWLelgvZ6gRUTSr
gMvyMHqa/KNgli1yZxOp/WxuK6umxUngqbR4DSXzLU9c/ubt/LVJZXo7/yggMGBFmH86h2ylUEB0
KPU10iXvp3UXpq3CqWPbUEORSD1GMPj/MShZO71j8eclxNFqyId0vomc4iZSXeO1HKMdQy/sHxYG
j7pea5VO9q6+GaPchXY5H31Aqh2C0yey11zBHMTu/Ne3jmVZ03vkIEz983em/Scnp1AnjjX+Dl0V
/zh5/3ChN3g3ywoWw5U1F/KDOrdwQ9iCEwcfM0VuxBRICJTMnLM8/5snz18JPAI0Eb/ToT+FZcCf
ThKH7R2ddW51zQoyPuugp8kSiritJDPqO5al5i8VaKZ/846nn/ofjY78Vn6ja+u4HLGI/sf7AdPX
ohWS+0GjP3qqu3XqwKZ6sXITD/fUfQmL9SAu/yh4/Rvciw6+/y+/3LEsjrZwBchwXZ+umz8c7gLI
gy7xzlzjXG4KDdyKJGflh81VEeFlMjgNDQYyk8oDdrakjEZFIw0Hs5vtmZ2kc9eWl4BqjpCy6gCv
mW9gw3KSLZ1NWq8s7TpdNIgUuoIlB4dHA7axMSzA8AjIdEPjImI3Te04yUo53X7UZcItR0Fpa/pk
3ub0haCnlb22ihDKAC4vTe3djUmbEs4B1yoSYxFr3lLJy6XioKYwPeCL2soCOshWvkkWIz+/jWif
RCbUuFKpol1MP9zCH+P1xdqFQxD29SyQpCKp/tG1YhlTGF3DwcgNbTV9j8bcJbTNhd7AxugU5PS5
GR518gQ27Up13OBUtphQJ7xTOlxAzKoD/7b4TuigRFzA23FgdCbI/dYGaeH46XxQ30WQLirLOHRT
84tIFmmmbFQvunS5D9klW9O0gFMcc3fYMuNRsUaTyooOesnMIxu/WSgtTFMzltQ5A8Z5pCXD46zj
SxuN3mQlxgpYwYNoFTYZ1TisK6e7kGPcei4p6bDiSTpkMKEdy2NuN20+DBe0SI/qVAHztEpinJQ3
g1214pWWD+9ELzedpy/qHq3X8rcip6I5L85upL7ohr1J6+F9NLlgbHwEnjQOJgJ5TiorpPOq1Vm4
9UjyHu5AKrcto8QEEF2AhryD2ANjqx+mKoOCtueZm3p3BVexQD3qKg25lWWJ+qbqFAqW9laW9TrB
gkl2Zenq8aIYcLJ1Gh223nKq0SGxuHE4/C4DREmpO5mfUhornxmWWRkLRdBpy6aqKjgvoDHHjD6l
/93qNJ/rL9MJPfLDdBEvfHmTJLYHSSS15ERivRV4uCW1D88g920la5uM9aDRXeujiA8LHaPcEAbr
tNYOmaSGm2qY6YdZVDyH9MCpBQ3B6svovqu9jj7dzMoOK2n/1FE/aqBYEgnZKkq6ynR7Q5nPosAW
VStylabOeWzyR0a5QwxHT1fxsEHLctN47bSUH6oazBPcYeSCDKKPnKrUYC+QUOb5WM1tULJsonsD
n5VxpBPW4XVT1mt2w6zT1wUVlsw0nXbeNYCW3ljdKeAEFPwsW58UvPBRs6dHvb3hC+L+4Q/sdPWT
NiVKtQ+L9WJsH/rgpfS+De97gnb1jD6mP4apjVNhDYd+p+x159UtY/bxgovrykq8Kj5Nu1tU5HjU
5kPLzjZDYB+92q22bXXp/T1b+SFAW19HFq4gBikGfB3DWUfUkdBqFpwllbY9eAJBFFa+lP6Pit0m
Mj7s8haYt555ZJhtIYqSATnbwRsQXKLc6MQRsyxE4ZbsNLEb/zxJnPwixpvkn1nJ8v2W/9NnK36K
BbNZU7ybHsplSUVC9JakF+gyCFgrUVz0/KWfyg9vvYGdU1uJ9Nx6IHHWaf7mpHtPXvT2G9B5ZGyY
TvASNXSg6MXOtikA6Gg/2MxcD1lz898G8xB4J79Z64wkIlbjYtGXs0B5EtE2oh/3MUa3zn3GIRS6
B+dDaM/gPQeQKcGyDhlY7vkb+r9LkzzKqhawPHbT6nKSb1cOMwG1eknHtR5hOyARCeIjX7kRQ008
LsNSIRGVYVO0wc6I9WidKnOTdkt+r+YdpkMEdt0Dfg/baqspJxXZPFmFnEk1wyCI0rSmKcPHiKCr
gOLMZk250orFUH9k6QvVc7gguwGPIiXfb0V0KeW+0D+84ZANL01907SHZ6996hrVes0PLLqbI56n
v06ILp8Cd02BuwwWrImnT5jFcxQjB/BCOJOdnejRhS8dNlYbqjfxyOgIvSA3jVlTPQg0hgB9be15
OouqRG51FZbCR4emarcYpnZuzfJmssCARBnp5GMMRSDdYoB7dOTFlaf4hwr1Nt7kxYnjSz1rQ5Qs
Wo3jg8RICSJYFxt/AOmNBvw5KAsjXYXmI1Y2DItnfMBmcgmtZzM+M96Po5sQVJxjqSZuDl1jKwvu
ymxsOaLmwUtWHIm+wTzAaaiwgEOdXNaEwPGJEgeNluDnZxWO5dBhPsbhD39C9buvr3Xqz17xPeXh
BdcJR70eHh1TZnGoydH46EauG8E+WY1Fv6g6rsTwaPXfkXUqum0eLuJqy/nKGd2o65Krt5lkuZeJ
echGRY1fJnuw8ig4cPJSZ5fUvGv9c0cSOk3OiTySBZ+vklOLkUsy7PzgxZIWJRWOyHNS8ONyQlT5
TxXM+egiG612G1GnGe3VlObwNy4JNQARbbu7KDx7xkdqw5FZCf1B8cB0sbbZNxcHzUuK8h09Mvub
Ez+f8N90XX4P+mHkHGw+zGAvBb3J6c2ifzjcu/4nbWbgsMZilQRLw1hnxm0wTr55AheLn47/Y2CB
BoslL0PwYpLKzC5jA5B2l7XrAPAPB5MLl610wjM8uTjerkXeN/xjkIPoAM2kcMVtOoVu3t10JQJ6
88+qS7B3F+IgiM5etMKBTdRPIQQYbXmhRTl9nHzU022JW02+4q1yvLUXPEqheC6GE584dwFOliJc
cE/igGUucAraWxknh9veeZhYjeFLKdZJLW4lLlSLQobppizzs3Sf9fiHE4vbcgJtmMPI5NefYmb7
QTtxPboeYGPlxH2qHtaqeXCqC2SLBuhxcM4Q+Trl4LrfOakbuoT79XRJdPGFW9boHPR8y4/irsU7
0J3nNF5a3Jf5Xi4OFZlmwDS/5iLnPzvvndcplYMlb7Z1aPSbyXeOM/Q/3pJPsYHk3Dp6MT5IBtgn
pg2KfOGuy00MODr3ZZNMcLYVAwOGo0n5cXwmkcpEl5slp5CrPKXuKSXiXiH6x2fuCaV4JPWav+D2
buofWMIo9FhkOU+rdj0A3wfKopCsjWj61a1dxlwE+nLCiDn2fkt3yVzDzL697lyEd4SsrHst3VNm
I8EsdSRp2FkesnjV0xwJNYh/OOdU1jv5uTd2tsZmcR07NyNfS/syKL8euoa2t5nBsLHwqbrdW86F
NXMUvxfBvqfbQQbbhiUPZl0Vuapw3nm8SSY1bNWauZnXCwVQ/3COsQj1y0hXZ03xKqxFa7YzId5c
7c6kWgm2Vn0u63OCXOYuwzcxzkvzMYp5n3/1ygHDvFB3lXbgy7PmjOOi4eGY5ZfauPC9Hk5OAHk0
D887nCz6MW3OJbtYpbt3U3sD9H46O+U+TE+h3Ej9kqa//KECEWZYx++47IXzaxAGGb7A3Y/yqGlv
VnBssrMyXEq4fWubgmX/2OvUxokDvspd3/pLvQJNwh2ErxMJyOhKgiAIKbbuuMMtI2ugMuKYu79y
XHvyKpylX7yGBfLbPR8eLv0Ihvmqiha81rDgSZHBHxni90ZcJDc941Wjnw5tpBrfaxtRBXRdlLP2
vvNObQZohMaN8itIXqU8UtvE5970zDqPSXjWHMrdU7pIiexMeJJ2eMU4w+9JWQ5dU11uQmg/ptCW
qvHhOgc5cHGlgIVwZr2G+Stnj+BRFJTbonx1q/P0GOsWpAHwRIfp2hQLOA99+CzyO2tyrTiTklEl
R7mBZ8TqUiH9gx1UA3zXZ8eh+2rUReh+JazRvR4WiLuUZGp9lvKcG4129187+ZDdPXTvhGswCa7N
ACYCY8ABN3i6EGCP9czYkuyhlPnVs+5KdXQAr6evZrH3hnei6JDT1hEPVz7XpCD78+smr3r7xX+m
3gnKFOAd7jbcB1qHMoN8rvKwQD4aq6NMz6b5LtlumM7FERcjaIDvYDnccNxC605WEB1b1XdthLf8
bo/vegAgwNk6tLUbdy6VUZsH+jJoXrvuzNGg71ZWx+JFjTaKfK5BrOlwxppFBrGxXA/BVsRHY/wq
hjuvvgA2QhQi4LOpxMtQni3M+ppaLkw4qqGUc9c/W+Z7L89++Z1yqGGYOW9ResXHNdPGJSdfOSx5
VqTyXqdbAySK3l9kxGnZ3/WeKfNw77WvRHW/fVQfbBsG57sPIi4hyKDCzWneA8xCBRYD3sGovZaJ
Ok99ds0MVtWIPSae9paijB/2Pks+7wDLZf+/2DuT3EqyNDvvJecWuGbX2kFNXt/wkXzsyYmBj6Rb
3/e2mwIEjTQpLUC7qYF2oe96ZiojGYEIZE0lIBzwcHe+xsxu9//nfEc3NwaMGqEyVd5FDziIPw0K
VlutX8dZsWDII25ZDFnDmQqIEc9TujfhV8RXRIauivrIGAl4dbJLixP0joGZbkr3hgXZvt0GIFV0
UR0tG/pLb69yu7/rxLKenK1lfOaaiYA/3xas14WHpTzpDj72LDdoV7X2wfjJLJhdxJxNK05rK6Ld
cfwnN2wbCB/cGBUPScIFUjV4aCd5chjmcRH0zyBBF4OwbsDf70zAmXX2UoXvae+vnGHYTuXF1BmD
CPmgQS1Ttrdui+y4r9dZH9GO9BcDh/OaiI6+jdnqh5hYWdFMUBqssb7AR07zOeSsFA/nxjI26Iqo
ENkvpJmcdIEOIa83IRXUEXRVN/zoCf0WPafDiAw84FGD3MeZto5ti0MLyLLWIAIh2EJPsU2wAyQW
hEo0QT9XvUjMBYuoW86avzDrSzxR7LbctfroRdizuOE2l7ctFYiApqqgEDopA7rgWvEqTdysvUzb
tEjYEsLUWpNrK8KVXz1FdG61MSBx2FsM/bjFPIeQbhPJL0urNxVcsdCanyN0UgNp5+oX9PKfL2Sj
Wu8qAcS8wXoWUpeg/Oc7q0WRXdK2Rk3FUOKV3fQDFUBucc0TgooMNorydg66s0FvAyjIouh3EeJ5
i0peMUarkMNpjLvIi+Apulu/TtDSELmi2pNbBMFJddSpA9vDWyqajc8DydYB3Y8F6w15p4uQ1cFL
Y1T4wf1b+4yAvEnyXRh6K0FTJGXNz8JpW04XVFH72hTLYTB2TMrLFn/iaDgHhFA/b1VGA6rniMs/
TWil2BBAx8mnZoHG2H8E2zurEYqsrwCzNXEowDY3fhrFrgwjqgu3pjUvK6oeAd+oGI5ZVS5Ll+Gl
LyWLf8vsWrEXq2lcNFMHJE4syZjQO4Pi2zkyupW6dfx2CKorZ/BWqketngffaNYNTqiRTohftg8V
OgmguAvTQfQmbj1OhBUn7B7bUWexj09H+jLv1lRv6PgvDMqHkmsDDyQH6F9AG8HQBd9GMW4QS6C/
ttL32GJJ6zhNDuMWQCxWL3ct7be0gBhCPcAX1RUCTAOvo4IhRSM2f9Rxme+sNTNczchap4QrpSrt
aAhqL1qWVbpBG03iFbQUcnbU9SqmS8c1N/L4ELj2Lux3AWOvawBNyOi1IaR3jOdl7FGU4BMntNIb
j3/tAPJgXkM5A9ZqjXEIQJK5y3CQdPqir24rjarKgIpr2OY8MGb75ANmjBngsXr21AW3uDXYH3fl
fnQumSOWavA7rCW+frHlJRuYDG1FjCmWZsFlZlSENY43hiL5XoDv1D2jic4zWg+V2s2PLMVqwazR
x5chISs8WKrUiBnp3LTpLqh9yiosVkTCaZhhADaNSYga2V+gL6G+XC0ceVGfbar6ValdZpUrPw6P
jkgPo3ApLzabxgfKB5dt5uLyniEgDRhH67C/nSgJHNNifpSovSLHuKkbuaPes5u7+anJfdaOZq0G
Hpcd5shJmNVVbSssjbNWz4ANLSTHrFBSHlJPZ+c0eDWbdq+aKSVkMVwOZXMbtHyDyMfHcwlJLlO8
IgMZhazbfe5pG7unXkSNFc4tKg+2drC1achYIItJCFOfnN861UXNHVirtpWLQoJBZ3/G4dZ2CSlj
gzwBI0Sa007HpHHXlADUo+VSmWLnCug0QrxQS3dNuUqO9brNuWkquIjZOnZn5r4ns2XdgTkVMGmV
3JHxJoyeeVfUs0jtH9Vfp5q7EvJYO8WSaspCl+1aQk2hH7zC2EVUJZSPi38qHe8AzRb/822DsNma
bicPUYl3OzKSKu5wyGqEptQjuJp/i4lMDRlawawFnrXU6Mw4nKglM4d6jCRLEjlDG/U2dcPjmoBo
4950jJGWnLY5ehIy3WHh2Fj0G9RQscNuM7IeWx+qLxbGH3xtjKUrnxZKTjaIpSpojCH1/0rSMdV3
sutehWjvNYmxmAlZIwXXim9ihl/IqchaQqdr53BlEp4Say9pNqERY5DSahpAvxbk3KuuR+Ny0Bqx
MPmPxaRkeKCYxztFL/KYYkuqE6JYRba6ODE1CHMThxSmx5LH2T2krXcNCHURMGcFwv252pQFDT3u
tsQaSqU7pcs1RLhn04fUtg7zDJB6zik2ueiH3bUNNinf1/PaGv13dRsBlayGGJPke1ZCoGdCGpPh
JSjCo0a1XFNMmSwE+8In55KOprULg2CrphzTI87KiwiLck+oYTfqm9YdKrKRUe28ltW8SaN2NYLy
gwi/CIOrmNwSJ8bTQAhONeFRVhgcCiz+xQWBqaa1qHqS/KOQa5xjch8gQ6jbYYRPLQ+8W/MMKPtR
t8hZZi0cjpS2UgxGWAhzvHv9peemVcjRZzfaGRlbhOSpETji1CLZZPhgS3he5FgswDyh2wVHBFPN
u6g4EzUzxLq8TtEZBmPM2sUzgPE9L1iCuEJdMkLw2bPkrkKGnSMeCkjDJBma7QYg00pN0VP1oTIa
M13gvNoVDoRw1vARvnqMBMN0EtC/F21wAF95i7Qtnp1+37YkAH3FZvfotLyCRScsGlaRmwfLNk0O
CTx3Sy1sZryzW39VS+Olxr0sS4GzgcVNsIYibcgyqoFFdG33zME84nldX1VBe+Vb8Q+TL2zTXtMs
B9bLR2y1d17IaYvFW3Gx/OAq4viMcp5p39sQgAnAkJYO40fPsB4K9lbhdA1vddvbF2Gh2iRI2KPi
jX4wo0Rm8xqcsMKwvlLwHKtd5eBJSnZ7aiJ2sKBaGoLMnjjLCN17SHAmi+QsrV1iMh9tTES1trgd
S/4hsjMak6hoGIhPtc7kxf1Ik2gVZ1xBvmgIRB/fszWxhZiZw3m8+JsYc/bcJ+whWXnNo92xpWEB
astsB4Se7fy0DdjNBhZaBjrffLy+He/VXJ069nXa4tNhDhdmcmpJPVSiGfX/HiPWqsixZy2p9Qmf
E4JJC2MgZ+vpkmvBLqPoU5gudqtdp2UbdrN3VV3tZEzNnqeZiMCCJR+LUAOTCefIxAmviU+op2+M
fLxTswUAaKSf44f6EBG2/n6Y3tCvPweo5NKporkAuFN2M9roJ9cdtkWW31HJhTSIb9suDwEgxsax
r6a2vp+cYUXNbuM5d40uNyRWPU9zycyzcxu6xmO9ISplHfIqOgwm9HBsFqFNVOl4tgIG24C0UMMq
zb517Nq186xWNouwRiZ6LAiYUBj4ILnV86sVGlvK6ucyri5Y7D6Wlf2sj/qzEuKoLaFkS+Izi6tf
GLZXtTWzH2AeEcPPXUeKVC6lw+FAnWLFoDXnim4xtDGFq1WUicc4655D7E+x7JaZFR5TXVXg441V
sy8wqdVisxBjQFsvXOXaQ5E4y7LgEEYpj9UhjMt1Xd+3bXzEFHzjuBZeTm6Y3gU7jjmHGudAP4eP
9T1xHaRxUiSFohan5iZUBZUZiTh5XLsk8cilpH7e6+1CUsRwi3pP40ZJ+iYoBZV3tNM6pejrH9hW
rjXkBHU17ODvYZu7qW25Dlz/mBr6SwpfncouT4L7REFBn717f5ghcsGllzl+mLLbEyMRQUWSGIYd
VNdTMxCpPQJHhZvQDwcNniKSfHSq+dZLzjLxFiHpDnWInFan16ajN+VTBXVG9Z902tkgN+LZGXhI
rLWnEZLEjoDUhFzEsKKhtIdsd0rGGablikgS3UjW7jRuu4iKWksXTY+WPkagcB6uiJ2+jpphzzIL
NZQeXoxekYk9ircF1idRZidrJqObQr+WYEwrzxO7k4LqsBBfbUIEDzWGsoCc2k0cfcxFwF8PXrzO
R8I/vO6uSfpD0VrYjYMD5qglz/QS5NGq7SnCQ3Amv6peC+u6LlcV+vLRhJTBFw4puE1jv20bQuRp
883awjGzg9ZnV9NIC6w69/OubS4TtJXGACgBpsUlY7PSaPZINlQUdjglVCRaB/1AH/NLXIfY0OWn
x4/3ZfDhQAW0Ys5D1nOewk/NeP5Rp5IStps9AyWvdhWo3lTjnOYiW9R9ujV7c0+in7bQo/SYSEBs
hYE+3MY53y2jDEiHBnuerbBTHpHxf3hetUorZSQmg2Fi+8LWix6lfCPAiE4zhzV0zh43r0U8bdC5
TDWg/8m20nCaeK+mdW323RqywUYTH8RLIGC1ILE3ax84QgbbLXr3uf2kymGtGk6h4y1bI1op7JuD
3WTSEdgx7tsMtEr5ZWCRG7iP8kcjWPXC5Es4pMpH5qNPiTqPCWpnS9a3r8K/tWgztkC/6RwokoKN
9NCW87qyT70drwTrgVtXNF5vSuCBQxNvQOUvsy49RJOylXCbGW7wUlcj41fk+T4k4d5jyXYLSj2E
vpNsRm2hvmWUXbOZPXdpvwk5d4zRD0T3NJ/MZcrOWwZ3VpKsAS6nNYH18CQhwqZYaGv23xPbRs1H
3ILSb5y//NyAxL2M/eyYah7SH/c2lJOxlL28y5r2xpmuoN5m+8lhfuzYo2WR/AhYhzF4wf7Xb5Xj
J4oAI3JYdAKNHSpHAngFygx6JMBE4cdArzlE7WHeJj+AByhn8S0hpo0mnllTXE8tugLGtzFFGWrI
5jLbclOokoDrLcf5tW6YuH19ryX+PhxgGlPSiQdv272ynKzYJq9k1G31EChyZd94sjyzPeTB05/M
LLktXfPZT511zOwa4l/TM7rETP9dcyhqVFlTviosthxUaRI2uRZlrJSHg1rhMp+7ZQrutEjZF7TO
qmTXg2J7J5h//IDseKaRqdm3ebqpXBpizPN59GondIQGAaEgHasDfuQOukxyJbKUYSmLd6vhyCpw
Vs5GdNcK7DRp/4aCGlBBoRGkAiPSdh7TBjxKG4uLA6hx6bjlsWZsJglWCT+cqF/G70HmfrhFui/m
4U62n5BUyUJORrlIvropPjVGfTWUCto+BGuWx/egEWsPd8JsDx4e5Ow6xyhshOZxLDnTJfSx7dw8
TejGGgvHtnfF3MSjH3XvQz59JdT5ctfbFXV3iPlzsvSGhSzE3hnYxpSTfuiSeC1YL7uOTm4qHiZa
KrBzrtKgPVdmwcmobF8Hdy8raPNF9WG044vI6o929D87o32xgQEaFXwlFVJjx/mzTUxGb/oYiCm7
WZG57Ib+NSAXYdF2GJb0vl1Vmv3sQ1TVBvFSBgU2/2k84FBAdW9AuonFew8MY6ARRT4oVpkq3hNk
cSlmAzC5hqjFtFP89ghPutwC1N0cOg/7t0PVQfd6UDn4u9wAVfBQECwyWhg2qTVi47dTDi1YMrt8
Vu2FuMvvJ9YyqdYNrToGHV4+SYZxN2xwCGIjC++8jAiWuL9yRAV1ddql0UxdZDqUxQUj9dnsw+sk
bFdpwXH5RU45PCjYnotUFj/0bmeZ8zlWnUGLDMU4vu205NouMOenzScm8eNsZae6aPdBDO5UbNzR
vtGDaGdJPqQDK2YmkVgrqrea3brgAAAXnq5nqfJU5rRmTsPKMo/xYxfbn7UkWQTEtOWyMOnztkL6
mhgjVT5PA1/d32Vkj7IScFjo0mo7NvypqOe9s63ZcEH8jRHhAVtd9rH/EScQD7PRejRwppVnUdhE
/Ro4MzBcyIEuCIgwVVQmetlkc2wKFdYYZQeDY1hvqZXDJe0iMdrNUCL6ADV1aBrJ2ipgmFS6hWXZ
O+l18mPUOc48ViD8Oe1C+R7TGsGMgE5BbRfq1vOkzdG6hg3B57q0tuSU2DfJGu9E9/nHsjfvt7I3
9Kfoz4GouSD35DexXYVl34/cob6jb0zbw6ueA79eEEr9c56hZOwbb0aCLf6BTgA7d7hp2PGDde+c
yWgCxv5k0J2pxSttpqpVba2qBJR9oCdA9Y59c9n9KKMHcds1tAJuCFOQ+gHzZqJBbQqoDD0Y/UOF
kqt4YbZSepBi/hjjIy0MIym3Zv1sOruGLk/xTF+AE6QVf4JKCculE8NmoBzvG08N/RLH+Ci1nZ+c
pHegWWeJDStO4z7H2kFD8XGOge8XxpqXhpIzVZ9t+SDDu0mj0HFDPolqrv3s+z0A4FoU5i7h25mc
wpC9Tfz252X/f9uy4f3k/iFd/APTxv/6b//7v/+Pb46N//tz//Bs2LbtOkLXHd11QPsNX037b3/B
zf+LKYQnPNP4O5QQ0XMb/ttfpPOLIDbS40ygo0znR/5h2OC59hxP/u3l/jXDhu79VpyKR9vEGSF0
1zRM+Q3r2YgytJkH6js9RKTpbQuUim0ePWpWuQ3b7rrIiGX1px9iRoColTkxyLbqmRBhxRGXhipP
pE/5maE0hdkxcIkarzO4BpOKIDN+DMJEgVZdgRVZmu6rXpP1ATDtMyv65yTNADwswX9bND9pN85o
Jpd2ct9N0yZVyTpFkHJSrh8HFiNzCFg12IBKXI7Ltj6bqkvaY0eh8seeL9bsj8mcx6Useb5jS9sY
ocFMOpGzCZ7tr8DrNAvAEZBz29bX4AqtRe3r9yVbEN+IQAch1l+GqaFh83fwHBr0q+XrOIpjKgz4
ReChEJJler1JjP5Ak4RckOhJC8OSrUtIBUg89Xb6AYDnxUBL3CGoA/dbBtbT5FL3B9QESHlvBToV
0mGfq593EzNbSM2F6tcS9ZKtjTHEoVJTTwBcZfJKcw5ajXxLmgpkWEXvhcvK4ef9F1TBD1KlIOTF
L4RF3vtjt4aQBshwWo0KQxMGCnc00pyTMNujOV9LXWcH3n4EQ7RpQ75nRPsN7DbnnK66pTIT7Iay
3NcaSRST2BlOiOYimPDtV91zQ89dy8ZkNfoFPAH5XJXdu2EOa8+kKlvBxB0dZn6UaqUfY4/rSljo
OEKMvrmvmu614jGgsbY1jPHRSQ1qH154bCmdZ7D5A3M/lO3BbOaj31bP5L1cmiq/ymLnKy6L99Jm
7+6Z49FCZVQgK2UVwTXkIs8h54nNfxm2SHOb7kXrHpJO/yra5BVH4d6p4zvd7g6mvwxgZYwzeJR2
fhxp8Hn7WqU8pf3DIIcXo/hA4coefaIgPmygd636XN7MhNS5YXepy9xlGZlv2mAFZWQP6+8rTg12
CRXqeG4azEC94Pwydy9sWfUr22ZXGPc+qjw2FluiuZY2WduI1HwoYGhg5i7+0Tw3LFCjQQFq1Lba
XKTLtN4lPtLYqKXVnuisBGIwCe7DzMDxjBwH+0GOCIM76ibrfBiJKWlY1vS2201pSXnTLx4zEDqs
7mCSgE3go/Tvnb7D4W31N9O0m+ppPwjnis3WxXEosZfWzIOMQiR15XuV2WcCJ5YkxP1wkasTMZMW
zYOVQ7CuUSqJg+9ab7Q5f9Q6mSIBp79CO3VQclpS3wutvKK79zhuAivasW4NHCk8obGxMNbiZ2gy
6ckaMcohccr4DH2Y6TVwj0Qz9nahMlZU/vJEELNOIDNS65R45qIOz+5AzBy/5uahNMDQEObsjXAy
HeAFKiAkIe7ZArucR7OymSBhsAgD7880OtjumMNL2JUnP6PkVnrWm0uU9FQijrGPbWw9Q4i5SQic
rjFdCuJiQxiiftZA8wmpPhxkAziCuOqK2GpMtUKlWDdhvEQCf57t/m2uCbwKlSpqPCR0e0U8vg/T
CHh+duflfC46edOQadARm51TYQ6M+HHOxNYuUeQQr51iiaGzcdXhHCF8u8wR9bnDvrUGIBGYxFVK
t0Ncd8aYLIjvtojxbnRSuIj1tkoktTNB3y18oKy7qYj/bkPVxqazDBqK6n+q1c9T520HidhkkN5X
S4y4pvLEu1mgECJivFFZ4zH1hEUDZnOk4NbfyRHQ89RtNSLKfaLKR4AirHLEQ2i3foPXNpfu0gp4
FgML7HroHPpGvmR+cQ2M7VUGwxOZckTU6lR+CcIb6AWYxGOwkUSfYfj9fYrU1VGZ7SkFGg7OA1sT
uzi2JLB7JLGnNtiDKkEmqULaS9LadXADY49hNphVkDuJ7r438Yi1j1Kvw93sZGQQyitoAp8VGZYm
mfCjCoeP3GCl4xqPXPO+t8p16IwngRQVdTjIO4JDS3LmFY4Ev8TBsdu1IX0Epul8Zr+OxKPNdg4E
pNRDg1eTpcF5zldh9jap9sQnJmTcR2Tdp2Tel3ECZsJBURocOqd86d3p03U0BoWzghP50HY9Yw0J
TDDLY5GDsbUJoIjrE2ffcBEP4jNNqPpb2jWz3d1U4xsapE9+43DA786UI05Cq2/RXtB+KpO7pl3Z
ac5XTEPkpx6laR1F3uhxQiDlDZCcrb9g2EK95nCYRfhRS9oxTS/JeUB9nQxrMKA/dD/4LIbgMQud
kzZp+4wY29huaYg6UbIaHI5VJKD72y4xNYIunJxOGIK8KApR1btAD8Pk1ZztnROoHKD61LXFexMw
RF2zu484M7P8FI8k/NE0yk6F7TzE5kQbRoTNKinQiqWav3eoEQNfWg8snQMsrgkiZZ0gWdLLr2oC
TZ/E3aUck2RhN/77bIpXs05PkePfxa688WfaFlm+qyt7yVztLKmWOFZXr6pAWFBje/r0CDAiz32h
23zf0ep2MHHOcGHiNvoBWvZ1zjKEOAnS1mPBMZZzanDumY54qWQ1eWAtIjfFSBcuI6Mf6UqjMPSL
4qOpn6YwOft9cko1dDrYTLByBkcBDT6zh6Ogm1Gx2KQvfeI8+f68N13tvkyMc0en1rC6I+sHWxDL
uM17apu2+ZHW8opvBDY3KRYGGhq6Maemqe5HpI4zQZ4kUey7qs0gcRBekV/V2cBJ1Cang9JuxNVH
0BC792NevPKmj+Esr2VOJXt0n5pKP5Sol80guvFi+9AGdIR79EvWuqHLpMM7DcwEcpN+M6JsS5uX
JvHfoDSeZQft0ZgO8xDsmRk4IBrq1Z8iT3GFNAyvI/NJoQp3Yai7KADzj8rR35oBJCkiVTt6NC3E
DeTl2LK52IQwRHbyNgQGkbUtWXJx7Zw6a7yQ4xcv5461H5AD2RxPXpuQh0rRo9mGZnRnj+Yh6607
gstP8cD4zapbtoM7UxhXlVpFZHvt2pc59D9DtLUaKAsLIVddTjdAGykEWu+WHbykEZgLBJldd4Y0
9OxNug380aXIk2oUGHj+ewpulCrG1daryvcUI5X0vEvtREfNyzjF69ZNY4fv6LJKcppoNWXwt+aU
BNQoetDMlwqrDBCKRyMjoptpwo+mdVmgrvOWlZaBl/DZR+dpfyQUE7/PD633OFtXiPxn+sMpw5Pw
po0/OyaKLatZjeG9LDy2y+xhCit7MMenVPeupsB78p2DGemXOqdUYhshV3rYFwxxLzhUotvlxEzY
k5oDtxAZHwwx8sVEivXEzPZNNp20Lt0RW0sEXgJkB+DF82jRVy6brQ+XLSKEeVHb7DSEKx4tyiOS
UF/LSB6KLHwaE+0hTKaLjX7Ab1qUBua1yzG/nS1qIhm1DFhtvf5WFPVT0FG97iOuawuXbdDZn48R
ThAbRHfGRjKP3VfDRgHQd8xkrtSv7Yq2IAQ+P6X+38Lbm9Go2gh+WyoOmW58dJ135zvDMWmNd0u0
eF+LRxmWEfBxF7qNBbuBHNk5657qrHwyyukaSu9bHgRIhg31siuIweuIPUEvo3sScm7aHhOSw+CM
wx1tuC8gDO8IAL4aykMwLbSDoDPGzQIO0X10YfuMQkJHiCIX7RhizjGY04ZOvtcGEXJZRzdzPOoR
vDm1xeZslywnr38UpDSByrWN/om8130a5VwUIUBwTxu3k7SNouQKozYjRnh73DWibakTdM9BGD0C
wj45WDV9muqxuE60mMUGTWqXPaV++OA5/imhO+Uc9DS7TSxnm4juep6A+ekwl5zxxU2yRShLGr/M
i7kPFAOCG+lIJ7rk65Z4tqwyb3pP/9HoJtzGdq09ggwdV2HkbUtB+gVAPI8aCSwStEtUKbIA+wZK
3AP5ezztU37IqvbYlN4DjbNdlk3XVScOBZszghdevEzfmWm+zQ2L9CwsY7CpLnaYwxEb723nPSjG
h7RlRpOJg4YPGwB8KsuhUD4jwCZ9zvazheF22GK1ey3LGELxlUjTe+kAC5lSjn+QDqkcB/HjVKH/
DLxnqyN0r0rBm7WnIpteYIZ/ZvHwCAFlHdafXYjvqXWdB0dCTOXYsKA2WxTmA7yo/YgcME+Vsid5
06L2LAgSDOO9FVrngGxRaFfoAOeDmOpDGw9XTkSJcKRb7SnWWn4vW4eQlHE9JPRx8hz5R6WVLZVd
pfGPjgRWE0di0O0Sbr1Ny/Q40e32Yu/SjcNNPFNRY4boAwhls7FuTfdQ0vrSecYbgMBMFtjO9l10
g9mS/naC6XHM8Nu4nB/i7jUw6A7VmmpEVusuQIXs2luwbBp3XDOiA3jzZYzA3UzSVw4aUGqPA0jp
SJNPtZOuNQHcfzybHMzyAgIRuVhjlp/0qjj0XrIP9NNog74Ny1NkdndCK58AZm8Gfbhv4/h9oMUa
BeZrOWsnk1Sa1SyTvRzkoa67aZVk5sXTpx9FUNG3DP1jZxLEJVmah7F/GbLxLfKiDRtIIYwfOheI
WEIJZMt+jTiGTFij5zS+0wCCLko2HEbibEOroPf8UDZUYPXE1qAKhEdILF8peMCMWkdQjvcuNh4N
hltJuNDSK1G298aLW3vGJoULvAhAvOWSfnlHr1f32lfY4PT1l4m07xukTMlYHc3YrrflbH2NbXaF
bol5d+CcXpkcMn5anytEtlN+Leb8OanlbdN1tyr8dE5AYHvlhzQi3lqxCPVg2Wj2u6PbD+AIq2WR
GjuCgafmIwKCNxBwSy59g0G01cU5C8NNj34v1SBFBgQw0g0wb2e/vPKm5Nn2g6ORdwcFrNC8gxbO
F/RNNC5StGR0ZGOvvOBeZI9u7ks3eO8H6z7I6H2wT8+b+D5gv9MhT6uMCnGNBps14YiJQ2cqxmsD
AHVblldprS38MHtMqi5Zhpi+0K76YY6bZrqjAH4lmmtttn50XXZXTWwEwgO+IjSbmf3ZXbS0OIVh
irBoJqgqcj5aJoDpze+bkloG7ZgxN3XcSvVjOkdf8YRDxqu+ar39KgtkwX0xHbXAQw3obPPEvM4A
snMZShrtw1tTvnqd/laW8YfdbHMSHRel4LTmFuJZIpKv5fjZJfIOJTIR6foLv7a6mR7qoHh3ScNE
0lBfgpn9FParCEdvMX2kFnoXO4bAmIbgDKPR/f/V03/7i+dYqnz5R9XT//yf//6f//Efv6me/u3n
/l49NX8xdSnwkcM+1KmV/qN8Kn8xcPOb0BegXkgFX/h7+dT6RfIHEAx0U/xT+dT8RRVVwWM4ptQR
ttv/Cu9GhbL8ymLvSjIkiEtm/2Bjn7eMb2SPqHbj3jKDEPzdSO6SeaZESUB79if8AOMbvOBv7+NK
ACXUiw37G6UkHpuiTiYvOI+dfhmi/WT0p7gv3pzMBVeC5MY82IG9rCYEIJ536CKC8RBWAexcl1QV
gxDfMseIzEZMgH9Sbcp+ddt+Bx3zrYj8mw/47UK0AdCaQeMD5iS5ieajc5wHkwSNSNc51cBJxWE3
GNWfvOvvXn7Pos1j8nwY4tu7Fn5QtrUUwVlFlhYm4pMouqTln0U4/d7beMLWKaFCMpDiGxQjKOdI
BiF32UPpkHvGX3N3rcD6ExaN+Q0m8vMqesAUJAV+y7D0b8SGRFalP80W36fK3vRhPBmTReIf7jHl
Mu/o36YpkyMQACLGaL9zd8lONGuPHJ01jLdZp6bX1/eStmcwqUh7+8p2txTJ3SQ4mxCPax1UnmwJ
C9QOjexOOaR5i0xtjDbeyBpOARX0gXlPsB1Tub8eSEZUsYQq8rkkQ+2Pnxr7955r1cggBkO3Hfvn
c/8rSkRieuGc0Hw7O7W1BT62Ivp0JaIcSI25M0cHBQxK09omwNU6V71/UBl7KrptwFwR4/0dqNSR
56rPxCKRHBsSNOcjEVOPRAJTQgxPdYlCqnH3PzOEoVbhjKy3PmVfld2aElg5NaRfUiBo8G0YpFJW
sGdgky590iob2KkyNrdz+kUCS4wNfFBZmaAE4sjcaXN1g1dCsTK3NikpjU4Bp0gpJ2Qa2AYbDieJ
lAQSBqVBVjahpeHo/Mkz851r8tdnxhKOJwR7H+Gph/dXl1ASRxrEURKeew+BfcO8IEkbLeSZas5F
o6gWBrQUpL1REZl/cvt+Z/bzfvXW3x7X3Es6P6GgdzbzT7081+Ki/qPY+sdvo/92WOiCLpkh6IQ5
Un6H0vRlbVAkngJ8x8NO6egdNHAzVQkVrFfU1a0K16xypCyoeUMvXf/J+6vx/c+zPO8Phc2R9OII
/Po2zTRpaBtYq4JzQm27b7y3St95XnpLBT2LR8wmJmZc4jM7jhBGgxRGsCFeqDTKibw3EM9Pmi6w
u4yrP/5gBuvbbz8YqwEToLQtXbHgfn3vjTDKPStSsy4hn2NZYua1zhlqWM0UT8NEX96zdnFnbulp
PKkNko/FfuwoAtFYCRJ7PxAS4wBVh8dx7WvE4fSksQbTxise//ij6r97DVkliVFT+LrvMJpZryi7
zDXnQwCzxbzMzOwqxqAalOUtJ+JjARHA6RmdnKh1ulm9PA86A6/EXAj5tKpPbnWvzf+F4cPqzW21
XFqqUCe/3VurTJs81vzonFICVGjiyXapEjXvPrNe6cVfzqS9je+FiP7kiqgX/vZQmaCWLF3oNH9/
M/XRcUGIGtTROfYwCqtVGdbj0x9f9d+uyjrvwSZITa86RoF/fj6IqJ1KZO3ROXRAQZZ4aAjTlZx0
W5IUgiGH5OrsS0Tu//Lbkneok5enoGqMmH9+20GLnKqdovxM+scj+U28bXZl0VagOUg8Eh5UpdlR
Aa1//L7671xTSwocqLoBwkp8J6CFRuSHwVjlZ89vXrTA3WcZ8+FPogybokplnXuI/IP3qrKupzq/
iixnSdnxbuz/Kw8Wn8X8mxCF8fnPFyEatAFzUJufm4zWkWPuVOpoXbv7Npj/D3nnkRy51m3nqWgC
+AP2AFAoXoPpk5nJNPQdRJFVhPceY3gtzUPDehqHvsOrp6ibl2JFqKteGVYhgcRxe6/1rcfUVHFd
Ek9TGv2+AFr8/YOQPMfrl4uL09UnS9AgpFv+/W+LwmRPo8U2FOB4TG4qetZkgrqoz7OBCOnKWY6l
vZHpvzLIWU6oZksSuR2/yjXRjsQss6tnXRW3tYtGc4iBlf4qy/tuKOZyRYkaf9kP2a7P1rH/YqK5
q0gEGS6uE81wuiB9zhZBk+y+v6kvVjqNLb1USyB/sDRbzoa/3ZRdWlbuuVXGbo9GLFaw3ODgTIzH
T2IVjmXHDDw5lFzlmZjNz/dXl8vo1XCV5wnD5MIaaLSrdzppzZ4DP3wGmSrrsjXwrWQ31dnl+8tI
SOc/rgM202UtR3zyjxNFL/LBtiiGnSxngooHxJmQjRFpGp4sy273cqM0Ii0vXHVXdP5tqLMjFPa5
/Ane7LktvK3MFpULIhXY1fcf7hPadf0QYEPKZwBGTb2eLGE/640Yh/jUY9wLU5xE+WXM8HbxCjkD
4dX0avw0XViK+xkqPVgdaUHwuPK3gJaOjXTMr+hq5vZMAVrkUmX2XS3+w6lAjqzrT2nJ04Ch86pw
/vv7e0L8Zc7I89PPl//TBVcDs2LzWzrxn7YG/9zAsnTYjss8zt4Ejurfr9UixK29vEpP/sC2u0gW
nRBs0DfyDRGVsX7q7Zw0Xo4mf/gqvnpPLIcDicbRmM3l1QgPfNElBMulJztunt3avZcR5B7LvDwY
pOGTbmTrzg2ZfSqaH+qj1jv3mF5+elSac8iMguNCFoyPciacEFmG7EylIWZUmr2omB3T7tRT6hXj
rYZY2m7XxuD/ARP39T3w+DjVm6xR1wPa6rHI+3kK4wjqWJ0cycTaD5G57rQSW0cT70QqyOb60yCz
r7JW2TODOLRoU3DSYoJ2rt6QdqQrQKM1O/mlgYz9w6uwvXNwjVVBizzZtR2bey/bAWL4sCLj5Kjp
wgR/XMISk4MwB6uCwBjM4EHGxstZszfaZzI/twnOsGIiMuFgKsWzaQQfsZ4/dwNK2B7zqtnt+cL2
0rZdvOlt+NZWJTgZZ8jnbppCXdQXk9vl84gqn0fWIo1kwBv+rczA1nX/NrYeI7QivQoUvNmR8mko
+Y4u5VKQuk6I7T0L48Ys0qNtw24xWXNlUrzimCuvid7cbKc6PkkXWBQ0MuDIbzbJTQf+vhathQ1b
YC8TS8IG5kgolwDyl9+/tl8+eDYjTOSozZzrnXRiOZ6p0fQ5jb6Jr/bEce7WMLVTZIHmgYXz/dW+
2nRyunR5QUE+6v+4nO76uafTiz1ZnSA+vcMoTCUENO9qGMEsZM69mzNZZuYpcIKV2W8iBf4XzlNe
vdxCs8SZwq/1U01m+R8+2hdbd7bBfCjCBvmA1xOHTtC06C2Dj6ZMD6h5t00yXHIqRyFh5pUufa4Y
bTn6hyluFLYPTeD/YQ75Yp7kI7DIICRk7roeflZdZy6avugkx70grH6k0N/FYqlE4g+rJ56IL2/Y
JJgUEiW1FOdqphxUT9SVxoykqyjD7BA9kItDyvU/SovNaA28KxBb+VqmgQLuK8EExL5FP1uIUDzL
Xg4O8jhfP5mvreuvomg8FcqtLPx4rbHqKhqqrauQFwjNQ6nMkxyYowyyJfawpA/IyX5KxSHg8Wqh
+vgZEE8scKcJWEgM7/FOJ0As7rp9oCc7IwnfRqshSsrRF06vvskhNKX20soxAWt0IYcMRY4bkDrB
Ea8Wm7gVKzk3YAjc4b67iYZyFskse+pyYX6RFZxQhHPFeCqy8qKjY0rUi2PItHllWwzp0TMVgvCU
banJM1r9PPgJh+l2jtmBH2gFFgpr3VDZixtvga24681F5nv3CbkTcm85YQsHunlqW+MpoblkDESy
JdrNQBuHlxA5ViKtq+Rd0pBkQutKQhmFWFUp7v9eQAx2lp+7DHdZZCxoQb+PK+XV9XX6k4l9QG8N
LcYzTuGoAzbyFlkTvmmcuJOomBd+Ncuk+4s97Th4Cx2Dd+2APpwrUzZjM3HvR+lnNTAekgV605sS
a7z0SvLO0UZcyAP0SG9uZCeOz2nhJjgLeObSOh4BBLLNfg8TcUcU9wP95lMboPxrlG1a+A+JW2Lk
Fdh1KbXwAokClEuSAOO3N/KO0HxhhGqeNYU7zcK3JmZxnpSFLC4hgpr3qbmO6MoEZPLJ646hM+8S
HPU8nbEdHzWVFsO0SGMyNPz0deScb4Z//dOIApJfm6eK4lFlvlHCWsgblWfrAuSDVjjbyS5e4m03
V8idzSx6HgXhXdLVjYiCB0VLDRd5/lyN0VZFbOZ65XNIcxKz067y+GBjt9fT4KdhVc9NOyRkSubP
8EDniQH5tEoWJj4P24SJN67tQua6LjRST3xMYQyKWTWu4tCe16WFsDfeWZr73oX9nqPD/aDeCSO/
87VqizaGjM4LOIW3yInfbJcY2wy6p51+1DAxzahlx8k7alBHyg0wMePKwo3frdrCQBVfYXavI2Um
1JzSGWe8Ej+6H4NwkLuSfkIkOerugGONxa72/VtDiZGulbcZoK3MYG7uozcRlUc/TvdJUv81nNlC
OQabyZ43IxO3CahJl0nRicY3z86XcdLOMiOjY0jn0nee0xZBFIluHkiqVy8Gp9RItkcC2yAJ1Ee7
W9FB89t3xEuHoWVy0EA9kIixpwiyMzCVoXIyD+u0Vd4NmGV8yURK7pQqO1oQQ3q2smUpluNHCFKQ
ADq+6l0GP0lREBzK95S88oKSn9LtPYWUBKtaGCnvU2+uPd5j3QpW4cVGW4jS1Tg30itiYhMsRsHo
wpXiYODTunmDpzUc0ftbs7BjLhzdjSlSTDvWKaaO2+r3eUTMRJVd5NRX2cGboPUYmNSG+21WkahO
52zKZIYMb7Jc2WVRTO58WSjvKyqVFau6LG5IjEytPAa9+jgiRPJp8jkwA4hbjhJ72QztXn5Wy8+P
vlU++2q/d8ZzGTX7IOJM2bMq4W4cyHuRpRyvTRd24WyYgsmUQDmjrQTVnMiN5+02EWLWNED6iFtn
mbFasXShDNU5c5mVP5u6slChGAY6YypJzWXVoy7El8xjM1v7UDAhyhvRoniBQo+0s9VY7UZYVU5I
cH1ineTELKev0dLhaYXMaXH0Ebnsgkpav7yCSVmvaVgSHomrm01uIkVnfPn93kU5VweXsIBpAnTe
tMj6U5k38QmDl3LsTUn8DANmapNdkRbbOsCcxrZQTsKRbq1raWvKj9LGXmOMFQiS5bMIfJOAJUZw
qj3WiU7fM935OcBe7aUJaa0SpfpZoC/5HxLtJG8V7v5FyPedBPsioPQ+suap2Q658GIMjFVT8SnK
XwrSO1ko623wNnz18sVzqZZDWgBKyXtZe1s5K5uDdQhoY46Zxdg2V6FU73MZeU5zxuJVFjC7HDus
IMVLfus2sybGq3lvpbPIbvYEOS9HAmMm29mhad+BHVnlk32QX6Fccqc6/RhSOfdQwuC9kpNUrIil
WcqQr5TUTXxZon/sh4jkZLej8lO/ZTn9BQk3KT3a9igLU2AJTmKs1YGjYxm9yhfKJ5xNR63HoqTx
x6O8M0+5lwtkm4AH99kvI3107nJt+CkncfBPq96WfrhirW3U+ByFGG5vrJc06MetbQVvnSmDaMSl
KMS9HE8G8Qxq3+2ryX5SzfTcedaSUiDQYu2JOuHnkwrIdOFpz0yN1V2w+NVUFdKsWtsx7ORJbWaY
kG5K49XDP4ZvCPxLnfxkd3vsDL62qLio8UXwMnSTfnIDZjHLue/5KmoDfQmdO8w4OAbZcbjUXPiF
cz9Y3n3pdBvwLjskumBaqM0IcjkziiyJAg078PnDZskjxFs27VphPjtJ8qB3NSQu7X3Ct16OsDfM
Bkg+/2nc/jQjPQGmcsAIx1AsHosxfglUZWcu9DS9E32Nk2hYlj7GOzTVxwK7rD95D01sIIZ3g5Gi
9qIWxbRE2rA3qX+g2mz31Tgnaw089UREpIQKKLeU/ADk5AtNAWmqZdvKINIOUTlHD5AmqBQygmvE
hEDLQ/iMpL2p70YocZ2GsXdf2uMST8iPOAosQGUX4Ey3nZfFaBE4kbK90G2svbqqzoOqvh9T8whP
JGrzCx793eScFE+VnG9ILvYAzi11nB+tot3HCLCA91rzgdgrLXgLpmThNdN+rOt9MeAjcch60kKw
zYj/zJtwpMkDiGgT5jZUpXhBrMI5r5OZarc/iCF/G7qG+k91703tbd2djCLejuF7kQUQx6wnz1ef
u97fF62zD7oWX13/lDqcIhrMIFr8YwBWElsE0QK2yGahq/KuTHMIzzAfmoaNHI043YkPVBWOFGax
/uWrCLJgaLh3LaImxWm28LBurEGZKTEFTZI1MV0qJpiI7IcV+GhLyEKK8IEVxq5fmEH702jTn+Vg
wABRe96iFFQwRy27URChcrOUEfG+aK8Z478bOChF41AvJ1ighPlSSvPRaERDe6tkuB4pxFPAHZ96
BeG3CF9dbOWEn23VqEc3OpRzk21dYpAi6gbhDdBxzlLdjW6HDecv3CAsXr/SQTygpO/1FxsNrVra
6zIA9eAQB9DHDAim/DYEUz5W+QtCkEWI/qOP9Hu7C9E3E4OYhju7nX4g1lgVEElyG69d8CoC/aA0
6XM4VcGmGYunfnB2Rm0/Wj77/y5A+FlFhKUhXBQWIh2oQ/DS2JC0BCYhFM5vDRe4NaVjJOsgAiaj
eMvq8GiVKxHkBzualVr7bJUUryCJQCzKXghIA9dR7CZ3uoi8uCkH7eBrEv0IqwapHsdMVExqxOad
2KpZr0NxSqVEsErVi/C2QSx7lsqx8yMSVlp8sYH/ik/11Y5pMVZmgoW+fmwLtFz0ZdccGoEXYNPN
2UwxvFkpox9J1u2wQLCNN7YWidFBK8hbjk5x2oOjyO/cRHlTJmWXNs2JvMnN0AJN0Uv1gi3iRqN7
NHOsy6RVd6NlXHKg56oeLmjX4/hHXBcTelpEmOBtGzhLt0/kkhnDQaDCj6XdLZ7dpFgVxiaIe/JY
vX2V0em3vemgl+2hJWoXB7xbUpswu3JO8IE/08HiFESr6yoHJJOINDqzN2UDTjDEE3VTwWEXnv6e
9Y9pVG/VYDi3xt6MeZP65DyFAYYcFIQTM4t5Ge14qcT0eyNILOwy7MA6kCV8KGIUeg4ystCVeH4I
gI17mSaU1YaBfD9tqx0HwRleVkiJYIpGHb2XaW0S3oKKSbkAHUDS6K4x07terx6RH2HhiPYJAY0A
eIOwvp1otS103J+1YZ67MgY+Pi7NwLzzFIA5kX52cvdhStKN0zvlPLS6GG/nirtj8wvRtC7vNDxu
HtGaNIfuk1vS5jrT/NmgckGVy6MR8WPl28wi/SqN+3lUeglZdbh78cXdJNPMt+K7JG/vO+FuAgkb
K/1AUgUubR8sFPr8w3TWYKCY9ADmrkHKe6Mmv/xueERaO7e68pGURL7ijjTGakBH24r241wK+9hV
CnSvg2Z5b71V1ED6YKgW8OOcqLmLlfWQ2HvVMF9zQEJ4inFGeHd9H32EyKvcRH9I0IfOlEGHz18v
IQtcDC8cbiqz+1GC+IujtwxTax6uitBeU6y9KzIev9Cdn3FLNrdI9GqrmHstECVAGHtdkMl50wUD
RGAMWfYmHKZXS8/KmYFHYuqLn4U23oX6cMkSFTih/2wr3RbWwEOaAyF2FUIMfVScPgEGotz4g/WQ
6+MuovE4+owT0utLGc2sFDgIQpxGJHlPQnkNoBbSOwWCq386ZELCc7x9m4Y/VFc6Ixu5f3n0gvKS
BjIT6aYHl6ZOwLa79JdZkQHVJi+pn9PiZIdm9YsmaThORG+QlfaWqGEPTduug8cNaAWfFRCCUBsX
tuW8a8Ytog6U2yL/EREuUI3GIhTaoTBQ2vn6ngXutTCMfakrF40Txo2NavmGfPd6nWS/Ynlg72p/
HXY1IMIOSk3IntzqOKbpnbW3jDsriv1FO8AGCgsKL5q6S7J1aY4AmKHzu08DkBoqpMPM7RxgIl7z
C14X+HkWj9FswQlsq7G6bVoTuv1gMYOQQtCHbLBTqKnirIfuQaWIXE1SiV70/BA8Tzl/t1nE3+TP
oaIfhwkr9bS3p+Qc0wSg+w7dtgOFnK1gzmAXwF/lSkuMZAvVJBq3zMqdXxx6UW193ZmVIqKR0DqQ
SaZkrbj6PAR9OMR3luSuiOpcm87awvlTVLDYzVK9A9eDpr5f10H/OIjnSS/6OWaBBarGS2hNMo4l
X45DMI8tAwV8fWnsrp2RWUpivdpsK2UgXJE6CmwixK3mi2K7Zy0RDyoYlsRmNJWVfVaLp5SzbOFP
s8EeLBKufZZdohmzKls2RkoRiPM7Hazk2CvsS6eRcALyBsaCLIXh0cvHkxdFzzZjtVrETX9nKjq0
g34q4ePUE0pGwpWpwHE1CwylcW6d7mfQpu2qi49YQykRwHt94jbd3n3W8TA0KcGUflw9NR2L7oAF
PozA0ff3wqw+FKbIDvhtLMRz7yb9Qs3YPjnJc+G1FKqLbVC3N0FD1ZnVYWO1qEnVEPyrvs7BnlSK
fuhGTgV5f5dVwp5VjXrRkeHUqiR3BS+1W561rP1B5uEqseKHLMIohGStTR1/NuTZO5wx2JdgVOuS
hAlyflMvPFQCf1zNpy8HdKraxIMtHzIapUX70qbqU8jERmvnsfT8H3We3EWFe8FMcieelarvoe0X
G0VVXhPD3fdj8EBVylbUdaJB4U9NcYlUoyYUWXnrpvpB1NqlzkFqtUQbLt1Ip2rRLAIjxC6vRKvE
I+hz2BtFVtwnav7UtwF1YsKNVHsYcKexfSLUl9i2OiXOJEZMkSqrmByXwiSFo5ZOrQkbrGos6Ykj
yQOoiX1sKX8Rt90ZOYYhtUdkqhCx63rvgZGZ4GezGR6GXalvZUlNNh806qY+vhqt8hbyuCK7NhTn
OD1R0nYoGBWzVMnXioLXKf3rDJjYMQty/z44Fmg/dGsRlqBWjiqxjnIH+H/GY8iSj9Ds9g7Hns6w
dpN+MKQMKssvtquf4jjb1Ul402gHed61fU6B6QJukL0sBlzWbrNGB8zhlkpDfYiMQz0hF6PhpcDk
8JgciOjyR+y6Jj0dAqdpDB6RYCH9ZSanVhFwKvap9MrTHhkghz7nq8lN95ybN0RjngMEyyo0fcqG
8pCNWfLWJ6ObfgE0BgzSIWHaN7o5JRzjqTz5cI/Jcl72jf7ZqvWo8QaetZmjT59HGfodfKpZ1wRE
dlB5pE9a5/xbeTIete4ZVq+YqKtR6huM4DakQicRW7JnLsuvExZOPzJ3aQ9dyGZfjI1QHgL9XuZp
JtYh69OZueJFmstqiEMNT5a32Hhvc0gPJS+wQViQoHRy4yKLDAl6hRwmn7ds1EVhcRm7+KOztL3d
njRHWZjmW2/GZMQHRy0FDWYDNaRT16D9DMuLxbNyqwHtTzabcvVRRClYCnPtgIFXbG+RK9ZqUqzh
s/Jh0+JpsSzBz03Kk5Q8ZMGjpQPCOre9SqQM6NvGuydB8d4g7AZJw5KQ6UWHK9ZMKcd7oM+cYxSx
RktJ4Cj/32pQ7tPc/+jomFWBfQDMccCWtck5RyBy34oGUR1lpLqEYSM9BrxkKGqJ8cmKnw75Muag
LmRDhrzLmbCMpdMlr749Yi4y618MglDpH3PfpehtEgqOBvxX7csd0iCWVWrVq5SJA59rTwm/04oL
Ci0oS2k/x5+BPbJ+FyJ669Pone7lO/XjFAv1dDSgovW0y21jC2D0pzpCkqIxRe3I8t86JoHOK27s
0N7lYfCzqMsfAZHOSfCxzfuDCCoymER+GYKyQAvOcaAMMwWMnN+uFRMDa8h8M3C6HQIy10lbUtLF
ALpIZFiGqlVD0m7okxe0H6GhFEy8SUvbpZatCXEoiDB3BAOxRzHYRu06zdNyaWOS0OLXhFW8NrtZ
YxeXlHNu4inwTacdDt+9bP1aspZo8kpIOaRsm8RKefHpgYwGeRVdRp6R8xI29+wao5tRaiXwAg3q
+Ogq9jK26tco9hiQI8e0CiE8p2dCrCk6dOEiH/E3tM18NADuDBR2aocvknGvcI63OmR3ZnKURUs5
ThWXspmVgmNDedaYaykklZJj17E/+5TzjLJ1oTORGDilNUrYGYm0DMXYbtbNUM+Iw2EHmOzCJttF
6L4MQjEMeiuyCljY8W6s2G4U65BukBx0ZSaWBhhIHeAWZtQl1NCt1m/N5pdH6lcCqgLdAUCUmK7r
OJp/6GJ/9smu9AYugpD/09m6AmgoZhuRfEJnS6h0GA1CAnLZR+YoHhr6UWFg3eincfKxnEGeTvjt
973EL8Q+f7v+lcprqK1YN0s7PKl2fhQ9Bcfq/0HRBVSHQDdHCiv+IawaYkRbFvd50rRfMv/rsxPD
9iD6IVL3IDOwhGP+peb6/50ogzLO5hv8vxNl/uO///v//B///h9f2SL++qf/aYsQ/1I12+CgJQSz
4+9BwOa/XNfVdc3hB5BXoKf9T1uE+S8OejYyTMdVNUNIDdV/cmWMf5mGQZPcsk3+JZCaf/tv78N/
9X+hnE9GatP11e//S9amxxxDYg3IRr5zv40J+owEYhIEComJdeIfWaQxkx+q1bH4rGwnKVjeciRv
JBEHWeCdUudgDv5bEtTPJrTnGAeoUtj3BFufMHysSvSCo+2jyxg3rvoHDYJxpdmRnw11IrIZh8Bj
JHpX0hlCFjzN4Ph3Mk2xWfr0rVBWLLtCXUjFuew4dI3c+WK41bx90OcEvPs0RNTNsGWj+qgZ9iGP
ta3dwt6uo01mVs+lz5pXkyRUHgZqS1pEDyKaa31+JteScrh2+u2V+N8P/PcH/MXz1XkShBnDFRLG
tcbJEpRUkZDlJ7tkk9hVz7FmbaSWR0qNpAGld5z77y95pdb5fGzI75gGEM04xrWY1CWDR9rV8pPs
ZWSue9825smaaBzQjeC0d++p+kkuSd9fVvvi68LKwzURHCL/vlYO1yELqC76/FTRL6oGhwxgczWw
w0oT5C+IWWUHfiSdQ6Ul84drXynP5T0bUt/FLdOKR7v8d3lX7deZ6hKFgq29fEa4A5g6egNI8TYG
eH1U/03N1bNPHqrcjMv+9/fX/+KRc1UGMiUgzRXW1eXdrh6Skh7Q5yiKgTdHJCPRWmZrcpBNx1R5
Gcw/rCbXavu/7hmNhszvlCHjV8tJ6nNENbQqP3UmDKeiWFZe8hZW4uD0xXPICNZ6Qlw6Yor0fiX5
u9/fs6Ze6VLkB8AKQulM5ZeILq/W0xq5P4xZrT45eeSAAQ6TGydTd+qQH0CtH1J/IhhaHDA9rHJ2
Q8Xw0TQDxn9/62TZJYmno6pB9qmTXU7lz+CkNsZs8XUUcEIBt6dU6rJmOwBF/SFSMXOq5jiDsbit
RPVQe/ZSb5xjDHjqpoqnDyOnVAxUFPrDIioIuMzTQ+KnOJwtzi5Lq23XACsXQ45uICoe/ZAYtxZb
78BeszajlcLWOSVYAm3IQ11CTlDbJZ/pubN6BHrVarLL7UTTWumSLZ3RRWvC1Eozc96ENPljX7n4
lFutYXRvRptuQF9tLE66xE9o77pdPpI+LsLgxuhJNbPLt6YJF4NKdTQn4Y3dFZzLRN0RhBTSoLNy
uvrWj7asjgqcY4jCrubNOe4/+mr3DtcpdShftN1dRZEcbcmZCfqgqt3CF48EMcxNGEqZkW+n0jqD
SX1mhp07RfQHbdT13IaZy0I7jqGB/gMbq6u3vg2wcdPNzU4heQhSEyLbaV01S9MSxzLM7ir9wxbu
T1c0/j7MWSNqpFouuvH2ScdwKsZNZ7fnMowO+bDzy/gPUd3X4/r6Dq9WIJNBpyOIQBu+0MJwK8VL
rbDmejOXsRe+XayGOD9+P66upHfu5zVt3dIN+Xi1ayxiZ4yARVQzOwXkZktTVIDaoE7ICGHX3rRv
31/Nulr//7oaa4ULl0D9hwWARN7ORYQJ3Ydx4fsXD+EGFJs/zI9ffm+uoRmujqXzH6ug6Wi1EhjI
CaXKRz7FPn+TpQdp0PI0VB2UTL6/r+vN/udjREiIucFmYyWuZf01X5ywAl5Of1rISoc8rEkBQ4jt
qC/5NYFrUibaU+kgbKLDLvb9J/jqnh3GhdBti634tbRfDTyv0aBKnjzqpVKG0QecL01radA7i9rz
ny1mX1xRsLtnysWiZ/xjAUZm7ZSlyi0L+ifllC8S0a+MBDCYhUoonmvW0/e3+I8ln7dHCJxlGmHZ
BiHSV+ODvrHSO15LCGRGjWesZ/5AqTKkM/pg+m+u/iaTXHoY7t9f96sbFeTWY720bdO5Xm6xTIgI
hkl+6iVm36DLXpC6QjZ5WJZL06qXdrj+/opfTASOI3fjWDR4f3X5iX6zNFQ+DZ06jqqTVWdY2hei
jRd4PmfS4pib7TrMXtX6D0/3i6GJ8haQAMJYDAbXJplST6pe6crq1FrjqgRabnvRVuaYfH9r16s4
36GLvJX7kntFtjF/v7Uu9J0Op3xxkiERg3a0MvAhRHroaFm/v9IXM9vvV/o0mf7+EKlwWi3475Nj
j7cNYTguCnIj+lTBlEn9h/EHFPOLb43tETYIbhED+ecc8dsFowx/jaro+amoVbIoEDFm/aqLiNnS
m02VQrdfsWu/hGrLAjquIvBO9D3B07BfIfiATpnMeZAvmZE99OwtprZeBs+Wk1C47jdT0t0VFfy2
2FwMlDlGp164Zb1srWZZ8B9U/XRru3QFA6J0ByDW9av8bU30zKgLeJ0HcCJA63h3SXbwx5HiWr9K
1AF+ffwjr6zbvP9RjP0MysSNVSpQrEmkYOGpaJ+1NmVh11+6cbNU43ZJE4uwiGHlE3CjUaxyavsQ
azWAPY/MUxZjCEFNny3gFxOZp94W9eZzWuSr+JRuxslWhusY3XAfKe0a2q35OXoHL97KmBC7HFYy
hMfgtVDzcZVSr00MidAm5qltLwE1LSestz4uRZ0cCNK54zY5yN9iZqOvSoow7TizlCFA/OhoEp4C
xB0BosLHMyihOt7c6YY54LmlTvKTaD5cq90iaJk1jsbppVj5VbNtOmsdTpTr+F81x5qPTrmSz9Ds
xbwidsZQkGR5CJIhxpvujdT8p3W+gs43lz8SjcWqU4qVvHBi8mHCeYpvosARk2fmWn42DExzdzcV
/WJIrbVqBwsvg11n1E+Bl69GLz1iX17bRnNG/M+29zYwTSiX49EetfmQZccxKI5Q84ELo/zL+J4I
GrFI8xMhKeYw2300p8rMtquFgMtDT85OwDaRupfk8cFVqm0HHkXWmvPi1idTlkbkEj/OzJc8vGIl
RfIWslipapS3UCTZUd5egMDUQpvnZGLuUc6TorqWTPKck4geFgc9v83sggCgaDtE0XuccyH4Z/CN
x2I4+9DaplqZVXp00ByS60SxqpLyKO9ZVGvf0HYQP5aqQ6KD0tyWFIxRo3pJtaVqvnc2U5Xv5BMs
rPas820irzgDt1t3abIyIus+V5QH1XJupC9Lnez7IO3WCTO2mMuvw2ZPwBGR9GjEEZWsDM7GWFsm
01K+0BWjjPMJVet4DxBo4ZBjNJXiw5wQGvfaOel59sGiHFCjtbkH2fuUqPYGNwsSkfDgTs3WNLjb
In7/fKXq9FVeWP5z4YTvMQFmdI/tuXxi1DQXMDLJmIIrFL/KQ3SM/lkU5S0KwBmM5kVfYGxPqpXf
tE9lBiQ6XlusOj5vRVke27a+zWkrSy/hTd6iv9Sse7rgGjuQqDORA/Ga8VAbepzmsEl1ohYCMZfy
R4Hke4oRYaYkWcTduc7T10otVrh16f/QLJVg6niqnxoBWSrjK/WCAxqTs9/W20jHcK2ERLuJtTt2
80rsRXsO03oj79PGWDimDfVWqTDPV3ppP7SxuCkK+00fAFozGg9Kpz6YdfpsIDf6ZSXToqmITaal
kJQX5AvHfHouKzprgh69lW0cd/ylOsFWSZ2XAOFHPCkALZ/aqV21WbmyMm+NGAK7of5hVs3SdweU
d6QauDrRCGnyThLCWi1Ksmxb+t/j8IF9fO53znttkqvVtEeFORJqDin3wQrV3K/CLM96HL4QIjDZ
Z6XynuwMjmFmDR9p+JOO+0vse/O06ANol/Y8cQi5jqu7pCVnqyv2upGTnpDq97YVv0+GuRFBcLAz
wjWpjtNXS84p0QAW4EPYcuO7WZQGca53ahusaBzPEivaO5zme+VAB4sh2P30k+FMDAABXNquDX+J
TJ9Hnvbsm+od1tnmRs3bRZqXK9v2ENW8w0b5YVX2XjfJwYvqZz+q52OIFnTg+6YvaEOIMJKiuBHw
nF2/OVqo8OxApusVM7/1sFM2uX6T1uq2IYYw8XmWiFenvn0vFeXJy42fIWE7nts/6DVBM2lDjAGJ
5i91iq4Ar2htadNyOPVOykBsGDERglyt2nHf8y7QVmGKWjA6tSNw+ync0KVhsywPzhGqYX9ZWDDj
kYjlGPWEQo4x8SpwgD/AEtK/A8GmrH1lWYfuwwh0IzezgwPjaAp6wpk6cgiLnYIOTEE67s4IVkWu
1AwLowA7avb3hRtjyAg3UNXCYlporb5swxBU6LRtCSHFdXKUITuRXpyikb9vjmGlkwM9blUYzDEu
xzBMb+FhyiCz6gjFWkuWtgxmxru1UzVYVba/atL+pbDNfaNBvnZbFdHntLH04KY180evAG5W0/pU
ivuolkYr/2eaECo6wGctusfR5+89gj6gTofYybx5jNa5aNUnxS/fWZmetDREupYd1cw9O8SmZcHE
ub++xWD+MdGG7WFkpJaxnsoMC5dyV5B2RI5fe5qqlRnkj0nS3DrquIhzpLNKdGepw2vtG+9OZf5i
xnyLU5MQB4Ka4iG+rbTwPNrDjMyhJzelr0JQSqItUz16G1LaGAKO4FAsIy27jTKB3u9o6f0bThqU
EuK2iutsXunpYxAEL4WOwIF+Hsrhcj3UyK6DNpkptriUjoUcvPvRlcOv/0Xemey2km3p+YkiEX0z
ZZAMdqIoimongSPpKHb0fTutkQc24EG9SQF+IgP2W/jbKt8qZ1b5Gh7XIHFxM88RxWj2Xnut//9+
TK3s6JM/o8kqbUSl+tKjOajDo9bT1oTsZqToZNxXEbKRYBlBG9Jv9Zhb48b3ZeO+cW7boLzze6Xc
LmBM+rY91EUHPyDe29BgV4ig7sggeKmdfuOWFxHze+Xf86Cvaf4SE2K226YqD27IbZ/o7ihl0MSB
1npX4Fv3YnYeYZ29zDpjzJYob+sSh/BPR4RMrofTzsb6bH322rxdwrbxXRa9MmMF7yY8hsPaULRN
S0JZN2TblGbQPHmvuauy2qcPk1KfXDYX7EQS8Y2C2dK2ljUevKq7C2XeYoiKVNoh76IwBicBV9Xx
R6TsZlztqjE7t1N/aFxrq42QQCm24tEmHSVdGa3NiNdb13fDIMkumt80YHQXd+O572JIQT9MCKj6
h06HSueWFH0DwWzpfXqo2+rkWNOGcewxHwQEbzwwGVkO3gHSz67V2lNfNlvbIsMe/0jWq/c531MH
p2YyCSz67shJ+K1ht0SecZyAVBdt+pg7y6s+YRsqm1s6J77txUHKwLJRBkSWygO0wzugSsD+iOxZ
nEvLIhHV06FAZEmXhrk1o1+M3qI2iG93MWIOW/AJQacVu66PDmb0bAHES1qTMFMUg6Z+SbUE/vry
Ei3qm1oZPpLLU9wKxvnzIVWi+2VSBUIrqA8nZSQor1ehQqtW1fkuJCVwpgeXZOSGHBm/HV0KIYCN
HGWyigF3RRp7qG2s7siEgxSGR6UfNvUTIu2HSNWe4nS6NgLlIB7NeWSESVKl0xMVa6bbpH4uaBUO
kw0vJLsgnL8M9nghw+lk2mEQigui4HXeOcexH57JtPmy+gTHabepisVXIIPPdhoks3vsGm2XzRvL
LY/ZMB9JKSOa6zscAxX/6LAoQUcbzaRE1zzl2JgKROcusFuAmlhkzA6tCSDLgl6g6DDDitB3sQcX
GGMhsO/FVJ8UjxODJEsRQayqoKqtx9GeAreq11UISxTjbFl6DE9YineTMvn4rXZm6G0XlJRD89kT
J2gkE9vp29J+ZgOt2ARWC1c1Iy2xd6d156YveYS4HHYA2ZxONPq6S3IfsqV01WWHClBhqCa4sMqt
ipHAIBg4LssDWIud6Yp92ZvbArwBrM9HA7pdZb1P0fib03y5MgHorpcS/niDHH5ket6EHB2mbUrc
YL6QYW4htVZ6qhnjsLT1Dkb5CqzSXaTP300KEAT5JoRj3yKVe6oiJrjLTinWil5tuQTbAgkNElGe
kGHVJ0OQJd3Btr41jzNVPMJeR9jaucPBigpYxsvHAFakMh8pYy1k10D+e32dEjgUaa4fGUWgljcE
26uKpTBGGJC18WYpkhXuc78YabaYPVHmGbBx8NRKusHAuS+7cdN85AitqzxGR3WIOcjNvBpg8dc2
z7oaq7uiBOWwvI8OqVVkCLtz6i+oh3I3w3Gcb4KWKD4FkbgXzpuZVzJKVVARRGMV7i5WiMfTFdBJ
KABm7JvjZTaOC6k0IkvoigOAdE84Bfx24HkgwWaGv6iVxMllnzHAvhpbRFzK7ZdjAOpbAiCqaRf/
hKDG9B/gOaO2VzJWpFTzI4oFmbGex58o0Fni9S3ZNr5mVHsa+2IV2gOQS6j4jvHgzVT8YUyoEgun
mFHb4npqU+s8zu65soxAyhx6VMEtHU9rfk8zDZdMt1W8mD3M4jOM3diuLYVI20Z70ATQKIqoQpm2
WsdMqUIA58/d73zpPzFGkA/V12voOq9pYgOD9rCcSXWRrJ9DtgXJVIlz/WHABJo2ZiDQFA92/8r9
DQ37vhxR1Q7Rt9aln0Pr50OFHY5U9tl+UxqEM0Dxp77ZN0QD+VqPkihsPCSBzbIVzF86u+FghP4q
GzxAXv0xLJKPnFOtNPM5WFCzHl1Hrohvu9WDIub/jCPiKPDa3zkuQ7UzN1odeasiX8ggiu1fOlxN
qTsK6+SjorYnyFUWhMrImmB/EUsGWL94yy2LCh4Hpwok24q20han2127HgircOfkHRU5kgBYsINd
v5oRDh8wEWxlkYvvFs6sjF/8lneq0BCK/dAGZJRwM3k3Hu8gWt57abSqE19D6ce8E+YW24FFaGD1
WmDYlHCgzOBaa0C90BWWqnj85wlc8i2ngZCmcW8q8cc4iA+kYBsCZiPT3Mp5cjjY02qWplzc7ZmD
Vc3EnNNhwWCEfWrNr8LaxiawYXqf50zRtJUjpv1S/Ipxndb9oPtq43TEmTdBYnK/utyEuGqZD9L+
mk9ib78gvydFiTmvxEbS0Xv9scpiIHTR9ZMa/kGS9ndi8odI7VHkP33+agJCwvuoPRSYS7LRxqBV
vsqLhDbzmw96sCv3yQjFWvEk/SP+mCyVEaj2QKF/lhd6mokFdZ6zSPndJc3rmIF6/rHjckEkkGOO
uaHWzNWc702ytMaWZgDPo75U5GRgwZL3Ne4PqdU9lq74ljdpQexP2q2CzjamUKww7yDmuYxo9dRI
fGgFly1jmP3jOS3pY3W4GUc5xHc48CDR9XgtFedp1NLvSGDxIuDlO7K7XVX3G/liSM99QblBvlrz
KseYDHRuLqYl18nXAlKboxwL/IRyni6vZhoiMlO96KPHutOV3q31kGmNxFOs2qPwrH1jE5OeJd+j
bd3kUFKO2uUcPAPHPrX10askD8F4MFvUcSxpXfPSJ8s5L8p3lAsPeTg/lMbGtM29MtrnWHKxeMz1
VmLwkugbAVbbxavaUW6DoPulZAG87zT7NkvnTJhCAt3QDLrGu5HmhhaPEXHPvbF1hTwLyPqMjReW
qZ8HYmhMsiEwU/w8CnYE671MnkNur5TeataFRBQy5wy++Lmb9CchIe+6s5evtuwyMjT9GQRLDxub
/0cX5Sc5U4EjSJKMlHSZCPF4k7Sc3hnFcZGBKxxhH1epPxZcMsuwAvnT5C1LewXvyK8krjemMvyy
cTZNyA3pWUZtfTGj7JyhPw1pceiWRfoDOa32Wu0qfH/Yk2iQdXV6lquPSWuobouToPNRkCRpEMui
WfTQ+hdNQcPFJZU9pwRVbu1tyiX9LscWBDVpqfzv8igW7Suq6oNULsDbO4U5nTTGX7FCuqDC2JK1
VbLtLPI2S+LmTce9pRQDUiAmraiL9qKjzyD9hXIpxmnlrGSvRf5q8q92BDqkxDvKb0K657XlXplx
doIPY0wuQoLwlhfZKVRNHqtfcG/9LK8eoyRDd6xm9Cdp2lXpzj23ZvcjSsNrcSIRb1dM99zqZ9kI
SsbspBSEh+iwesIgrfP1SIvJTUmhQMpCEPpABp8obVwxiEVFdBRxjETjRgm2H2rWEnn7Uo31snOA
QzO6oj6scxNTRpnuWZp9qShJhzqQfBavotRRzCfPHTeyD6k2mKzrCssafOg5OpDM53exhYxWZyNE
CPKjtRmfu4YskzFZF8Jd6/Z7OOLAJx+iAhRJy5nY07NrLkfJPESrqsJEbyNKlnFTWujt53RT6DwM
JD3FjNda+XlsSppNmKNg80ZaPKa4TYhvgLgVKLROHa0McgwOrhh2SnNmCE0Ug7WH6OrX1bRNCm2f
T/V11LJdZ5ZrRctO9qCvkGxuBza+Egg+XirwCGLca/HyKB/0au62lm2w5BN7Edr+NMebscXgzv7u
JqjY+3xnwC+RmrTCDA/yxYl60gF7YycbnMPvsQJNYNJAtCQbwdnG7NMz07rRZdHDQYjAWCUK3ODg
JVmCIjKCBMmtlHQW0XCXAhVIxwiYEY4b/qxE/KURf37CxErrQYqUpapT/oPX8GRCb9FwdSvRixRO
hCBEW2ABuV4+DqBm2KpXUs1tF3wsXRNlSjcS+yFtvV2db/DvO3a1S9T+lNBg6PwixhSzK0jgE7a1
TYv7UEuD2aRSLIvHGkYoxzRYqx7rLNzrLGTHHShV7GJf1mLvNMm3/GZQSGk28Q8bgtz9pdB3IvvF
T3WSbLkaTsX2JP+EXN8cnHOrAUyKZVWvlWIEch/iLHxr6GJK4IUwgW3b3k1Oe4vZvg0V8nzDI/JV
Gu3C9Fu+jXIsSqL8Q1EXx4KlOI6TD3lrWoGwnf/9KZoKCihuSNqGt5gN3ROXztQ/RmU5FMSwsmnI
Emtyvd+SRvrze+n9d+NGd1JbJhqxlXr1v5Ve0ngfLsb+Vf6LqMdKBHsug2fmEELVMC+xFWNn53NA
j3iVFQxItDkAIH8XPTYa8ujOPjsW52+3DwxnuTja3VySSuHEBzlwbidKfPZRb+poKA9MV6ju7JFo
CqChxhUO3V0De6OZvhonvpNTkGrYdLl2kFOgjHlLXqaHpCdPeHTOi0GK6L06naZC4/xg7qxM9R0S
gZyEPibTQFumsI3Xwp2O8oPlDi+5LfQpUSMPQT0PN9kslt+KXpGCaAa18cpixIJrJYghvqd8HHbV
O13J7oTbbE1CZJuZqaYgWLzhdTKny6xxyOSVMZp2kzLmrbIpkL95X2trhdH2MtJEqF4zsnt/5lf8
OAW/ztQPq0H/xr+1SYbQV+sXlZGWm3WbRKnulG6VVcuFLvBRME2VRYpRp1tb81vSIuacPl2FPXnk
Tc2no4N+XaH0ZN9kzWUQO89HyOoHXeMyQ1UIDdCwbbuVvogyy+8WrdxW6rCtm/4mxXvyHprefLSN
5bmybULe+OpMrGSnOh1iX5mLHyeBh7sGIxg5uN6qpcUubCLb8QjLyZS8BDVJz62Cga3hikNJ6qqM
cZtHBsmwls8I/Y+NisFRfh2X8Zzec2nMZivvRKR+9uYv4SUMMdhfw4H79liV3v0ASMVqld/OlBzm
cDzW3nJMAYRCKQoKutdTqK6Umi/IrYwN7peGaVmfjvK2An5a//3J6V+hPHTFDIbA6DPQl8FK+6vW
ywjHrsL/UT1YdnoAJnJHIO66wdI3Q31BDW/v9GQ+4p7e1ZW5d6BTLBc5jhwTvms6Xp3pYljxQcGE
LH9Ttx5uEFC3YeXsFhVziHMvh4A0iM1Udmazg5zklNV81SmmTEUccpX5BjtGZeOOYQLoLZdi7q/y
Msn7XTFpIUrrM+aHTrX9GnriUESflWCGVdu7E4U1SiuIYSFzNvw4wei1207Edzng064ag871OVoy
qL0MjFuXbghmhpryRREy9Z6kYzcfkD1NzNxQ3ggeLxrgUuhQFoE18wqmyUE+JfJFKXSN1pK9m5wa
Bv4YxLy7ciUhy+GTEJsyQoxR2pumOsXqcpTrCb+rXER+7tp/bGE0+mWECn9HFf2f/+F//Nf/9BdS
/D//pf+thzbVP1zkoT+y5h/98r+EbHp/OFI+SlHKIBBF0r/Koe0/ePgNpCbwr4DQyf/0Nzm0+Qf9
PQZgDlJhhD6wuv+if/57eui/ShQM3XHkW6aphuXarv4X4JxVgbdwrLa7iuyNRCoS0bN7adIaQ8iv
+dv/cWH+HW3wv/dhmod4zoIuJoWcf1ZexICMHa+eu+tYgC3QmBRRQhWRCAiMB0UVBX//4/6NWsfQ
kXKZDnIkD90Ol+rPn9cuSqWIZG6vDRZV7HMc4rZqVG9qRJgT2Uq2bDNecmww/48Phu3Ej/6zzBz9
s2l5INRMz/s3tMyYii8bQ725ZgydBZgeNXIgJjGGzzjI0SpTLQgVVPyNGK+RB/BH5MUZs2EWa08D
GImpwStdKfelnm7lwHOsVFKXyLzWMW4aeY1EQrXvOMUSy1PExCvR0WttJmkmcUKJC7Fveuv7JhiW
/CLVA2FfXaQ22lwonihrbP3afUkZgV5lZ1vNzrlSk0eD2BRvTuxbvaFTLtfMNtAWsOkZkmng4Xsv
qqxahfRLJr18zxKN+ZBdncy8PaY18SzFHAcMH86WqtBiTONDW3b+NGLWcTiW2yUpHvgSTXW6qpzD
ZiNlSaoxBH8kKfP42mpZ2Bc5bqou5C6l4T1FwFbp2y9Bsr3REBOf4ySbxadHIdZphIkws1wgWIWW
xYY17FtPkNg1GVygsrrIqXVGS7CIjVeCPVGNzLG/8H1XrVtdFpf4Ovy6lldc5HFMsct3j9MVXm3d
R978JP+l1ChURvouj5lSfUAQS70S9leaUiM0nRuMs+zfdARtpefWGF7KKj/jF/ULRuGRU97VWn5v
dAdPD29i4odbmOH8kC6MHuJCTpmoDnkVryyzCjI7v3BQOVRpR26r/dxH+I7qp8YycKQiDEZDO7Sk
OyXhbQ4NGGHmocnje5shgt9GyacWmj6IigCSg6cOJ5yZm/hLnknhVgZqy4WtWxzbhf2ulONzJOpf
xfwSGqSTVc9SS1Ixe7dD9CVSeinHuAhciFKHhGDvZN9bHqWzkSMmu6WTlReD+HrriB3wJABFsksx
B+d8ir6h9jgfGOStyx+reu1h8gI0T/vIzN85Gn3LP6fYOLDiR1owB/lXfsQAnEJnUieV4aql5XuM
fKDGXB133yIqL7IRUPaYcFF4r0aG+3nrfKuMHap8egEbd05pOBKD25TWXj7T8vlodUB8qKX8kRie
NA35vcer/Dip34j0nKp+5gawb2v0lesSrkqLXe4XGgeThlZPyCgN9t3W5JzWTgh9B7xMVvIp7RcJ
mhArmhgJ5Zzr6+7BEHFzmMvyiRQ4sZkWzjeTwplW6Dej9d5Sy4VeobtHkSF6sBdrhrvkpYeie/BG
jQDJNv8CvFDui1R7G6YiMCCeMETgCGskiXfsrGhVeCPBMY4Cl9PSiJHLv2zmJFstDW9Rr1Fv1LKg
Mdo7xnnXQm1wyTmz+tKF2TaZzY2R1tNXala/5D9lXefIqEm6ol41doYXt3dYHt6Zgj3Fpea8VzNS
ITuc7JOyuCcEHeJhYY3RXIIK7OKhz/O90SfKSWmd+26007VXdMIvHc7zpVG8y1cnMutX4Q5rbR6O
bp74hTpeYhZCF3mTMZibNrN+OSanMZEwA6lSvh0+Pn+qG4gW6bRLPedtcNGIaYrnrUpwsVj69E0F
VXBlkEzKITUFlBiErhfIlg7OSCYmiH4sjozd4ed0TEXmZem5z+iEaYVyQ+ewE46ghWiw031LqFyW
0jjq8nM38Cq+wgnx3Sb2S+ZAiy2x4PG15fwQiWlTKsRQs2pLkdKENzBpi3eN9pNXDNcwPcYxdnye
ecW2/dYRn9MxzdQHG4Z1Pnrk2sUtDV372mYdXWTysMKanDhmBxoNGJwsLz/dUX3GKRqp6RI4c351
VDr0ospXuZ7lgaOqXx5B0URQ7JZOX+kxYK1YJmqlCfR0vVBwhjf1viRpBj8s8dJLo96FHh0V7jku
9vI6GEJd28L4iOiNru0EjaXdOo/g8H6VpvgVGbSTGzg1Mb1l2S9JIrTDCZqVnOFAbIAKGwgVduMG
nX5IlrDLX/BHxWIEbWWmXw6QjfSuLQ4Rw8W2QttCX9v3Jg7fjWIesevcLDNbS5xvNhIZ7ejdh9c/
ISvbQfU71xwlkTjehan0P9MNaQtexjfRLTRxPSgY40IQL/v2Vx9V68wxXyA3rAZzGddWOHyXiD99
vPijPy/6xUq13aKHd5bWcEpwzpHFaRHsh6/l0wlu8rbGPkTOGSyj1vhyifZuueMrFIkTWa7YDWqJ
ccmcT6O2Dj2xYlk6kcTG8Cyfp9+DwZgk64zV5BWs+IsBYgeYACo8lVF//pS1BPs11ac9z0RxETa2
TFBoCoe2y1gdlwclY1gXxYcwWs9Kk+57u7hZ+gEmpJM9ttF438Z4h3tsvJE5PpHPG7IzxQr/rWyO
oTGfTaHv22z8TLGS2pNxSNPMhvc3w7SJ7mbb5N/G+qNiLWcc0U9VlwRFwwFcSVa90V5n0qpA280P
U4bUruW/AIlcVS6sdKZbxFoORcXM8ZFE1Bct1n6FI+wBuojbzLktJTQPd9p63Zcglaz1JpgQh4jp
aaqDBIKTGlt9sMTdehTPohm+SKdbie2oLq9RlBwy0k6w/mMgjsL33hL3tai0TZW7I+7oLGg7XgB7
ejEdoFJx7AzsyeYJkI/NxCNRGZYK4Dpgu1RYimvQCh0KSBBfhdP1+6YjXB3JGsyDWqtIRY/9zCPU
NTPECR/pCnMH/UYkjmJ6G82zAf40HfdKpX5NZv9lIfKZrgSTbUNRHgXnsoNequvFhoUgIu2riuGf
WvG7UHIAXD3ghqll/F69jfaFxPpPj7MqCJaMpoSiIRG39W0rvjy9RYLLBYGqAKbs1Wy06xjH91mz
yAMnrPQxC3r7UoUIGhKFzsWIakULelPFax2ezaqHAsQ1o5SazDzounZrEhFPIzh/UAAtlw9iiXYE
3x61Jr8DMxCvtDh99AoArc3joHWgOWJUBiYyQIz6taBFOW+t9mNszCsSe39SLvnkrWNCwKOMvmYq
BUz37EmrYoankhcxWq356HYLslWLLv67EBSjmTAvTajslIG08cxrr20V3/L4Dfn4lldko8MViHqg
L6lBYna9aeAcEDD7nFioC5r8bUnGHRtp0CLuZRg/qc1do7e+UjHgiiKIb/Va67pdPkMuGYDhoZ8b
HOtOdr3jWvnQRX2M4nprOAa5pUi20P3UGalDfBQ/hnS641SavxbKJIXpCQqRdJ0QdOjbc9LtsiR2
V0aOHDEqnYBVytyUiXbylM7bOAAw1mHtMeWv7gfUUxFmwg2oxh0kJX9uxCPQSXaOJB+ZcKgHfSbL
3dvPnuKr8/IgwuIrtcMHslTXQ8VfrHyj1plEi3sbzAiK2JVqh7u2bXbzZHzPNUME+2hEj0lJF124
fr+MsG6I36vFbtTpftAGsr5id/QHlzpci4/WNBwRfK+igvkRHioNCdNAA61Waxh83c0lXHEddRTM
WbL1UM/2EFfLTvFBQB3a4nU2x+NgM2jubJKuKfZhFJRWcV/Vw841ls1SsiwtGSx25WTH1jru4gtR
l2wozCSA5kxjFCDy8sG5VvzeJvlNhXSWQdqqSTYaMUn0dvlaNjrbUnvvaitX6I+JphyttDvl4trT
JDSMnG4LE2Cl34hkQs7ZbxCtrsPcW5uz8AWcIKz4dF/2reru+kV9sit05JqBPqbIut3oDkBUXsKO
Yk9otym0UZhZEFZd67AovLzoI2SbtzKzbTFYb9FAkU1JV6TzNva2WnLKrG5DkDcsHVdB4THOd1J2
7LnPUlE1tQAamBPBjULeZTa+jQJwq5TqE/BnZ5svM319loa6CC2/jRc6s/q9VJ7KQr510SmA9BCE
i0ultJQnK8twFWV/0Dr3FE32XoQuk8Yvr8kMRHfNBdzOQR4V5XAoVipKKagxKzPMTkmb6OtlNAZf
0l8pufW1lblOUJf7Bnn8bOti14wGAtG6ASpVR+8FSJcVHCLNaJ9KXiLHeR+S8i1LaS1PNutxDSo3
xoQYKhJnZq8XN0GN2cA3Qw5A02IXUjjJ4WiL5iOPmV+Qm5D2MUk8hs/o7lSr2TsQqavODKHMi60t
xp0svHR9NdbLtxwtyLLMunC7dmVUriZL3GFHRLstDV4O2u1pqQNCwgGGZF/0YbPVYhLNoqWn3OX4
RYI0uw6iw60+FyhkSWQcNnLOB0f1LOmV8lpJGbucxYm5fP85vDADnAbmwO1LOA8vMYfGmDrN6dNz
k+bHZEoQS6nr2rKRFDlc2aw9GFPyLWd8Ho9Op6lBzs1HlLVWneqcVodeg/ZVGu6t7ot3fY7P5gJU
Ad5vEWXv0nwp/6wEv7qI2oJWW8YVGEoVcVUGPhXuUFMFha3udbXa/AApsElVRnWYimWjBDXiaeHy
YLovLc4FHVEnx3lfRw0vj+6yYpV/aTaTs8m0SPJfoI1HLDwVU0NBQNieVftE5s5NHqoTChN64soN
0zQ6ErGF5bFy04uelncGv3vHL/NzkjEQ4EfxBaFjjVeBUtdo7JNBQwKkz+Bt6p6UViiJRIoNV7tv
DroAAaeJbgpA2T0ls5RYZidIZE9NYownK0oZmSioY5uDbRW/w8r9NArzrBIhJHJaEAW0u3ijSukS
j7u8JhlaHDmmlb9+gXFBY4wrz7BlhIyse5PzMXmCLVn31K3FGNipivcCZ+0hMsLDYsefzcSXNefi
3arBwOntY7Xkx0VTZyY8dFfs9KxOzYtu4SNNCR1De4ZgiiXUScVLhnuWAGdg2GCjkWwdVa9011ou
9Uqqk/nAJ+8tBB7NOMCupuVDWQeh10vy96yaWC0XSSviVFzkReDBp2ojzyW0ojnIXyiz+JRCVMir
87MQKfCWiWMmFt53dsQyyR/TmY5A5PaD7yDMjyI6QUMMALeGMqRi2pejFavuX9yITouqVRe148uG
412moziOZo2F3MCVgJbIe0bbxjGJpwAYJ5JyEIJl/+JE7XHSdYSHPEdxQwLfbG4V6MLkwM80MsoR
w/o8bEDjvhSKdqXGfQ2dQAvD304iXoGCh/hVepe6HnUlNRS8lBk9PaNsCe6eIt462gL6wgGKbOJp
eHKmLtAacIaVml0iNf9WS2vdPk5Wgx8DWjEN7RRMqBx6SwKLUDhyyZdWvqGWUwYGD7189eXRYxiV
38PMVTS6K3m2GxnXgjBmYIQo22fy246mvnOS/GKj0xYNRPoY8Fd7UNKShQpdRNaUF91mzWWdTQSL
AZ2EOYHEMgskiPk3WNqTqiOCYWt7ifCN13R7rIKbpQ+V4ssDY/azEKGyT4ruJS6bnR2+iVU9LrJE
Ts42UOhm/q0nHHc9fZfxFJdymGlMc76aJmA0rXbM82LPieZkugoyVGfvweBuLB2VfXvIu8pFSG/e
0Hiemqp7URze7dZlmhytu3a5U4a4Qp7h3KiPr9KDMujsRjH9h2bBlgPxySryhuYX8kHwnQWyo0yr
1t1QUraUnx7sLLkFopYYVfUseympGn13SGnEUDxLxQRHg+8Sl9IqFgl4Z3UXRXC4bSV5NBkkTzar
fa9dXZ6sKgs/6nq8liXdnUQqoyP7Uk7L2yisdG3HfKSl0UOK2ZFmd4OWfadlHozIabzGeB2s+s52
Qb7Z8S7x6lfdAD4KwY/FVUfrMETmi7RX6+jYFxik8WeJw7xxvX2X0gdJwX1NZJJ5zI8Rdl71Vtwz
Wp9XBWvRqq8Y+fIwGkYhfH3qDvJ5i8Phpc76U1po60QtL6Mh1o613C1R9pSku9GbL6GKgp0bubjO
TU6cHbIKOXHhcuo5AHWhtx5LzZfe505SwGp7X0YwdAV7ZTsr5WqxjlAibstIgwFk34nLsm1b2EGA
lWEYXz3TvnkT/bIwvE1s765yn3nhq2DgNnjmuopzjAPsaKzq0ikjmwREOq1ln8Qz4JQqM6HduF5a
Vm7acktCx4xfU6tTYI33csWUYpfMmsaVpK8X9ZNiTp99p6AQytA1KZZvFPGmb5vfyljfR61HS5Pf
9We3l+1hqM3vAwe6qsqvfUe/sOqvLcaoNK+A4ParZBBnM1c5x32odEk3k9I4K/Q4e9myWPiWZo4B
iEfRMIC4lu61iCgqmCOzc3o33cInT5tGUsByqhr0xmgDF7hKgqJ8a3liV/ESSl+cLJAStAAytjJM
FWgrD6qA2T2Kzyrm8kfdi7SCmW24z3BvsK1r7k0k1nur/giB4ig5F3CKzXp6kXcySSxONb/Bi93L
SzRZ6ftsRFujxfvZ4ZoL2xcVvYts5OQZHcOOx05o2hmEo+xz4X0fhxfXJW277fmWlI2UFH9/XADB
5i/DAlM3VexcnGUNHfPmX+YimWji0ElV/arknNKmWvlMiui+drL72kYNK5K3kSAWFnmr9NMIvnau
NA+5We0WF+V+P7wwOnqdBndnOJ2+dkfzlf415/wF8lnx3tQjuOwowXoqGc72+GZl7EEQZuGEk1fZ
ABSIrBwqeTa9YmZ7LgSQsdmodm1PJ7wO75Ii26EUOPZkNcRp/mZZ3ZNjtDR/SmJgdOM+srwn+8Nm
KFG179VkAmjWmAwPuyhcjotePBYtNRtbJNnjTC7jU5tDy66RAKIm3XhLT1nf9NuMVNQicZm8Q2db
K1l4Vj2UUHo4O8SaOhUtQsef8NVvy6w3OBlmPJvqi8oj+HNH/mMPMj1keLrJoOr/Psv8n//43/77
P/2Xv8wy/+Xv/Q3vpIJqkjlJDpyEP80zdfcPi3w4A6mVh7/axp78r3gn2pKkCcFwMgHmevBs/jbP
1P/gibcgQgF1cRyHyMD/j3kmb8ufXybXMEEPEJlpOqqrc9T6y9DPGQb0P4rILsyoirXeDMdKQfKG
OHVYqYV1yJ11wTx2DXONZjEWDYqmTZwheh8tVsQiotVkVvMTDb2bKVJEZV5Jgj1naGVoA/T0npEs
22FCub5oXY6z9WAq4dkadGp+vV2XjU2llFQPqkHDNCyG9x+XZlbTKiimUFnVCowAb0A0OLeIUU0B
QISPaQZl2S0wGVsuLDuMdd+HnDOB3p3MknN5nHXBMFGmFcp3mehUnPOHOifzulNB4YSWRibi9Jx4
xrhycvsQNRapXpCI0Go7VM4JS5k5zcewrucN9gP0wsgalBTvT0k85WqivMwAKbZZe05LbKtFAp8V
8UrRsgfNDB4QSR7qAbHZDP5mZXuN4i+x9myM8zFysRaZCYccT0T3pGl0Q5hvEkQeSP9EuyYSs/LN
DANiDbvYqKodMUMoFbTAoYthLuF8Z07aWs+x3fEzYWToLnt/Vm7B0LIU075yil9IgGjyxTHNdGNT
DfMSWK6GNFsZXB9kMbetsb7cZuhXucfBdLSNvRMpF2VkoFXNg7qrx5zJY3adWiV+9rxiz7TmnMyy
v9wt28ZSu2CeIT2qOehJ9X9xdh7LcStZGn6hQQSAhN2WpStW0YklbRAsUYRNeP/08yW0uaIUUsws
uqP76oqsAtKcc343v2cBVqRlGX312VdbrHoOYxvHihEs94G5E3hJrpJL31O7GaZ8G4M+XVliJCkN
fKQtJKTCGLVAVSLotJWgLA75fzSmcf7QQgDBQ/hKa3lh/ey+k5CrtIdhtvZrefTM4UOPD7kZJ9ta
MF+OkZTA6H/VhBzWoN5PhjkARlXr1jgFWJVnxnaYMm01Vc0XLDHWnun16JadHKU+krxEH8zthPqi
NDHqEQ+d1WKZWpWolM2z6Mq3xtUCFJ51snZ7g2GrAd/ak9D6+HfqQEV56HWHvjJ/FBAGOx8Usumd
eSNp2hWYietRuJ7C9DbQP4A0BzSvhyAGmhNJhxdzXMGFhYs11XUNy4UJ+TRO57aiWhAdiWseeVCE
M55LKUDp1AA+zLsnrM72odDQlvBP52Z1284tv8VF15ZM4pwzrPFSd9/nuJaGvcAxCIZ2LHHMTTUb
2MKcBX6MFgWc/hAjjgbuH1GXqCrN9+S2cXMEcpP2agb1xRyQCYWVhruy42xB+EBS9fbab3TtSnSP
aUD36JcowBdKpltvaub7BHv2JG+5jBRxjjcsdH0S+XwesBMnf19UzNDjwpfXjVsdUpdySeO5VrFx
b+bWl842v+WovOdKh3dm9nus1V/qAYl86aF7i6Jp5YUpOy94ovNEaOLxyby5O1CXtCBGwdNk1MVm
drVqN9buK4h7UY2ok3SN98a+7GZKTQ7dtdYOOCwN3W3b4qqEMjO+VdTnqE02Q08uGeTnt6rKPmpo
maTwtXf2HPb0N6V1GsznAfX5aMriukz7t4wglYAF2emSVdn0xNYyW9SL2wDNaJ876Tr1cRSO8jeZ
G8jHKAez6QuyBo4/wyg2bXIa8JtelQJocvL6Qw7oTY8yPZktHC+lSPB0clptCIJs1jepQdK0segV
LlCL1cm3wen4PD6EaB043g7Mt1Ibf9Rjt8MGXKy8mZU8l/xNYtnrNr3MjqCUQztZTsqp3gLM6n3S
Bockvfaa6IZYlWtnptdsyqnYIAP9QOjoY/deAs+RqONg8B7B+Q7N4FU3kalUKCeEYjC0cib4BKt6
X8UxRu92hFTUm4gUQwCawN5P4y25qcOqc8ZbeKtQHtvsbTJ16KaoXbJ6W9voNn2Pr+cO7BPpxR+u
Esjq3iUUTBNayyHbIn5rouZIfuyudQpKvkR9j0L/Qke904bmoKf6USsyRSkLv+Oof5UyKV01iZ/v
svfQT/PtYIxM0IMvMD4gnRNH51kqLM0RmzgaXshqvCROQH5I44MKYCw91OG977ClndzI9pqzCoXM
NnPatuv6wZ/t+WpKRpdLi/wSz2TBsjFQarODFM/ayj1gMLKqhjk51Qa1J70YiKobcSZWYtj5o/2g
p2apxHIEJZg5Qx1ovW5bOywQaJnS8jCuls3ONsL5H0Ypn1xSPMvBmpIaxMYP0cQJShnE/MclxbEs
LcSXNDjmQFaZX1yJyO7XOfKkTALY15JHDJXhvtCsj/9UU38gQPmqkv8PLejnr8aqCOoWpK7fTJpM
DMr7Uu+CY9pb3+H80jjmYlWU6MRUFhx/Uqxn6Mu+xVy6Yrql8cemJIdbhab3GmoXeBQxI1JHPS+l
vvHQqjC43Q0daWWN+4xiMYqYzZeoUTWMD2uY14qwPFpBusnIFFByGPztHlKlW+q1Q0+ruHZMuLPj
3VyxVWyzuLNSEoHQyoCt5VK5PfDHg7zAoX3uBTISOqQMj6CNymNWGVC+zmRXaPVr0lwpln2XWypf
BEP55KKsF/HMnFqmJU6/GN0qSZFeZ3eTjRxLmW16i0MtJqCragq+zrhw+3e67z4mEyiJYdwpSQzz
alRpBIv1IyO2QgJSV4XmsUQQLPYJdx/11KLq4MMXBBAWmf5ImgaQUnVOWhfLPm62ViQbMfBYlTit
97gKOpmx2f6VSWx86uqWd00161IpW5ZONfrrMutE2s9YmmlH9dqKNvuQtZLC5CEAognBSTBgRjBc
8uDqvOnx4uaPjaw6K6K47Qe3jhb/Y+V/Ngj6+ZlcGyspV/DYPhfHFhOqNuwG7ViFCfJBEx1s6tgP
2tScjbralQKtk47ssDFbvADqxzlIWrJhN6mwH+zyyVkCCGcEO2QTfASuToPpraO2OU8zD9LQeH92
YJ+cvrlylNzOcdG44Ur2bDPtWYclnLbY/RKHKFDRrzFbjujpknelgLMAN1ZxgOWDHbjP5hi9jsM1
W5j3g3k1qAFyvZFrdIWz/lZpheKGzWqJzt8LHR3q33eq8cncUz0pXhr2UPhEwSD8/PYGPyjbzm+1
o18LfAccbEG02wa/axlZOM/AqtANPnCiNRu43f9gLi72Wp/OCQsCqCdQmHmWZSt64X+OqKGcEr9z
Yw19/4je9wZiPRq6Zmy5TE+hTLdWb2xbWxBu3YO3K7WnFqIRUbujQOaQNrgwFZz+6kDrw75f80bJ
6LHrZuPl7rSe/arDCIO3Qxj0CXyFHEHEdd7kx2s9IFLs748T2djvJx8Z5abPCM8Q6jv9+o0YZzqT
VU/hSR09xL85d11fMNxy38LgKQnr8FqFQUYZxDA+o5Zzh7czT94fD5SL5GJkH+NIsHkSXRLkennP
QkkJHOyK4qujyI9ykNiPjg3nFZmCYyiuRsPfgVp9KJnHoojTwgILLD15L9KlnuBrOrAO1paefJAY
BIeBSL1mPxT1D7oQRqUMI1a5tssQVJYaz89POHSNOGaOG8xIB0iONAL7fcZtUp2MuoO9O9LEtdGy
WI2e9eFaP4pafNW520d9uos765iZLsRI9pDJXu/RdK1Lj5+dSgCGGZW7OqyzhsMtjONtDggJOEDN
CNViFUWAvEVBD+YPtwOz48IQX2pkUW07nZGiYI1eR0iOR04S17yDA0FyQ6M9Oy3fUp37GgKuebLu
Y8PZW9TKjMCIkFHLJ6Akd60IGs/IN1d64NzK3pjg4GiATJyqVWlc0HTedhNyAKUHtXK1JT1+69y2
xUrLW6T0De8FkrxK7yrQl490JtFNH6I8MWxOB5In74fZuweBF6tgUusv4qdI46dlPzKzPrssp02C
hrqYr4phdlYyGn+ExbOcmO6H2VvYcGYu8tk45SeUCRQixtckGdh35CS+2j1vlhKOVATsS0TE8SGK
9NIM1bov+Hfbms+XLaexbjyVpr7zWJQqoHS5YtI6/ggy8xyhv8FlCcpaH576rIEpjN5YSzaeU1Kq
qRWIVxel/biB+/1Ax3DfG4wRpfdDn5XtL/8wsFSEOYJdo4R1Z3xntMaLRcgZGuzM5VDr8hEtrvsa
d2dTS68XfZyroRnqQwaQOs2TOujMlsKzcPovVQjmLODL4cDGgakeQBXlXwgIa8BDPJ9/d9C857ii
FM61mNQI5+iU2ZfSi2kXvWcDYc5Gn1ib/gwrr8apHptkrLTKHdFi9QwpBydjInuY3qoLaQivWjFd
LyvFainNXCDSseV3L2796nfNNBcWdAH+Eu4W5kOcN/jxlujHmys14lbevNJ1nlvB2MHCD9/ouMmX
t4+XBBb4kgVednT3Wv3NlCxNYzxF+fh9irnoSSlrNn8/jhan3k/nK4F8Bt6cJquOI+fX0wgpZuKZ
TWkfSXAgsZEkplAa15XD5glm/axb7s+LudO8Q/Ya9w9KW6zb0droc9yrfB7/UvIacXX+x0dT1een
j4b3t2EwrHOxGP4cAS8Nr47IcPKPSoUeFCfXD78aqkrEzG4dAXd3bvqh6rjZhPxHG7sTKv94KHi2
Ta8VeCqlu4Zj/B+f65PjtLoQPeEIXWe0xxzxs72n4xeEek7SOyqLVtTC7248HeqSiE58JqY4fpty
7Vrto6FMv2pJff3/+P2WrUzjdZ+L0fqkVOhQWtFtVs4ick6eYB7JtTtBPAsrH6/0DlNeJOk9s2fx
qKTt//r17h/eC+HhnoOqQLehLv+6ZCI/ChwCU13SuJ19xklgD+0ioXbwaJ6B69U1M8TeNmqfiej5
qN3soteorCucZriWZTeGtPN4kCSc0BY9htIn5uyQUHuKGrYhAmyXeTyjB6I+2Mp2eEqYZelYJX5J
U/Rewj/5aOGDniM5rWyEuvjiRSbFNpO3IeOCaOLRx88RqWIEfSoY2YuCWjrrr8umPvslwveRInmu
OPabuP9w+3nPjBNaWDs+2kVwipRhQfOkzbBNxcCtIXMo5TD2l406EIuEudSL7Jm2tU2GkZrNca91
R2OQt11v3jldeDEDolDp2x6MvnxUxgb1kMJtMF/1kfZmCqAJjx7n49S6191STOLsDZZArjaHh8QV
Dyowvov8FJV+M8v0ozEgvI3By2BZ935DTRjhJdL1eGrzFGx4G0Y8XZdBChkxWSzBJ2oFdSArbEc2
yJfTki8WdcmzGKkzOuWFqWrTFszLBYhU/g1e0JwTl7pYHaR/Xz5q9P3broZViJTHwy9dfO45oeEK
WNgFsrOeA6fVPK4kxP9mw2FHeXyeinuLwRtWVmoIw/EC24QZdXlxfHe39AhGaeEsBEzlDXKEiaWj
ymA+UdZHOccXRxBoLABq1poub5VjghsMij/eXXILHLhmcSB2EKHqlTrzwTHnmYyYg6rNW716rK3y
Xnr2VvejR0/deVFPkZWE/I+Wq6BXo/GWPOCia77Dedwu7hkdPvuK1LBufTgH9KGzm+yNaBi2Xiep
gmYyAfEvsVgTrcXXcSapwFSPC5iPE8gZ4n5ikoFsqwhaEgQNr/kxtMn/1Tl+Obs46w0CfAwdBPLT
2UG8iY9rDKK/kNIFf5/94NEJegpmbBx9a1df3OhHa2BeUu6klv2r6//Tu/dsOD4UXIbz2ddWSLcb
WzjfxzEOQjXufJyX1oFb8mcdGFTw2QdbXzl6m/2j8rb/0Mhg2o03iWO6YNCfLYttRJNOS697dElZ
oqW+Hy3ufgWN8rzwQsnt+0ONL0WhGw8JsTZoYXZVKV5bQg0km3eSdQl0d/CscM09ZG6V34aSV+vJ
ix4yDNLleei4p9WuQWR2K4JyrUwxMJP6EBkXfVlqUEh3thQPUIA/YlUCCVd7n/p219sUEvokHpbC
hYBCTDZQJ++LyMfYiEbQllglDRHmAOXGTLXxH4/nD6c6pznPxVKZAiBHv57qmFHoloefzBEYhsLM
4pAwBlZiRbZWOHBAKKX2388CAK3fzgK0raaOSzYLEjTs19+JGUaMIb8RHKVPE9w2PjKjgxq29Bm0
xr7AHSXSCOup/BpyKfXckpo++UyJHXwIZ51nWun+cxjRNaMrhmR8HqOgZqSqw6Vjp5oivAwpTQWO
eCTJDXfdXGzwCSWpOl1n2S5IZjhKqNwXv5Jx5h2Uff2vSkZ9j0+VjE/8KkEVjm5gC/5p18Foi/20
oYWerembOOscsVZFD9CM7P5YWUz1Nq5GWXeObbxeychcGTXfbfEGUtYqfg8WLEzCvfCnUEXO318E
6TF/+IQM4wgpAoGn0/70Can7cI/A3+ooBI0jjesO7sNKm6IfctJ3rhvtZcNNl1TN2fLMQ2UVhxD/
pk3eTJu8Cs8pkBtoRaNvJqO8TvOCe4ST3aGgBo/yNr0GG1XCmI/cZ0wTyeJOvvV4DRLEzohTldfO
10Y8eUb0PkUc7e5Yf51H3OVGGhTLJ7rcZmxSzncWSqpV2KkkU9wjGKWPsQnntuCiUDyQqsNTYx7w
f0j762R0XuVjfjTHYrjKejiiI4NQGFeA/tmPBJsrm8G26OfzCF00n6ZtjyOXcJ2TVlOMtzQZCCdY
Rcj/rnVp3yaaX/+cFZWEnFhz+lrY1DIzDYuRBE8ELabrauQTCGQLKeqwofueqQ5lmTDqFT/Ksbiz
YRejkxhabxu+jFuHintVWfljPtXnVsEiMy4xqUUjCOH5YhK8DI2qN4iwxmGgmHCEjsxHt4Z2UrEv
I0giDLFBs3rxUJM9vLJyOqQaV5OlHhbxtSidw3IoqbGia3FPhfJVznoNxogKIxbZ/VL7qHmnnU31
RsHCZpZekNbhhMTPN1sOBeLqoP9NM1m28qM2wXrAe79F1bCKca/F9G7ne8YpC3VC6YvvhqCbDTx0
asL4ZpTAZJVPVwEgSRo7EiuYtBH+Y0MytSuHqarTgRdakbEOphffkREhmv0hDLWbauJswEJ/FQTN
zWBmzyOOO9WYkdhZyo0bM+A35whWt5KnVDCsWzRogGAPJNFQ5akXiNOKvgksFwcBNJIDV55y1ygA
GX66sKguU7lCTV5AFaWa5mIGe028mkNm/JJBySMImmtZrcLBTy+EN9G0Fo9Mcz7K5Y2rIq3SppWd
EIWsXoAaDOB2+hy24bdY5O/BnN37Wf01YsCqNRct1MKNhy1SGuNuXKpVEagHjUGNafXKl+PK82QF
KhVdwsF+9bMvfmR+xRfx2p0TZR8V4pPLF+ywoEFKhxcoGcoZIcum+zUD4VM3j4wzfdMJ5hhjmF3U
AUNcJgXf7FBhcp4Srkr3OrLkRpdgNoOmac5jXrK3Vf5RuWRXxy2Ne83IQx/zWzcHqihKTiygNYZG
enDyAuuu9ho+aMaqK+uzHZoHUg1vPMxI+5RVour4uYDfxjtZ/lrIMSJLSt1Rb0DvqYPq1r/vTGrx
tApvW6074Gh43eF42BbjTd35z6M+7toKxU5uiosH/3Aqo4uj23vlCafmFDUmaTj9giFgpIEtjn5o
XEFQbHKow/Ekddhc8PWnlk1cEXWPT43mknkd55gCBM81q55R2Ws0MBw3Tcr9PP0q1JhRq3kr1jw+
T8OzrNyvXj2cDCKOe+XbJrr0om6WWBC1quNtnnPWwQf6UKvbIa199JjpWFp656gpTmcfDRwdNYfL
dYxJeDa7pyzovoGsPwYJ4xV8OE2vPAAws0IdziB7hpaQ1dob5cFD7u2Ubm2VBs6zjiIHIkLzEdnQ
FWiC1Rw6qux06w02IBX+XSo2ubWDN0gKHy0LcVnX4IJ3Gom9Q8ei4FK+J5xvnkLwOG+rdMnM5fbK
NqYU0KexxuqceR2UxjvL9TkW7X2QGhN1M89EC1mz6jnKGOu0Bk1qb69lyFfrHPdbfEwerRzVa8y7
LrC7qQ0OLsNrz3HIjAOGDlbEdCSyMdeyxIoBm2KVZarO0uXMDR2WrhjCk5V1J4w1P+YyxDaQWgHE
bGZ82fUcMMrnSLjMInVMBKl+cUVuJ+yKIgp9DhtlfoYRyLbRnZ2NiUURVhDF0SN2ZnJyrPnZibs7
MG+2m5oK//1WNd0/TDB8aEDUu7rOf7vmr/VNI9y60+PRPmrC6+HovS5mO0S9MoX2+/AGFzBMHOkx
NH9TMqaD2IZNmsaSiV2AsNKKbjAMfKj0RvBVOMcWbNBMjOLKkt6NEZjn2ujRZhg70igPy2KLavaU
1aUug0zuJtHk0V74/toNinIXVkoBId+U0b5f4r0U34uBakMLh3fK14M6i9TlU+n4VpbkJcDRQSAn
J7ifjVG5q2WMjo8Dz7kLj5mDetK77uoKjjgFtWcG32CjoOmAJWKqQaOsrqJCx+yfkseZOCLVhBk4
z8kAPOIu/iA4/OKBz0ImwsTNuMKVBYdPQCHrwQt/tH4HCiky/PvZkvbEwSyyxttIO/twHTi2YO/k
KOA3Kl2LSaaaQw8lLJSrTC3E0EIgko9ciUCIx9gNvliMKqKZPQ7FESGb/M6VjWkQ1HcL9kbkjSZJ
wczuEIxG9XTTOd28GZSDiTpiIkeNAXWuxRIkno4g8cngDOPkugpsmK3YZEbd2iGwgzSNcJMbmBqz
Re97a7osIJ3RGmqES25Ex+GpM8FXPpgaHpFeW54XBEMNTCJfe9Ml8842rfaSuSPJpR8q2otbEcK9
xUCj1KkyYtzKJKngDma28xicJ0LJlxtKVhO+PMkuBFRdDAdbBRoQQTUy3FDGOct0Sk28Y+lsNT9/
Ca3gq05Hbd3p7vC90RmhqfEIBuYnvfdvrQSJsVaea9PiVuW6gGCz7XovWvXVHXJkBKP0PVKLH5Km
3GWOeadNpL9JHr+RfZ8rP9x0HT9TrS+zQXdYO9lLo4agwcgp19VfvSiqWWdYCqqaxgewX6kPGffc
UpMRfoSIkFH9EoGu/Kq0AA3bVKKGUp7yyvgy5zBSd1yhsxbJ0d5FfY2N35MC9YQC1KY3+FAMnRiL
kJE1wjTi63d0ZmrCpBw2MwPP+gpu5VIg6bnzFWbKCjZJvCbRgVO8EPEavepWDXoH1/RWaG8LMsIZ
J9mEJgbJukn0K01G+wVMLTvjAYkQk/6KDc00+NbCkD7vMPtr4II7PbIQk6LGnG8jQKAC+g78LmSt
Fl3Pz86Qc6320OBojkZsPc3YAm0tN9LAxKHHBX1NwLi5xYOcuVGGq3ZPOgNlF1EFdF6r3kzifTvc
4lZm5oa3yjr0e5OS+yR6vYaStcBco270yJGNtcOF9w8HkD+1lcTj+ZYBNQwLEnVE/ge/A70NdTOL
nGPEqD8otecAx6z1JCOmMfLOlyyXv5+6f5gvYQljESxlC4iUn7MIY4NEysEMnKMV2miIogN3VbLu
DZCWMCbfsuKN+LJHGhjU/+hnjd/7WSyIfEPA+KSJ+g0qtaPc7oK6RqOO/HB0BrpnRoFrMtjAcqv2
HEjtmRiE+z5W/hMcYmu7MYl0Y9l3AxLauf+/z4oNJug8e5p3G5Lqp8cvncAwJ3zXjiKnsoWu9JiN
7TWzwovyGS0DJC+p9zbmBZZj/n6m4v772/hpLfNL7wvzFP8eBn6+8p75PHUZJnCqwMRwfBAYFvhW
lm6zBlDGgVFTU0z6mfvQKYTKzGbipW8j1Q57Zb7VBgLU6T8aDBtWlhl9c3x0DZ4db5fQDjts0NDH
Ee2hFb7awXCt+xtOpK8Kf8Tr/RJX7s3gzNeaEisTCB0141MSW3dzBAupa+ON1UAEjcO9Pb7Bl9wj
kKDjrtGjd9pF1EwFddt/t9vGpktKGT93yY9ZN7kNmWSsdK9AUttW9dpEejAreAZjem6muZn2WVoi
bWq+tyT3qEGPm7Xjabkshi7L1whPjhn+KGsz7dY13DvlYPMVzzES/XLR79x8XKkCcrba74qSQXNO
WWudmz7/BiVt07Rtt7a8/iVLWcz5EMYAwNFd64qnpX1kCeLon+nYUBuY9gE76ug75wxTMLz9Gmom
Rju+tbYozwp6a7vQ7mMfSsI4WhCFIwmageNwhnLEw8gf6uWdM1Pch5IbN5lRYGacJTB056tsNq60
QX5LxnLaO+Q6i8pb60aRbKxweBj6g6kAYFWjk8eEb+fYoxQb+q10aVgKCx5bJOWlbK76wFpyXUP5
FOiG3OjNUuF3gjmgRTASJg22WE2p/6bH/huWHFcFqIA5YGtMiX0TJ/P70IxojHTwZiG+lQ4VedBF
q5KnuCohL2LGsKurUwUjYN2MXD3D5N8OVn5sw/w7IY6HDhbnPpE0drn26EG7Wv8P/ntGPAZ1dlLu
J71prJTh49+3iP0bPYYdojyvsHaFZPGzivzPESlsMI9Wb5ITCkYAc3PvzclFAZSKh5jhO0BHvK6j
4Zjo9l1oa6Ridpsk5N6s1GuqSkQO3osdY1UH2rNgkUp5M6uCUdmKKv5TMSY0EynvosWrh6V+FQ4C
Hz/saWvrw+mZu4YpUQVWdL/Aydbg1Pspq9+3uPl6e2WgZ9YpP2o84Oe0VXX10p+oVjyKgE0qq6fx
455VU5hcP2uJAYmOJltxfpTjr97+c2RpqtDHz2eLBzbIeU/IsvtZLhIOYFQY3cSnKO3XjizfZshR
vsCBv2+sD6vB7EB1hH2ZXSrFZWs1/4TBwndCiLjPA5VVZddrNfDr1IIoXNRc1KW+WTLHihClDgl+
JCO76e+v/HfUVXGhlHWZ4eoCEt6nY5nMGYvS1k5OODSZMbWiPocvJhDqUBX3GKI8+rq4Lz2LrumK
0JFd33/Fg/EJu+ZjXOZ7dX32CuX6x8f6w/MkcJp+yRcCjor/qV+JxtIfKnwfTwvyrRhyiG0wonnT
scsfHHPbW7ikx/mBDenDkS7PaZlD0h3+8UH+tCWEq9M5uYYJ7+i35xNOqGutJD0RFQO+lrqXwhOv
ig2hetTGK947caOKtrFVU8aq+VYhAHIt6vjYodyX2CqXSbaBnX3jdBJDYuKK1EvHQslfw4PYtn14
pdpm9Z90th9bvABG+DYoHl9UleoE2Q1WGpgup3cL82OZDashmgHFVc2LGocOeqiegWhfvbm+WwDD
OGSxqMqv9uMSeW3wFgX9vnfxCZHYPWEJMynQYemdXR2kKqW3//tbXChRn3aFpY4R2l2BqPlzBSSr
iBE64UynRninjMn6JveP5PRi0NPJD6Ph96ttm8Jz2rYVba/dMG8yicyG+Yr/5jdVMycKNs0mCETQ
oq7gLVylyM9zWn1vSGA/UpbjV0Rt3tbrLh0Y3DQGoSpY6a5HqfUbju0kutbS9DUIC7pc+ypU/L4I
kyQorSSZ5VgjNFPz7FT9nRUxL+uiMMGdv75Z4MgMYADXD3iVTXU0rHjPeLGDT6M9MxhYLz7Mf39s
5m+VKqikA3HcNQkrRVnyafEnfe6Dv5XRKRMSSpItb5SsVplDh41BdEa3Hrz0WQ9fR6xq8Nni8y1d
WNDu/VmVBgzsPYzhu67EU6z7srDyKuNtDlG/LICNcvKNlaNq+KYRrTWByP79Oxi/QVx8BxUbb8DY
IyHzs8+fVmBEHJZluhjdJQ6dUhK5t2jSwpRCuzCV6DDf+o72I5sos/7+2xf47vPCg5HggXNYRL5+
5lS6svD7cSxS4h37Y2vKl6F1HjGpjlbYJNCmZzZTyWH4JqR8H7EJQcWKKU/XMqGsz/CUOWoaJlx8
MGe09wtXtdK+heNrljbnFpA9ryQjheFQxeIlCuS1bXOoe3jUg7zrJ/BWSGjUAEvH71ZZrexPXgsx
Y7XSEwmQZyy+BnIZ1jDXaq6qtnNCLazhzpsQOOVZ4N4TvV6ieGMT9LC5knsMB486Xf9Yag9dbuwr
T9z3Mjpmnn0vlYd1yRU9MrCIUI7ibLpBe3uRI+H0bYzLONICxiYY/Y6uWW+MpPgHH8X9w0vHVxHM
xkFqZiNn+bXFIvit7LBXCE/dwGfoIK06DSRo+y1r8kfO2Nsso/XCKwgSGrCajpfsjBcKxuLWvYgx
kfCZwWUh1XIyPIURs5ic6VEuyfwYyLwA7dYZtPjV2VBzaYURaODmgjS1dVrRSXdwVofKelCYiApf
78kJzF1Qy2gAMO+AsVdNCol7etYEljPS9L81WfCyoD6tkTCVStGa2BXZeVl4MNJrvVR+w5J5e+2X
eLjNbkSViwZITXKGmmPXq7Q7lKF4pZMU4Up6qCUWoS3XcV3DR1R3QBvW50KY+b6lYlXaVSPZK5r4
3GV3f1/4v6NnEImR4Xoe8J4PwPzpDdgSmswsl1llcGgCZOOV4HauyvLOa8RelWiKWOyH6oMCTi1f
fcGY0hFhVS5m7NA88ThBQh+N7jzgOuWFaqoZ0JAvKSd//8TGb3if+sQETeO6Cg/AMz4ddrk3KFeI
LDwp7HPhiU6uszem8GPh0cFvepyI+UtK7Uen7ACt8B+HxR9KIIe2lCxfwlsXFcKvq9bJ9VhoYI6n
slazMKaHC79CfQy4Q/QMfRSvPM/dsKVbeDCTv5YBHZprurumCW89D/OJaHpQs5cJZtE/HtDvpRAf
z4KkAPGZ3fX5lRaYPjGxsrSjaQx3eTfuO8XUMCLKDdUKqEiTZZUFg7/DZA6NfFhAEE9jsAyUuv/4
NJzev5W6wMYIMkxGG7yvz6VuZo6hbeXYoJKhjRAC5hXTKUVPzT6cNNwmTv+uLMxWaLM5vnodRmzt
oFDbYZvXrLsEHK4v2P1aBxyhkw6XROx580423GMqLaM0yy2YL3qy0HxQPXQFUd/G2tGNGL0u6ow2
zk8uqX7BTH2cKOofMfAEEvQrw3jyWxOOEcgag6Z+rYZqbc14qnbe4qH65mGMpDeZv6sgjIHZzwfV
FytW2PLjLRdbO9FdL9tmTPUrP5wivmX9lmdfCNFYyTofELAxvIVijwR/WjmGvePMgKo8tndDod9X
DHRuEU6/Nwy/HDmzXmZcZDDGXloi0iLKisS1hlyYBTez4vRSzxxOc8VLVf/YapnTLJtBcIQVkTMw
9tXe/Cl8j8R4KML62QOkUfXx1ILzJBxvY0FEnck3HkTs3DjJda51D3i8UXsWaM/SvAJ55n7wW/Kt
pji71yUkzlodiqNf3HnklTJTnK+cxrrMcBPqiYvKg/IOO53KipN2DbqA7iBKn3BoQZsZnDEJXymh
gOc2Z1VrhjT5KqYCh4A8uWUK9d7FPmQvIISFQbAwSoAkWb8uJ1Cl9GZIxo3V0Ggbdx5wizGJPQGG
G63M2wQFTX+Ml4qNLZgvrHeVspK6NpNWpRuVI/ZQDn3qGrJ6ssqNGkiHwQD302toVesKtcY6LSzo
DVN2CSwe0sJeVf2jXsz7vG8uM4p+HS5tWPITrDR8WeAX08Bgizp5BTGQXKN0g13PxZQzQ3+WD5XM
s7QPnWn+pI4pHVBs8KVs9MMgvqq6UvNcL4tvoQOA05Jq4htbX7y4IHEVUrkeKSWEsadMM+9rTeAD
J5o943q8yAiX88DuMF7Ayg+6iaqBZf9YVUAvWcl6c5m/xwoA8HrChTQN70bsLnrLu1fYhqwBHRd6
MmPi3RzjEV/nEO9Dh0hF3ItE6BsrE/hyNsyrvqxIpLQdaxvE81bJkuYZPzTH4YpOUskTcYN7gYWY
0UuldWxJobT3oRpCz63x5MXT1UIaCRpFyXZTsedm6nZu/RyVoiCfZCKMFfEZwAULb7lHCqxG8ZeI
ywHTxIAtrzvufT4XV9h/wNOk1pcjnVGnTo/+2rCSZ29ipKyOOQV4aIbJduKp9Rq6uNabSA3giMhx
AsFCYZeyoTZpkGDZMZRMiDapNVD5CNhOhPK9CMe4kan1kabjD2BcMEJxHSXp91hr83VnKRIVa4iE
Idv2nvKInANrsI3rvn/JE23auZ1z4OTHy8sv7uuJN4XMBV/LST9KXfBJzC3gPFIJO/5oJvJWJE6E
ULqvCwmuuZzbkWG9uWVMHidqLXic12rxtJhsaBXDjIagMds4+j1liJq5tC27E2uHp8q3d3nTndxL
B7bPVM4KqHemeNgvpALVy1DrfXjyKXdaChUeSTDaN24dfOH2wBMrwVjbD4OHoWYs1eITkbr+zhxY
EM54jr2AqaScaXHGjZ2TX6e5HXokk7qL8JKc1eCl9aEd0ovUQQHw6zuHAl4A9GdEb87KFfLWN91H
PdnDBN3YMeojK39wAwvocHosO40o3SDDa2JM3XX/OrhTu0GqT74k+VJGbp7bSR7wej0YRrjrMALy
nBknTPdQjCFGyfFjCjAZ1sDwRbqtmqhf62UAJuFmX/Q8Ra3dcFTl1cqevsOD7xirAhHmLQNXQqjx
72hwKxPR/DjWDkqX+NHATWbTZBmGaDGMxyndy1B7cwnQXOEZ9zYn+heXs2xC+Llh2d2ZhD3+L3ln
khzJspXhvTCPa9E3AybZKVtlKiWlmkmYpJKi73tfA2OmLAFYAMuBdfB51MN4vGeAMWZw61aVKlPK
CA/3c/7zN+w2B2nk71Zn3YwU0gfBTMDSllntICv1fvmmfat9cYtE9W4pSCXLn3ZvOSjd7exRh320
ILDlxWzTX6CHz1rT3jUBe1NavOe2h858WPVF5iyQuUzLUFWuqmOSMoLnNXI4DA5L64pE7CfOfX2h
4OTSxhy35fjVeDoGqSmGYxhasShhmmQGHn1Fd3DGdF85+rWvcSQk/knmJr2GUXcxLOY9k90stYa7
HXruBir1qxj4g0Gwousl6jo3Rb3UAOlskT3G4z0/BP5keID3ANWpYKYJzyOKy0+vbsN91CTMARvc
YXX9Ioh59NTSlpJIImv04qGme5UOS724CjVcewULExAlqJt9Yk1rI9+pxEXIkt5okMLL5FlWJ11j
rHzL7DFJoJb/b4j1GnWyE0Z73wKbkZXqFtFnWLFxzLueH0bYegttmUoiWIFxllnjnpf2D0LxdmVI
dpc0WCiptxYDBD0rHz66OHkILJ0z0L6fpaaEBXHGkKw4pj+44V3ZZVGDh7uE0C0d1CWHqBFRtS4A
/dhf5RnqkzNcVlsN3qQ6mucKPtkilIdK7pebakhXhgvZSa8ckAU4J3wUlag9E1fsOvFlGPO5d9WH
UqrBCkvf6WlznMs61+A9sGmgXaFlKHT/OWYkPEg2ixxNB7rBiQA+rtbZTmH83GCO5jgdxMmQQWRZ
mgi5FWVjWFhLy/pWhiqlLcJ9c6xOLnAWBvQdnL8h5jINdnanCPtekonqtGYt9PdGqNyrvsA9ITli
G/yad9ExT4wvJfiWyiH8BS591LyXJNLn5VWOSsuERnZIoIr3KNxJ6tImzp3WAdXHakujiNaVUQYA
QiPD7iwyMrHR7Ne2Mx9VKdBSpdBLsYd2HUThecime4VcjKCCZ5ei3Zwvdyf1pjIJ0KSqXBFN/mob
bFOF1Dp1HNk52ql5KAEg5q5kXWVpGDH7mKPzorh3eO/suWHjW6DlZTLq/ZIT8FlAmOJppVoDnOgC
8kGv3NIseMiDHyTKb5L/MZN05W9M1KB+G71KCnyVq+c6xAsED3wfSRcHLgy31NtVsLaxrmTADG1V
Anr9yCBXlTQ2Y0bA8sFbeh0GoHW/7SLjafAe568KnfUvhafzcTwwoQ2NAe6bR0ktVcU4GlCZyug2
dxupsbdxK09sk6y5KmV9J28hIXq0yY7zZFDbLimgkdfK/+bZjCN1nJ5LfGxgr4lG/kT3+1NJsFCq
0qIAO3fbqvaKpF0oMUWMLPcN3zozc8LK/5UcDCh/DP5r18TLn5TzIPmR3HJBLZ0OxmNlnxTMSmVU
ngzVlEwPuy0I58aFo2/yZ2PQntIQ0nxTbNXsW2XqlsbtT0utNn90jt4zXqNzwT/3qbL+6BLXhntM
RKEJCyDuAQyCxFoHYEodM3Dmv5epLN9m4o7qMLsfpaxBsmmLwH21Gv6mhNwoxwiRpCsOxocSEyMI
Uar4btT4FDs6McfunYTc2khQDMEcrQ0IwL1TvEYiFIsGwNCtZaZlZ2JFadbbCKPApYRiJZOit6AJ
BpO3SnqXmS9XTdBhjP3W1u1Xw3CXvsbxCHCuE5k0VB9SRZB7IJjQSI7ySs0yi8F8biYGZ10V/qiB
ey8g4iw1wty0wHjRmHq4qXtBmEEGfJkhTDrPqG8QIvq3SkPZliGRkgliZh1jWOFhl6kBZ/kl5JIW
pymYYSPw39JICUIOu20LYjMnZ8awVYzcIA1h6LbyB+/bs3VBqQbELAEPYjS44zU2kd6TQnQPZFxM
EOVSFW2/mh85X4a2lln9g2X+rlbZyufIOsnOgp7y5Ad0hzH6OxyL0AROgCEhnSIbvZr4RGeUeOrC
cZmfzfnVsekeCA05yy6jj6DhZn79Kv/goC+1RbeXqj5DquMRlc9ruxCkbdnTIsm92Y0PDGZumlF3
MuSiti02HajYFFZ3oYI1bdzjb1l1yTLLSHGwDcgUXTfcBbR4Y6DSNtTak5S0hDnUlbBuLmknXpr+
js21z5JL0ji7+abJ8dIoBSEB4qGkCC8iUraajlIMC9UjkOSzXVf3GgpgDPll60NL0qCuVHsRLFXH
x8Te7THOwUrCIlEvLNnJfOuz6aj9JXexKaiTe8wrBtoLecsyB7oIJgAJxvz+8IxGDIeZCUm3JPZN
0s8LF3a57T6Qy/I9U8snyWJVB+8Qx7Z8soHH7YrQLcz7pIzAKNw9xoaXxOhuLZ5wOic/vMvnqWDD
nffrwkrUlXQLmAc/Ujs8TPCM1XhDAwFhTD36A4WcpI3PnJVZPYmlfLSImU/E9H1T6d67UbLKlWIr
L5mUz8lBwOCyKTqB8VDVPA4JrYs34fBZT+cZDJx7tKEY3gypaRnh3rtZfTGHeD0zQ5HvPQeEWzc2
j5z8KBJdrhg5Ena6bgjqCnNiAIpxLQPpGoVdV7XTA6HVpyk3klVp8D3jnutWFwMXtV4NSQ7H6NmU
pB28laiieewSqYNq4iNFBA6X1bua04fkkkUVybYIY2k4ND80Vhrn0Lb0uCKBzUE/DQirNhqcixnX
ghxIDU8gWJoDHPvMlthfjzmxsvIE7VUe9ooIvFq2gx5kFRn3G4YhwTIgQEfso3jMHVqAOWXV2mOV
n5OSzZ7BUE5SZG3JSZsjZiWMykzqTdG+Z3FDPvKzzvS9SfCjd/BRZtknkvdVmaYfwwTNt9QfZuDo
/719m6Y7IJr/vX3bv/39P/3bv/zDX9u3/X7df9i3eX+APDIOJp9ItXXG8sN30/7t36AB+AMTIcBc
QpM8RilMZ/OCavpv/8Zw/2Bwy8BZ1wwmRQAt/+neZhNhZbqOa0H2JOPK1v8v7m2ziPLPZimMT/CU
Ax2FGgCyDPD3X+FR19BQv+ixf1XwdVgKqVIOdI7wTrQMIBCj4Y0Kgk/xNY9Aa/n0yf6zGdm0gj5/
TOv64nFc4MDOa+dzzHe1L7fUTi2zrLhPfx9unZwAzhTxakwY3rkGo0DCfKnX+puwdKiVhnKFsf+/
MIN+K/3+4iPiwKNaDJpRsv7VsEoMOZEOhimuKCS/gymz1lotp73mtXN9sSJgFqZxYn6ldtAusS5r
VpNrUqarAwcqB65PXha+R83WRGm2YIv/qejoFo5TPQw62OiYqdjZDXBjJfXQNcorJrTIlY3vFnOt
lYMJ2SZT9Vvdxu/ModtFpARLT17uMpjWGMQ/zzIkPeG9bF95KkN161sgYLpyMUqtXRs9v8w/CrbB
X1QI7xRnENorDO7gaexx5/JAwpC5jBEhiba664zyw4n52wFPi6XTOZ9j0zzNqibiEpXA0paVTi/i
qC/CwAvYjOHnzyX2FJsvwteOqXhMUhEtp0T1llM/3XI9X7eSr2k7ADZBZ3zharR1e/6ARdSIksZ+
ld4zpXxfTE3P9eReKFe/BbPxmag456yUhj9t5t95zHcdVAyLpgHk1KQJ9Ni799GdZgUpljgZ7PKo
czeEOR7nN1WTkINVTbZZQ69sBr+6sjvpZXsX1DhXxTFwPXadhY/IKn/k0x8JnUR2SZw7yJfkmY+C
RsEdcZWNsdiGNizpW0OQfHcCS3Q54dccrpmGiF7Dp6vOM5J4lCeMmKHqEAA1XyC1HV6TYi214mTU
/Mh8WGnnOo+7S+Hdy384maQCYh8mz275zeUoW5sNAEqVVIIBYylnaU7tS9oy50IZ1CkLjXMA2ENI
XeK95EVI1beELEfZQch3hWy4I39UbEx+bMknqC00O3KeLqcackoYTuHKwC18sPLtvKa0jLAb7Sr5
gKXGUANvqWQPxR8rgh6Uk5JNVqW2V2E120A/BQWbz/P5frErLHX3MxYdxYqEWFPXXd6b0rVNihkd
rmzbKEiKSvVZC3lPqQTJb0agPkpWmdSTqR0k6vmht12kzoN3FoV1mCKWkWSeyNlopiNuVQx1N6SY
ILsvQlAlzOWFno/7rs9qFpsOw4YGY+Y09AwdW/tFM+xTWWLU4lG2GiHIuGqZp8I2zjMDGGySUhRq
ahm+usaxynA6o6B98gXvJfJqXJUL8ouwx0STwRRv3r3khtRX/ccwEE9JDbSKPwoZxzxfGPxte1iw
JOoIos3nCyKf4bki7XvxCJPjlthCcoKA6AzsSmYu9vzp53IaZQPhvEtsen7MeHpgGETKtZSalPdz
c3FoXFlFyUK+lP4kTUCSL6hO37qfkVtidZGRmKNmvx9UkEHQB5bFb6JFwvtEVyqLh9DW7+aVKpfo
pOFoKZudwqb+mRAvzLR1hWKEJt/lq0vbi9azdNksq5vZmcBs5F5kPWsjzt5+j0FlBaONNWKIYG12
3V4I5b2MK+QMcnBa98axN+NvI41/hWX+aKcwmOd1JIfesolUyo0zdsDKE7tr2AOyCw/kSG5O82r0
g+7QmdoKnQ/MLtnPBZPcH2vuzPy7WQrU5so+aXsV4R1PpEksUZCis0LwhIYgvWTYVy5aLTr6fb7X
HcJdxhDTdTK6NiPH7v9Cp6O+/Au5JWeni7MOTCZYrzA6dEkR/jNCnWV2sdqMVn8dY32XRDnj6Kzd
ReF009Jl42bLKJuea2YWS7/Qgq0a4cVnkWqbdetKDzgujI9MjxgV8XMuG4NxWwqXvA3bF9vsvvze
e0xQ8ZRucEhcTWbb6N9Z2H+MpfGdddE2V9y15YY7W4/OwkmwNCiecsMlM0K60pAnpYVHztR3PVHv
86HGN3S41Va3tyxzZ6guFWpYyukF2Wlqi4eo+eH30wEPpmuq6V+N7iws2zpOXfUStkQC+UpyHzsJ
nAl/kwjjvu4BkHV4+NxM/62DU1jlyPotusMiQxZUDhgldhx3RV1hpDK1tzA034eg2Jacjp3A4BJw
q3fMe6VplxhLYK0yfU4JW1UW3mw9IavcJr+Q4MDUeMbdGh6iBQqZOT0R5O1diw5KdaaXPOzB+pZC
JXER1+RsOnUmIWlqCvSsjnScQ/E0xVvELet4CFdRMGABGu0DYLZiIoE8fG5yvMetSPtUnL0IvBsJ
cUdrvJVW9oSJ3rMJd5Vm8tGaLMB/gTVDMbobSDzDOu4M0GmCVvDy3JXajwZuF1vDAZNrGKHk0CzI
KmhZllkq1j4G6RMT+DRXn21HwCd4w8XjaUrthxS3QrM2IqSP9RN2nE3CNBABuVkSP9clB2ycvkqS
TUKv/jgE1rSiYKIsG/C1LQTa0o7CZGzRY2n+8GIh5Un8Yxb1B9sOXtPC/aj06txn6tnDVTY242ua
uK+5FXy75Zfe3pdMd5l16Ecj8rZFVl2iAToiTFU8eq8W5tKBGV3rO61Qd26bmIhrwxts1d3UOd8N
s9wlqxoPCOeUtggT+0DHN5UQXEvhP6P5BKQEoMSjA+4hyWWqFjD9EO/QWb4CYA0oF7nsYgHCG2V8
CD2+XvfeDSXnG/6UIGLhDmuGvc5zbCsw3hL/3Uwh6pToF9zkrpVErSBudti7YP1O1hglIO5OYriv
STjt2mSFvuUtjjhJGJ9xQQXkA4b+fjMgCdG9B98KyJksH4HQPzSCGKYExRfveirxbixT7WiF9bUN
4bEWubXMN1ko0TqnPnf99KIk1dcM/jPHxWfIP6X+8EWK5XpKqpdIq6TfqfjSh+kt0na2Pz2pub53
+nDjQ9qrimnbW95bG5lrHBwDPd1ZEwkGyiT9OpO6XpuB+h5xaxT9o/AMUrMaEeLglIcrN2GMGGL9
X8TNA3aBTBbsRcjVXZn1gxeLfYMsmawuqNcnbizTRWWTZf3JyqYLKXsb+ZRV6C/HAOt7Sb3pY/NG
ztIqLwXmJo51J9z0g53+q9Gwoeiv2PqgDlGoatmqiN4WW9XapA0lrm15W9Ca+mBHpO4E0fhQJdGJ
KDNUvN4e7OaMn8BGrcQ+VBsZaupuRO7U0H7u2679KRH84YUuHsAVL5rp31UmulHFOVvJBAnf+yIW
/lq7rN26yjltwmevRI+HoJO5H3cepOHViNs1xeQKo7O9arkEGS5jCVTBTG8XDSaIJJGtMqU4peZE
wFqWEfYU78Z0Spe6oNSsXf+tntpdUxhPoM+PTHevpd6fK3EqSWIBaNS/Y+YuimMf8Hd47TxjHTrj
L0c3b9pE1Asef88gD8rAvDv1GMAEpEnBcHK3yDMaSyM6Cycdrb0UaoHdaIpgTPLay+GFh/st9+k9
vPwcpYSOxk5w1mKX3VW1yA9B5jH1u0hYn9kUdYzI6vMY4hNWNvedgjFvM9WPhaavAr9+VMd0yQR9
0+XTrnbbXeGEr71bA+17m2FCBtEb9SchIvi5WNdei7flwIYRMwtWrYPTOxbeLjwN2VDt3QxiWx0i
wTOCZB0W+VuUpN854ZlZjIMrHkme9uXx6La6fqca2MoiuOnb/Ga16S5yN3Yu3pre2SJsOAVJ/6L2
/qoorH3NNuWP0UapVWbN8SNRsvRQHIMqKnSMz/DAZui/5ksIoiplpU/9qdVMkjRQFyILXvuaFd1F
TrIJR2Vrx/6q97ol+VTdotQ+g2QaOCd4S7suUNFRInLFyDcFXsaottwoTdph45liNhDdZ5zZJjQw
ApvIPRU84nzblR67F2M0UI/14qYpzaMeOVe3pStJDJgdJERdRZPDsNgTg3CyTfeO+C4Ob+Qhcbof
Ya4oQXPW4z0xyXvSEi5+3Q3rxE0eJsbWJEBM9JMwFPTO//CVC4/37ZQm6vMQTld1jOD4JVu3Fke9
HN+sQceS29ykWrVpm13S6exE4VtUTRjEli+elNcqNkFjxOk8uVZMsMnwDvJDIAtfoRrzCJGHpG/m
F2Fn2NvqYQUEqb6aFGx9C6A4DLGyzYfwOIZdsRUQ4zddHcSHMg2KleI86322GFoPO+i+vdpWv3J9
As6zScHaWMGxOWlhJz/nyEPWeNU/hG6x8+Lm5AYorb10MRXZ9yC8Wx2l+AfmySaPs5e6i/DQJkvQ
sUk/1nXuq33WqlZb+U3yJDC54F5hfEVkT6gs+yG76E7x0aXhvTU2eFq/V44XrwkhSRn+5pfaoa9D
6JGpzi0vcexrsOmt7aFZZi7THpeiY+mG+V7R6HWdUYFwoPhvpJvuRVetmPm/kQexb0W4yu1yjS/w
A+E0WFrXy7gtKKa6ShCO1hxG99k0o0fFz+5hld8LZTNKfakv6sfJ1vB5CL1HxaQbQvWrGiMrWUGM
UJvFQZ3qN2fq90Odr/uUAXCvLV0siD11rwziJ4bSWTH4CSH+kVy0owGhyvXMfI099gt+3o+qcaiq
CKVP1dGrsMt2g7bODTyx9e++6LA5N9wvLe1v2hMchUefAx9eRLIoPJJNTII0c2iWUHpfwUJ+5W63
ZWQr+wf329HFhXqTfrTZuaN4iiI41/Y0ZDBCbkQcqd2kMYofYGvYPayUejPE2l1mDBesWDl9dJW6
l4lKp77VdcXTNjGcy3s+SNEiDk4grIgMiKXUcFpPQ8CQVi8Z1iXIkBud1AkTAm9u3Ii9O4UBkAZI
+XWUlU8Q22S/EVPNKsNE0Ivqr9xnmzDedEBubLnPbTju04HMFSfwVnpT79AQnZxe/Yyt+Jw4SD2L
FsG3lZibpko2btY8CMH5KrJT4HqEcKRnV1B4lIKRaY5GA6jkRD9xF+nOHgbcNsiCa3nIoUiJgdAg
1lxanzLvu0t7HBXtNTUOIQfE0jDpICcr6O5KJ94FPrZbQcCZ3IBxxISocuD8QHR87nO2lRgbOVox
dY0zkU763r3TDsuEhLhlr7PhoLLZeJp4S0R/zEhHDK07XOjuHXe66WqFRXt1DzH5qPnEdwNuSVPb
OzufniMtxOzLKH4FBOLqwl+53bj0q2tAOItht4u4Cj/IRiY3YNwZ7aQuTVFqCH4YcZNv1k8ke9PJ
ZzjID8F0bQf12Wi7S9mYR9LHDmnTr5uOSrZujhhnPYAk4IFX+c/6JQjx2uws4+RpPfGihTHc9Az7
a32MTUZkvXHKB+VqdvW9nYNbSUpZUyjbSkNTrf38bupj0IlJ8DDhBvUr7WktnY4RQFy2q4x4ggFd
GB490aefqeXKLN9Ml8HvUBNZlZW7WrqxZJp6G8vwXZdjV1lMg+XxO5xk77I0eXWqlg4MfCz22ctq
GgO3w0lk5EE+iiS4aQKloBmiXkygVuRmUC/70s9WbtkdMsm6sUTzpuTEcOngALbNwEBB6T8qrPYS
4cCyCpgCyx9xxvuVhMe/qgkZA2HI4/ChVo3j6DE1MXswJr7roR/VS9FDOqzRJkBXOTrJSARZET9V
tGs76EI3c3JPIQl0eN8MPyDJtNWpdykKFFSy+8aD7dnxpI0YYUayRWcLydPhcf7D/EsTTWsMJPCX
MdIvOb6kooblStxMyRO6TAnrUjL/qBgMUtrRedLsbOm5pLMBTZ8kXpP7LyPKKJ6YifmiC+m7ncqX
sCzerMj/pVQVuiFbhxOlXiQgNEM1UgzmqAQO9QAlYjauVMR9GOvNKqqVVcsWTSIBg0CR5Co+EtzJ
flpbQG1oxtHBo7omEMQ8gAodZ2iZJNKvSE12jZKjnEkqezG5O8+GqmtG1lM8Uc6IukYG1n45Itj5
JtdivkChQ8IllKvUKA3i1rhTvhih+1EigAfiNeHtPat4cNr0qmijbAmKMxR/bVWZ+CBJKy2yp7Gb
0ZisPyREaZLy8NPHYbMKUu85mdz3+Spj8pZtxt5ema1BCaPn1sKzfIJ2u/iKFh/jsxgaA6LlS52Y
y6G0u/1s+qrADZkqu1uV7mvdsv7aKnNXRVU+tuiZVz5DaGhIE4z+8L70hLcp8lFfdc3DDHolTfg2
6q6z0B3ePStKGvZ6uvYK39DBg3b2y+ykKdW8NDOAZKXftn2EXls+bknOQtbt64x/ze8RBg0YqIlV
UlD2F+C+chGMXQEhGrjMYOHEBghj4jEQlOZduQvUKxcVmjnJV1kn0YDVqPonbMjLIajn/XPVx+91
zavnT+d5/b60yVYjXkRCWPOq9v0ELC6A74LNRgXmKXH12R0gafmK8i5CDBNrCzaJZ80WQ/KxwmyX
OeL0OCNz3hBtI9s4zLgT3rHgHwMX07GohdHSd423rdwu2ZAZcjIasIMypKAbrY6+If8Gwx9WE9nG
cV/vtEw+pjZFRc54e5drDzjiLLh1YovsIV+y1S/KCgNxvWWlBo11s4Pw0WUCZ04QpyRy5eUDYdih
1a1jkzaAKHn0OCFPtdEm2aIS8QnvYMSrXn39fQHkknXxIi7jibPcHRFs5cmKDHLuWpRVS6lpqXPO
/UzXpJyKj2ZMmKkmE2s1eAwEr09G9aA7sEVTSWckS6LlGth3pAFDYue0HREsTlq99o2seFLqdlE1
r2qJW03Q8mqRKe6djZxynUZsULUn6M8cc6XouObPGH0qtaoOeMJKb3uujZFtNMtBDFMiPeAhni+4
qxvvOE7J9GIOuBSfsUGarGU9FhHokFfzhMgpb05tgHzKYQFYyN0YW9NdhSmeSqBJPBa/B8xEcUDZ
Zyko5EbPFA+5xwwqlct8lVWrPXitb0Fx1g4S0Z5vSLfyRNHNGy+o9p/wxMmzL2qTwZLVfoPfYoKC
TKa4BdFuV+k2zZVG2uCoV8DM3V3lk7mW159yL/OdXeR10jqRPVdpSpJFh/xp3h4cjQHRhDiY+hxf
hrbaOEVnrwZmSyVXxFRHC8z4M8u5j0L6cvm6SryIA0220ZCA0/Uo/JO6/JopqL/tNnaFGtbroh0q
Whz3wGCg3fgONQ403MJktNwEtrYYQWqzQjnWBZwJ2YVHbcQzT/8kkkIsRdnfl712sycYDrkXfTCq
Tv34UPRoci0Ns/n4wTTzfefimw2BscpObj++VvrwHdnRcxTWh6qAgqzWLi6pkb+jnbDd7rmJhw8i
0C99YuUreJHSlmoJ35s0mTJk7TjGtomz26SGGOKB8mTJt0nvAnt/VYvqcTDdm+oHtyD39lo4Pqch
iTjUsWow/aD4ZLhYGjs99DYmVbJd4NcSm5eYuTsDBPYXE/afsTGM8N0IuJgevoVBdjASH/KMsPic
FCqZ8zAOdES92d8g6nzFpk09QNyUaxr3RneXl9HP7HvjZt2T5QRvdSakEF43lwm1YTsoD5ktMLHA
fhox40SvKyNllqIVFTYcab8OmggDjTTEHavB3i9BFVDk1dEqVPxyIom3Q6llsLSoTKyZonZDeIM2
Kg9Vb6xlQPxU9KsJjMMGgOSWPwnwY/ITNxXQ+KJSi2d4bKX12of9xm1dXFGU7xHO6sppTDhT+Neo
uvZKhNISePotqO1NYtj5km9N/2S0G9lkQewX8XgYG+Vh6IZjrIx7kwj5Ac4uguAfOoFHFJ1oVO3w
ICI4iGl6aOJw3Qtv7Zk+qZfJuqMbwIT9J1PzcxWZm7EqKDK9TWh6O9HHuzBjP3I5VVEYv2ceR5/r
sk5rzp7qnNfjA6JoSPZR+MlQo4JNhpHuuHeHCva5upsyIrbMrWcXTwWHyzJwcKJh3sa8xyEoO642
+bjze2VJckGPB7tmY40rDkkS7gsc3pd1TVxWEXKcV+UOv4NlEjGbKdhIlmVTHAe3q5ZKog+bgKgs
RQzGKs5Nb9lrv1JmwcVQ+9LrEcjV/PRMoTHFHE5K46YMAb3VxCFpx+6+JB930dSDBuBFnSy9C1Rl
iZXkC48UbYdfj/gfuS+EQkOi1qEG6dNn0TO20Orq0NJeWYob0gLan5YS8tmzfddU+yHAEzKowacw
Mrjr3GHrtf0+tJzHKDvZcX5MtX5cJj2OFKD3RDpl0zeY6I+HjYTaFiDb4bp02seCixzZA5k8Wf3C
uMhM1F/jKk8d+Ne2vZ/c7gPkDU52Z227sNwBdPvUQOGz3nabNi4ORUPXapTPTDkCaKeWvkmiFsAM
G8lF2uJL2Cfho6kmN610yUjuSasqGPo3k78CrSYHrVti1M2ckM3XzKofoes8a0AyfXVyRPFOsOPK
aQvC0ivnnNXuoTIE/aieUNR49Xdg9adu8L7M0b04qiUWVUztFMQ9nZM1vegtfJseKVHoQT4T8asd
DHdKojz0jYMzQfHS29O3RkJ31qhwqej0EiUFFPO/FS1FR6sSnyWexsH9zBAE7xksccoRe+iaY8k9
yTZ0QQrYFXFDJb7WZNCbKxsV9wh6rzX6yTAaIFVHvMYQt52OPS4bm0cLMFoE+qbqpkOqhed28Bit
jf3ZbZzX2h0WemeTYQugFEf5uGGsZkFh8nej/+MWJvztntFEnQy/2gpWbPCZKdm73lpfzCgZ+pXm
RmZNpZF1NkjuMgP/zc9hG5vNzs/CrdvgWDiSVReAWLDnrb0RACYQUbAggpeWpdtZavuSEKfkDO2F
h+p2b4fZr5JziR7PfWFPhZt8xmPqI42Mk+9+juG3bUWvSYePQShH+Yh4N6UR3MPyjSg6dICQfhPW
4qvUgxezbH3Ogy2h5r+ZGv/fSUSWgfrnfyIR/es//t2//vM//xWJ6E+v+w8SkfMHfRR8Hzlv1Fzn
z1hEEIIc6LyqhsrRQg79nywi+w+ZCqnyVZOzTb6mKbqZX2T/oTs4QzjYxuGWg/Tw/0IigkXzF45E
0AA1XdeJb1Gp+GC5Sh3on41CwXnjyMr88Nqa4Y8YN0NjcWQUb64OTEsQGyHNC2JG7nQzWEfdBvOT
bZYxJdVq/DbDVD37U3tUJ/+oO7hPmWsMnAGgUSMMwy5Pr5M5rf182BYkLKtqdnTFyWWeR0f13LTe
pyFHjQXgQVxhz9NXP9ARb3bmwFPNM8YX5l5AAZQeoU1YbIto2Ns1obfTwZqcVVGXuzhttrqCD2Dz
pCCb48nZaUN9rDDPUtPpTRPRy1Bpd3otTqF6Qda/JAz8ZE3h1jDxpVP3AU45UWb9mrR2Mxgqnz9b
dM60HaLu0x76g8tMZKroCboR3anfb5HXb1Vj2kC/AJE7xB5K0zi7CwSECrOC7mcmZEiWISBDuMXe
7mzY/VuvV6fiNoY204UA55qyy75JbmV38ygHi6MXdzuTkyWqSrq6Ykcw+p7K2AH7XPQJBX8eiu8I
HJIkcvUysl+4IJvxc5VQThYK9sj+byPaInLfQkffqpr36YtdnaV7PXCOnTI9ORkBj0hm7Oa+ypxd
4GQ7fCDeUmXXlXR1Xpl9+xMhIPDu30sy+9KNsJnUOyMjZALC3x18Wmw/uCu1yZLOg1j0JoR7AJXT
hwH7lvonKTkClyOFQ4A2lBSCFdBAkmcnn/x3xWJ0pjlvCXNhP30nHwBe525sPOKejUshSGWkQOJt
mAmPeUeMefqGzP4+VoxDnyNsacfirGXKNg39gXKOlEmT3EkFmNiUSOlGpONSC5W7IaShTfnRCh9u
LMEpG20MnpS4XSB8+NA0g7S85OQ16JK8YWSK77cY1JrvTW19KRrxLEE9yuykaNv4BxEW60jONwaL
gBh7WpX68Bl54Wls4idsO04RQ3t8497szHoczeGKZfUl6TZqH1KIQP1fKYpdLsbY2xptdBwoBu7M
FvdOV+aG+Fl6c8WITj48Q4XLlnVbvreV/4ZCZV13yo6YiYPR5i9aYbzG9vASwMmK5SlAwEbjmr9Q
uUkhptuU5H3X0C+ayPoY6KG74lebJgfdzPaq8tL6oLJZXH2MQ3+N8NXnOG2WQ0sRLLxxxQL/8VXA
nCT4nsJyEw72Qe0g0RrJVqvUu54046yrIC6EN0VvNlHSojeVMQaUHDoKF5EXe/zyX0vjpmvJwxB7
hzoyHktmwtCY6z0T0LuqLW8IA1adbd9oDQP4aOMuysRL8u/snUluLFm2Xaci/L4lrLpWCFDH3c1r
Op1O5yMfOwYWj1bXtU1AUENDEDQINaQBSRA0C63roUREvpeKwO9/IJCRCJJeWHHtnnP2XruZFkWq
bAjQ+mGI+WMykkPvGh9mSiHnYqWrci8ZtDNOgcFr81elnB8ai9JNxyTclyCqhjFY5jm7ysZMHtiN
sju2XdIKBE7baT1UBhZB9clUrDsjyDfImi+RI+78bNom9qNSUdglGu5CtaYZ0uFvMVH40FIqD1E/
a7vM2DTC4MlvuER2CsQrtnu0C+0Tv161DHr/YyCuUCut0eumnh/7L/7cnAu5rVGNajsqZGT7EqNQ
b0yKHztPXkvXXCcqTkBZHFEk+RRLNkUTcGXoM+46oZhSZFWlUV6VlFkZ5ZZO2RXK8osybKQcayjL
XMoz06rXsc+0RtNerTx5bynjWEO3lqzrdFnhwZxeCko+Nor5Cjj0uaUYtCkKIWIYk7JLSMGGkiNl
g2pzsMIUv+3wA1jHi0F5ySDpEakG9vK9SfFJX26DbGdb1tEBjx+DijcCGwCtU7SqFK+qrGJ9Wc/G
FLZkIqwaWenmlLwTpS9jf8Rdshp2ZF2s2AulsIA1bqVGpAnys4x1j9QefUZhX9VaeulvNDxKlaza
OD1NZSIeZwLgu6H+7O2UUkDFjlbHJylfSyb3alcKjyiL2V1UPlojryXM9DVjpgv24E7z/R9JOlzd
+ljMw8VgzMvbzlp7ka/hF+Topsym/PIqBnwdeM3C7jkUSDVyRFO53r0RX+HpevbgJ/GZvDakotlR
DyK2+SZEP7Ftu2LjO/2FgS2YrfQ8jtkxm4OPVodfxxoyZq+WhTR0Im5SwYnNj3oLXCjoKQSpC5x7
9xmuS70sVj2bQgfzkswRsPOBHLAKWw1hpHnOohl81DESyKzdV3O9H0eBHsKXtczLSN8gPlGvHGFM
XYMx+BiB+0Wt4ulTfk7S15qEttEzafakgMh1LTtjMt7EjrGVv4CQDaPnvOnVkVyL7hkp/8rVmz1j
85U8Sn31YePItDhw8leFFp7ikdOk0PUryA0pm3U600DjYYF4ho8aNs/yKISpuTVqkzzV7AjIb62b
/mMEQskfHrHrefJ0A6jZjFpxMlT8mxnfoYhfZUyHkeA8y9o3P7aouqLTVOrmImuSVwazIOdyELQt
Qc15HWBW4h2M7tJX5Vl+tJLg6hh6uy7WZj3eGdYqUPuLC1tk0YQslj1awnmNS4nKCD2i3ayd7rmz
xGrQhoudou5zRbeU4WW+E3tYWs+0sr5aJeWqQZkXH0y6ANS7gDBcTnspugubqPNc50ezEXgenevU
GFujR3qSV57aGWRXQ1VAgcYxATtzwUp/CaPowxyaVy02UTJXm9RODka0CYddcstUFSudqN6KcZaZ
b/oeE2srHrkCXSO/V8Z+V9smaqly02rdPo6TjWnOr+4IGtVOX5lbn8kz0ZLnRl4wTXRxne+FHI1B
2Wx8seqEu+h7WvvcqnGVH7XaR3ble7S6PVG0eyx5mzHg8FbGEXNKknNZRiThyE5AnJ0DnXijzrkG
fF1GsKfRNbfaKLZ6U54nxDemX+xj2t4zfUnNWffcTFoxY4RJj0ydmkK7yFfTlfRYG851HNFuMk3A
80GaODnQgmC5hdVaVyQudPIOA29fhda2IMEvFlxSQ/9cN/kxGZNTH2jHznxsjf4ZcMoym8z9oFrX
Kow/SGlhBAfdmZfUq2pjdgbYKmuFcGhNg3gVKmLbVznuSXMb6f2WmSNwr3rTD/k5y4pllR0iBlvy
HsvxZVjgp6ac3evEQedqsVQ4+Xa5kerf3C03Bkamnvvb4SSnyj6crKVdIvZOgrtZGZ5Bma8D7ge9
L84aLAH57zaPPSWflvAGl3VFDA0v4SvjJenSUwtMY+qCNS2+DfNwhdABMHwrederxMVyNQk5D2yT
g4lmimaKvWviDc2enZ6pa1RceyLK76tm3PRWvSvHFEXjlob0vd20EqSe75MofhIWW3UOfWg7m3pO
1lnfkjnKrJN5Qheqa9UixNjQWQ3QSRBZ1sjpS3xqKjp3ZYb4MDL7Y5syYldJVHdMz2LInM9i7RRS
CWFdXNRB0qC8FJl4C9nQlGX8SZjdIqrjlSrsN+ZsQLjD8ACZez+FgDbh7JOQJ1hf7BJ2xXAZZ/ub
Vejr3ocU4KdXPTPuLcO/1zPEQkzdtXn87nZodiaai3q3CWfkOXXV3FVW+0qSCTT1hAZK9B478R6/
dM7YPapac0nf92iN+hqSYtbrO7Itr/boH+upPPejdm7q6TxmmQcla0fw4ZZdznGYhg/QPxhb2Rf3
+sEoJ5VbaTiz22FYE4o7e8D01tRwKixFAkki2pazkraABN37oFZ2eZde53SlSGsYrV4liXdFKcDA
5o9OCbTDBkYv1hMbQp+027o81hkMgMr4gr5+lZqfoggOw0iYrJFtqij7VkZIcyqgM4m9N5pBCq2N
XRmPaAvU9y4zDkjf2RCi40xy46XON27jwp2nwkvJT+g55IlbvBK0s/cn9ZKpzpbR5n3s698CF8+x
e2cChATXTTi5Ed9F2nTqRfZq5PNbsYaway+KnkJqFOpGizR83nX1UD40n62ZvQQhRmYEmTN0n0XR
5Psgc065Fepe5EPsSavZZSsS3ncmSHRLyXoCUIx7JkYbHdsxQuRtFcImLgfzwW6a73gLaJl1z344
zNzX39UBsbU90KtMYI2Yvdi5o7NPzWrjIsPIk3bf1jxFLZtzCJAuMREiOtPer5UHZkYrq0KPB1lD
Netj5HRrjVUBmRnZEBFrGh1KQYBqhgcBS9lwcMISj41zGsxqRu87Xtuk3bC3VRdqtTfK6sUdpvcG
cqldWU+tG+2sQ4zqyOxxCaTVNRriMxfLCx8qmJzjFPYguvRHbr6hb661iiLKB/exjCc2yhNgCZHQ
wsEbilmW0E8TCF267AYE8i3qF9prpJVtoOmix7S2McehrNRDOCtbt3s23XI9ZPOTjuQkTZM1x07i
Nw91t6+ZYiZqPS7Lydk6wrrEAOEM4bW4IAorf4yC8qJVDDbwjWRpujQRmoXfG0usI6EcdNXYzIF1
VVJjO6LpU4jUxsmokpSIYLWhBVlEOuct9gYDGRANwXiGRZEUJxoprLIJ8OlmNwl/V4zjqrI79ryI
rbR5jdb6Af/prgppV08+9B/aYLO9VZSQ7rv9YiDWCEulWrWocJswKb2gSj7LsXsprHY72OUJ/vzn
mOHFVqWNPg78iywLW4zVkX82KvfFCAyPwBE0v7511/uYbgNl0djknmhAc+NEnGnE3E9WDJ4hfszJ
hHeTE9jOg+Yqz/9mxfsXXFvMdfDH/f+teP/7v/63//Xf/8svXbT/93e/d9HAoDo2JFTN0B3ZK/u7
F4+OmGnxj2HYDD+sP3TR7L85QtB6g7cGdvr2o9/baJj6+AuBG8/ErPevaqP9BIbEToDbEBeBcPkI
5Av9ZMVDy1sWZTzUl1QhB4BeB1m6iOGZAXs+TSkr6h7/cIDOv1ng/h294XOB96D5D//yq39BdxwN
wjAhwabN5//Hpp0/2QnF61herJyZWscKEU6YoMIiHbza9u+4j8eN78/R9s/f9yd0uvyijgOsW2Bj
1E39Z5CgFgHwdwy3vChW8dr4sbrWZ/1Ei3BXIkvQS3cf1jaqNyP8K8/GzwQ93hrgLG5HFbqZwGz3
0zHWSkWNoUyQ1oRzxiYAUUTGg0NswY2237HEStdMOvXfaU7GIns35sBZCZ1kBk3qivzRelOt6miL
8Ptc6s8yOhgLzCo2YUPkHpPOr6QedM8XbCr98VsOf4Mw7ZcOjL47p1i4VwaEa7lJdTHxLZg48b9C
epBlqGDVtuusit+wfrLqIs0fjPToSpwfUxyAE4m9jSdnLyOENK0/0PXQelgeOIIlZr2xmNEWDkQB
/GC/ZQXL7AXJPZkwqPsGa3/MjOoWcoH++uUWLDC10uKsmQnTet+Tse85mkk7w7ASdq83f5ghNkXX
vynadN+jFBRoF0hNAhVVtrtqVUGZyiNzcxNeSUe2X1q7gnqgxPrGDmsHzepLSfuLqdZATL5xoxEZ
jfhIu3PI3Kovjt/DiuYVbuboynwwTGsXUB4uZLVKR/l9FU9wN1T9oZfIPrWUpwnS0RSuO5eJSp8H
LxXUbd18GPCT2NKUqEtUC7/455cuoXE/YTBvrW4UT5LXZ9l0vH9y/fSumBGOmf6D04X4yqe0XMxN
SiKYjjwlR10w5u5JkznmLsmlzV1mxct6Dh6hrUQLtCGPWljvTG16rpXwKe6Ne3uuTkP50VOoLvXw
K2zCb7OuXmJdfQI5BmYNNT+eCEY8FYAyfec3H+jD9kVZXaUGzJxeFEf9rrHTgB9zHFJfW6h1cDV7
pu2E/+i9s1bb9MEOih0yQbqJYiLAWEdR/5Y0zQmo1jOT7TuVJyO5b3thRD5SFP3L2gNbouWhVQem
3p4CXrUwvieGQ/hHeHTT/Mk0/HUe2Ie+dpYzHuElo6cv2jZep8+f9oSjIss2lt7CDXSw/EW9sVnn
FR6iuUv2QZKcWzvy5omYweqRbfc3gt1WtYtvw9a/6ARBtqO6YygWFLTLhuDRtMItzYxuFcL1YbM9
0EutnmZxb1KMOnJDYxp412K5yUkmiQKiMZTQthnZB7HH0jXzcSKlSbWChzSgFcrGyajZIvXKLo3w
HeyVKtkpoUk+ILakRHtnePeSRPuMMMtFr9Kem+wfAWPohcJ2LVJRMbF9y+U+rpI7Oqu7N3zjSWWn
p7Pj46uv5XlBaL82tY3GxtBvw0vIwMBBeSdkzFvpO16pjpuaahvB7kfGFtPUlb08viOB4k25SPjO
i878nqmMglU2qU5cA8XpKE30B/SbjLfdequTVSLY3qYC45Dc72ZKPGysLL4XueEuYrkrrnkCeSEb
Zd8p6KaifC3IdYlN90QW0/c0qy+63Ge3w7yhB5lhRmQPXq5rbXgb2JhHgwrWLL+bOkSPQ2t4Wkvz
eyy9hB19G8JJC/1tpusXdux7ta1f7VwFwVVdSQtem1FKDDu7yTCnFNAoZaQwtqeIGCkmQgvDilmf
RubDi7nw9xkMrFhqTsz4G7q/DZkBm5LyJKdMAaB/NfEvFmQvZ+o1I3+LPVcx8Pp4AdXafbCz8tFM
7FMVZLuaUkigrkjejNG5hNRJ5hSeVVk4JbM0qsEoRmI3fCqRT31lWXd5NoB1GbqzKWswED8HlxG7
rM2Qpn8gxToCMdp2doqIIfOmSj1Xgzg3FHd07+58ir2OgjJv72xKQENxjrGsCe2puc9Tc1Gp1AHD
u06050IbzUtNLWlE3Z2WkjRRuptSFptmM551qk/cX4/IVlc2ValBdYrY5Gq3YicdEaKqP63WPzrl
pxnaYF/aflqAsEEFUaancZRRfZTAaoPRCDGZQGqKROGTqKc9Y4Y3s9DgeU70vGb/4lJV24L0Kqps
UxGebzurFipqSBWOnY/BTIedJwzzU2x8y4r2O0D2Pbsm6QZY99Tz6HCXSpGfdKd/aaj309Tf5HjD
VHrgMf2AUBR7SzYI9Ea5aLs2IeSt4PGhTRsQqPcUknuN9kJAm0H4P/rAX4+tS1+8qOjO+Yo3413t
Yh4qWKNp//Z98ojQxJOJgDW6scy0MJhBkAF2RTRfVmD+kJR+xAdHpQS45/rONVVJEWibF5lLUspk
RdCcQH+XRh8ky2Y2H5hw3gzctzcBdtRRHcqk6JlEO78N1gjydeSJA88oCdq1UvvUUcX2Cejf37zs
Mkl4pvcr2WGoAlKu4NFSNnqMJ0uzr70uva0coYSRvsHb/5Z6Vw4A0bDpyPDkRAAiyq2TVhDV2fIi
bgDWCFXqwy2adLAvugUxjU6mGpOwI3PSb17gISV/ZrDSY6A/K5XxFEiTuKMvbLYSAJXG0VYWiYqb
WR6uKk+/KqRvqBr6nbXCHYMUm6dlEkA+MOOHscWoNmor1z3XEpooQ+MVQ/kxQFtZmGP+Q+m+3b6L
bJXnJts223Cf6zrYJjypFZ7USkx2mtweyTNSWA56+AlcwL2pRt/rpj8r3b5x8f8G1mFUkkccM0D4
aTXgbTimOtKdflgphbGJWwKnJbjMr6+VxYGtmWwubI1TSmOS9l997TigRhncMtpFXq/QHe9suE63
SMZAJXuO8HC/hJRSa+qh30k0neTtYHW9lv6TNRrelPJRHKO6F1wOrpQ537CtRPX2aDXR0TAxqrdy
EGE5+okZzXs6EAfoeDkTNFVvnxphPrRT8VzeOfvRlSsR4Xby8inZEJUSPjMaIJsC/epX00oxvqSZ
orTZV1puwjSjWtSSEdua6buEcA4ydaEDi0tFaXo8vnHZQv6FOM31NemEnw9Umy5OAnwQUnpJQxRV
J5SYlBW2lsi6YGheyLZZZngK5EYIrT58OEB9Etl1i/k2502mNDzJxQbp6B0tbOiTQOcs5W2ymP8o
w/1cg07Kwy+9I41MYVhWtuT42eGqF8woicKNmSkofn50I7GxOvWLICg06pBGQ97tBhRCDXfNJnfX
htntJwN0sRxZ2cKPIdwMY4zLjIGgPE9N+jn4eHC5byU0SLIC7Qy71qydFBv/fwpb0KxCdHP2SaYy
yN0xGMh30nlk02F3o5MI6L1ukX9FHckEucGVdG8nZCIFjB5GxSwX6oB2uRThl6EMn2WD5MkH725J
KmrU4H2RH9goX13FYhvcMF5OnfnLMM63jKVMFyd041fRMx40NY41y0Yh4cZ9zsm2yG1weP+eqJLI
AuuXhh5QB3TkHeNvMtaweNT0b2jU+UnL7xI99KSJH/GUbZkHcjxSZvk5NN4pwZtlV8XRSioFP84i
cYAX6Ypn+VAMKmLcBtT+YCErbuDURl5XwgQKK8oJUyFFPEq8wByvXRjvnTFMV/KOl0LeAc0BTyQ9
mg8UKTfSxK0SGab6tXZUUCxlub7FS7QIdAdctBJxMekcswJ0ldf68HKXiVOoqzz8TLpxWn5zRAm3
s8fWEoT+S1aT3lEkNJo15HW05i+upd7ZbXzObOt6A0dL6m1liq/ZuNdDvmyQGLDHTOM9ys4WDy7v
Rn2WnBmWg73S2j+cid/IJkHH0zBpxASgZbj0QpxWU8S9kS7kMXGL5Clnvy1XpRg1JG7NlWn2Z70b
1wHtHlmqCFOcIXsGOjWH0u10cCSEzGUMFvKK6cAMvaoBvbrMFdq++9ByN8FII04fntu+Qy8fvCOE
kUnKrOQqJtbS6X/cwr1lfSjJ5pLsJDJQxqw6NyF7m/EUphlBO47xQUCYiLZ12KAF0zM6Q64vunVe
XRGflJs/gkjaIazgmsUKbhvJ/I/QXLN1U3fGjAMEyzQ1ncti0Kn4w9hhlepdGdtPCcRJUfEbEoFH
t+oDYD1GBfF5WyGUEeduV66aEt7GDcajlxQkBQV/ojrMmbR0feMt2DV3sKs0q8SKCyafyrYphdi3
mvPYGFg3NbTixphna92F9hkwmwL3vxCdRdATmsA64FECbAT5i2fipr8h18mLQEIBcj1FUIHk2IaW
lex6UhtBH7GGE0KE5ZC8vYE7KpC4j2meSTLAbGbEaH2j+NMSHBeF7cnqt2hX1UCK2HDcYKJyy3Zo
Gja34zPInDE5QrQgO4tpN1b+W2OM1kJV2peyH3Ce1dub9eDG/HASsOMWKd/ydImQ0RMqHht4yzDk
gTeSwMg8ihKzmPJNQKRuTn2t9ShmJfaSdERl2008E+sgA9GYRgOa7O9iHBuKDZ+5OzZCSU28sdmk
OSgjI0ED5CxLXd/3z/GALI8V8SaLlzXrJPXA4Tac4zf5h1bAf4INvFTzan0jefU84m/+DQy0R8IL
Xqc0+2CetY+BL6tq8h5krGSkFgQcAjYEBxwDmILRLLkBAuZAyEaC3UnCvfE2Jf172hLQMoMwTnG7
LWT0t0Saxd34lHSQlW/ANSYy1gK1NMdHZsfXDYFQDgmSFdafNmAPDR8+iGVs15QHoLmZktTagxm0
B0efsbtz80Lb/ZLfSN4ris2HkMg9Rl7IV7TmxfT5FTyEK4zPhyhvXm7RjKjhHoKJNZmEy7ioe67J
yYE30R5nuSAZ9SFUnH3VYw3nBe5COQfBCLNUoRSoyLxjn5OrifHTp98QVUhlyto6Jkm1SzFw7NT2
oSsn44R0+UwqFxRX35yWI8XEU2BZKoIkhfw+HDz7HrPDMips1B12Y+xYH4wXrOWsx1m64epymOZS
UhnGVQ1R9wTh0Lz7dEqQu79jv0Jai2ck9/HbE9tAx0jlYrK4Rwz/oYUHkCnTK5wQdxPzzWnCIeif
v3pFXEQAg7UbCKQnX8XxDX8XwpTbIQTTj63q4LGCr353mzZrY+O1aRQ89C7trIh68iHtIwa9qrpv
M7t5AptI8iZgjWNQuCY7+4AT47uHHLWQV836G4cPZEFyrEeGklrQz5QJTXwPTp8ckuYg+gKtMtND
rB/BuoDDL9eUSkai5xzbxTxtb9z3QjW9SFCKqIncidNoG2gCGVRFhXHUSY98FCmczdAZSINsL4YF
gr9LAXG1AWfNjF6qzjwWY3/FcLMcbGyG+ux4rbVWVJ5p6M8rLdr0Y/NkX6lOyNaKI4Omi/NuK+4r
417YzemdHXA9QZGWDiZ7p5fpj6RIjshePseYqBFNZR4+Xq2xpHHiP9mtAfhzRFswR6uqppLXDYS8
7vDdDOyXQo0PkV2zz6NOBthZJ2h7e3N8nnz/w7LLteUXDLfHj1wDctR4E4FzMInR6YKdgbw9hlQD
umc1b8HsnPNW3ZZSaeQirIszr2xJ6EwqlL48ZSi3lQZNtkp0JxE7wzJQEY0hHSffhUaIs0UVh7Jx
wUPuAafgru7Np67vYLtoxwm+eBCrj8TcOksCkXSZKsbY+lGU4kin52B1T3VLp0ozt2XuYO8pM7q9
ev4tCoGC+RRjY/eWiYonwqjuchb0qh72eqWiQjQiOFVRd1LD50AbHo0CakRXkL4UdcPSUMSTVYgW
byX42DyI3i2BOckJPL/pr2EXVosuZ7QE8EirtYM+ZndNr0tZvH7K+DTucZa9lDb+tLWIRNy88Xz0
pPgkWrD6ADFVoZ6CqDpzt5MV0t+BRVqRqrFvmMHkWnE2bDAj7X3p9/8GNgQ8yNSMDuafipL/5//4
T//nP/7nn8Ypv//h3+cpUmHMOIVsFSiGzEF+n6eIvzmWxmzEUOmRkq72uypZ/E2HSkwLm2qasGlB
JMrf5ynG33jooGa2bVLreEXzXyNL/mW8wcQIfqErk1I1lW7tP443INhXdTTn4wNNyMr8DiAuFBF+
XnNhc9sZQfQXAUnaLwMc+YaWzqPbcYVwVfmB/iCCdkVZC60fhoeQvZ4bE1cSi42GLUZx39WwZ4LD
OBU3SK+Um4znsRrY6xQx4mxMJIaj8vNlqfNXuY+6/J7/wD/kY7mccgiPSMHJqfnHj2UkIpzVSR8e
LGcCq4GZf6TLENzTXM7695p2ap8ilSoKmoHEaygBHYceFQIPPPhpBR5OIKZSZpvRw6Jj4ItdrADr
1onWCD2/eI7Icv+LNjuXx6+fWUOzrgswmObPI6I6dVMelM7wULotGmKxTKzmWVG9zlbebes5ZNox
aOWOXIeh6VfStTyIdoU4famDuvnzD/PLuIq1HmSMINfWBSp9i8z5w2mN1b5o81bvMQBnrKvWah4R
Nj7P1pLhxWrogoPgOP35e8qb8ecD4PBmmmVzDzGkk1OIP7ypBOeZSaT1D5VVbXI0ZaCkgpeiE8CW
BNIy40HPy40WKJvmtwHyx/jvgx/FP5kKmv/k2JPZjGtBMNe03J8jgMgat5xUnUjgdhBk5QTRJRO+
OTzLPeJ8cnZXVQSlRBdhyeUctyuUbYR7GK21rMx0Y8afBZkJC8YkPNDiQVm0YfWZqhTDVglg2Rx5
XMdCvDtFt4MDvynpFLQZ8WFqe81USpKRDV8wDhfFweUax9FqRCbuIcZId1UP72z6TIf808X8eHFj
uRspGL75jb+qexxkSbZWKkUsiSqy1n9+VoSciP50K3H+TRI1NZVZ8O3nfzgrdhZjteho9dQR+oc2
67lf2qS7a8hgI5A2T5SdYHhbQeMZc0Hki78anMbTi+DoUK8EfrOC9L5WBAwyd93gR2pUWe/Hxj1z
pL1ftffDpD1B3fc0jaCLsshOtRluOheUhW6MkJrGoFq5VLfTsDULOPcw4BtR/QjT8dJMycc8yzp5
SB4T1F8O8VJeQrN+1QhRYReI3rtaSzaWG6xVLZ7XSCAqL8rszdAAnPKF8RcHTNJyfzpgJiu8Yzi6
ypJIEtg/XsZhHPoaxTljCgSFepi9JiH20/ITeeBZzkil3k/RBIV6flQt+Cb6SBt4GWCSLOvgYx6S
1wScURqRiNc++WQ6ST2e1Pd1fvIlZX1S7eaH2XFuqPnw0keLdtZXrds+S60oRuhhMbkFIowpXtmt
jSS63DhIWv253Q+seTb1Z1QZWzuxlrUUXI1HKcrU6KDfoINF4WyzAoubVUNHsr0hyN8FvFHNESsp
fHTCaPAa3k5M2bdUrylIxwqoCVVpFEl5XQ0ckc2TlneUtyz4oXtmtKHhxWMNI+Pxr55Cv84nOeQ8
h1jyNeaTPy/3gS3SqsSt84CPfzuvpfKvK8KjY2UnBRWtROqn0dlIlb9Ysn5dJnlfxqGYigyHheOn
FctsyM12CBZ4cOboo2eaxSD7Q/Wzs91yLBDEbR2cHgs0GH8hJ/iVw6jzzg4hGhit/omeoIKmNil6
ojNhRymK8Gh2d2R5fLjm8CyftQpS7BKVpyB/pMYQp0vHDxLOmi4r/ILhwgP03NjTItS+t/K/tdiW
VoUt69T8OAB8z1uxNcl5qvrsKIzk5CT26s+XFu1XBxVR7pi4WPUdNkc/3ylxqHdtECVM36P8gWAu
gk8y5sUw+OUxjGUQKsvqObXKPalgz7aFFLS55rCTMphqf/5h/smWAS2Mpep8IgPhjcRP//HpE7PG
FW2jTg9y8pLAkzDB6hHVsMgJtbbpF6tT5gUSKwLEYIg+dLSPMcs4BxMTEdFvPc2uHBlmSLixk3qz
yz3d9ssIubbCMFNy/cirOjF58v78o5uswz+tOTK4zrYtblx0j3RqflpzFF0dDKLI6od+7jZd+JzO
ylJTlKWt+4xQp1WN0X8hNcilWrzykNjRIDgEk/GkGSeRkWVHM76a6NeOmFmrGlZPYyGazA6BoZ2Z
zcHVcWjWdgsakZ6P1lmjQHJM+vJv6AOXjtPs51JsWr+/TA07BiV4N/BMxvi0Y2xF9Uc9NeuwbV9o
a9t9v3Lz9JiwooiBKb/iB/XClBa5cgCaAFcsnQfoeC7VbeuuIt82SSHrV1nvjzuzBGUz5lAjqKdJ
Btu0BT1rZSgf3XzmMaHVjEdomCCaSDZFO31rGtgeo1pbj7w+g7OwHNYdjiS1efbb0Rs1QcRXtixN
GLv5I+643aw9z9NzhyuNu2npSMwuOJogQ/kAMsF6kIMvHlTZiL+OVxi0ixI9OnmzLphDuM17zo6l
GCzIjeX31EYJj6WtH7FO8QpYqb2ieDSsSxej82fDnDTvUkft2HQGoC+nsA4d9xQEj6OdAie/2JnF
lCZejZW1JJGrtXyeB6Az/Xf5CrlgqPDa1QMtAWslN+ASmwrjmgH3IpreNfbXRngwkcCway2N95xL
FZDEyuE9c6tDnUF7mOaLxZ69/yqeAvFM/s2g0xys613EKS7RHU4ODVD/fXTeUyLK26jniROTeZIR
EYsLGW191HeLQYBZaRm0YDV/K3Fn0y1qKhwAPfWy/66i4vWr0ZP/V+/RwvjwZpp1W5kQDQwvC7+y
nJk5ExaLMC01J9WGt9ccH0PgIeyq3eQnXh1YqwahRAJ6wi93Rh0uooD2PCuW5YweXW+vtCfP5qyx
dK9BpCEnQfqJc13+acyJE3VG1JUGUAeqs8kaSWayLAMiJKJTRTEvW8MWNoMNoqil/NQR7Qm7hP8h
E1jxxXPcBpAXnEhSm1ahcdHxo+e+7zUTT75A7EfN3IxKD7ob4QampGYjo6X6Hr0DubyhIIvXilcy
7ZLNCRwGdKdph79LrEQ9es5AftS06vTwvtAwXPC5aE5v3O908DYNEV8ZIyo5fZIRuRNKc4nsOcno
+lp9N3kxBDGopMHuoq1q8mSZ2AMA8vZulALXTgPnN3q2XRLEtrCitUPnVkGCLrLnXl6qnMWKfUpW
h8shC9GUCsIxLg71D/jQpaDQ0zghWOAXMTr5QGJeh3xbicyTF7G8uMaBo5iVG+4k+VFgx69F360K
GvjYwIiYZmXVgA6SWdN/sJvx1PBlSL5BA59JylMk5hINMkutNXlVwYjFHladtsfZ5af5yld/uxvw
/LDfAKHBmAmRA2vxzNoBI2zlWDBL5e2Jia4eEFmFjAGZgww4WTLuSCXr7sqZNLTsEQ2MhMkjPmRP
yvojz4eJSUgu3/PwjpnFr1cdJI0eg7xZHQY8YWVM3x+zAkjKlRleioxrLS53VePeLuhxQKPDHStP
ucXXZqazc6sNd8MqRJDS292ltkECVwy8s+SUk5VXZ+GBEeqz3l3YPD10Pf6wqdj0jpzN4bqcIPK1
3Uhv/bmImh2tR7rB/bLhRjRNnLlFcipikt5YdRwNdoIybjt/uke8nDNg47G2rPgEqgzZSeZvFpfz
3FS7uu4W41xucvpt8slGzgcOpdTrcjwe0tGjQtLikHHuGAgOnla9y/AryQJKEgF8873u3oMmXhXG
u6kSSOQpIPRsvnqt3znTQY5NTCAL8lsXsK9IMhxBDcACtWpzo3KE5d3gYKltAB5Ejrn9MgEk0sFr
tGWMnbVpn7t+pKM2kJNFmAfXjzzFJR03vSMqilrEVU9tXW0q4nqUljM8epHNNyE5ieeP4cxwe6AS
EWIruxBGw6XcFEu/7zyWOMArYHtrjMdjtmz6dl3X3OM8q9liEmD1zN2LQYPFg1+TRp45y5d8NLK1
uE6ydq1HiueyXvvV7Kk88KHsTAOlCZsAbj5eIHIhimjtXoUyKZ+sbaB48iv73Mck2d0+g7zO4xDT
pCh3TgZKAhM0wQNMLjpam5knr3YylDZV160UDqIzdXdRAruIzXvA585C5qP/l7zzSI5kTZL0VVp6
7yXOyaI3ER6cAAjQxMYlIxNwzrkfp1dzsjnHfIbqEmnp3ay7Nq/eywQQcP9/I2pqqogzy/e3uAPy
/dqW3wX1pcHbGCbegQbT9uIgr9FWrR1ETmZ76FGTP5hKwliYeWjcfx5c3V3zrFi7CDZxf2cKzEG5
m1wTQlKtdv4046vI9oyXIPHvPncxApdkTzvMd6Rl/jBTSHwEXLovtNr4ddv3CgVbUA9qCuyFWX5u
jQrBkadQcw8w5Sfmw5a9Vtz+lvNYxoFTwShzoQBReCTYe7ND5KzSRy+wNmOxXaavDmJkgT4QjUTC
QVri6ef7lwavi0VUeWVe126JPlPFy6WycLndgvDYoc1+EJ6LYbzN8JJq4keoAZsB2UyWUPD4o4iz
2S3KWSQYIrRqY2ebIMHeTKwulfqOBaC0KbcWKsBeZm8dJHllRWvgSbbxrrKoo+l7QuJHFHAK1eog
f02SP3LvPlzbM5GKScla8rIgG4li7h/dXt1JyJT9srHnRbQMsWbyspdRifLvZY+uyYDRreO3aJL0
VgUG5KCIcqzDs2VnGw2yxZBh/4lUaQ89a7nP3ryRED24dzcZfEnFrHcQ3m5S2EgaLhOqLaQ+NZ1g
SxYfWMBlVMSEnzjlAJclOwWLjM5iAsEM3hJrI8U+9/ovqozRKNh91rnSve/kWI85geDqrOQu84al
rU3gFs9ynXTEL612XpvIsmQM0YHYkAt9m4uBlbzwqWncg5bclvkkf5GxIorEAPOLs1UT6ucqQ0Kc
/rHcaK26TaHdZVBkwmoXISqnLPlaRdXYqPA3w9IsnVAeo8RAyuMnbGesXQxryXlDEmy6tDrElncs
ifv4JrGOCE3MoyomTSfcu1GfOZXsKmvzRuWRNIAxirGbQVQG9kWKEWQns/zEfuebywkPtXvEGibK
yAeH+yv3Tu62RejBEEl8RqRj6GZrjz+Vb4LVaCVUZ21Nc4Nop7MN7ZsaoI0nOi4UO0qId5eG1JeF
2GPiuwQWz81/lej1OWjLejHLGgq7dNXOcygmoVQH2qaLWGNXN7LeO1IgSrnZLDvEIaihkTXMXNjC
89M0OFu6vM3UIRTm3MOS/xwVzyIzI2ER2sc20sy1vH2pfKKGZ84KtlQ15XITDLUqE1/+alMiRcsT
A75h1INAKevRBnlOeNShbvkG0atDqQa3x23BfYyLfe6kG6mDGv3qQaDuO+upwF7D5ZpNBdYny4JM
HO8BLE2KBSP/bNOGUmv09YipUMbcLfkjB1S6rZJU5XrviZpt7KXbZtwINK99y7hB9v+p3jwCdDig
L0ZGkLg6U+Bb3Di0r0Ex+ZQIBUWJeV6CfKNQvjOYW8kpKmrsfTfpgxLFG7u3f6KLqr7ZpNim5qqH
rNK3XFoKRXnNCIhtppp6FNEo06MUs7kEpCxpGWJ4Tnp3k7/aJ4huZOHFcNZywyWIY6rqy64nJiNr
Ey3pnvQl1C0Wuni8mR9TGcoHLyLepYJqrErhhS6CJpSNNNzKT1dBf7OJ1eJtF+f4fVT7gWMjaYE6
3M8JZCnUPbDLwzK121BKQhs+RW+uGR/CcItpZSrW3djaJzUuSczgknTTxldOtbqMa0mvkrLlClNl
+DMqhzqpBDvKVUsbNVLjBFSfNcKeCAUNHAUWzhDnihAAU1cf+NlsajPaNh4IKFtWhPreWpWApmWK
gA/BkPSoOmAVd8muFI1M/ChKSXZozPpyIvvI3UpZaqBFV6G4Vb/1E/KrVKddzChxK2o/EWGJV2jc
oOCtJDRKcdGP9AMl3Vv/jj0RKiD5hknipuLZk+I2i+PsWrTwQ5NM7lWH3HW2nl76XHvOW06AanPO
HJEx5pazbYrxbIHGaLldjMXPOdRSK3XaTrWqHTK7nP/oS84nG3Nrosu+Z0w/p1Sh3D5plwRJccP3
kI+mZeU5IqpXrXIMyTUGbYi0LxJKU1CiNmUCEeFnijl0SIUJp/Mg9bgyiYogQcWz1pFhbR26N3Xi
0lAgZ6RwQvBPB+ZRDChUR/LqNGR6Je/RBVrmXcqQZeF8EAKRwEbludsO9ntKk5lkEYy6bUsfpji3
UN0I+8nEPnsKq/0IufznxLH0aQ8dhr48UZyCPMg8rUkwpzaTkolVAGSylGM+UQ6Wz3Lk5JDOOMiS
yQcTIRVqcQDigd47Mu/CjK6r82ShDYxYJXg65bbJZh5lnUMH0VOle/cs4NvwVkb9nnD5pPltOQS6
BkAeomJAAHOgASYkHZkcF2yLBzS4XYjNpFLvQyLGQEGBUe7KxY17qcmCCNSGI1vbLD1a8zUhJAXa
fKoD3r8DWmP6k9FuPfk12j99STgjcI7Z88i+MJ30ZN3nmZqDMlQeBT+NipLfgRGSzLs8OkYmGKjQ
+GreHiE4OS38Lf62VV8GpHilLpL2VspLEnDJFZRWPeqkjcbSg5csnxi4EznAem13r5U++Sip1LYf
8xEwQT4W4R95tvLIa2iAuHqgTZlRCUnjCJq7qSua+6DdOiwpWMFFylm14X2zeK43W0d3uJRUmiR6
ryaDDTwdYMQcD8Bs2suHRRFgL9Wu1SnH2rYOAoBExKpykoxR7jMm2VIuRRlrNlBUKAGLEqC1uaPd
euJSlwN2R8z7IsKRHMLSgRJKDpGYWAbo9S1sNMPX70gpELJIisa0keaiNFA/pgdBgA81f9q4Agop
UUGjDa/cxM8IOguqHZKB2T+hhO9XAn2MDsuZoc5jeKz1RxfEW45RuLDkbd0F5MlY5igTlGXY0K+Z
rrUUahOoQUDNhDPoVgCMaikhxxE9sCoQYYo65enyA8KIc4a+uuaYP4iBNmeiGAhZy7qmFDt9QyS5
4P2+c/luaEj6koHc8EHS1ZgsGwkD8sdyl6VA0xPLdwI+0MxqEioYKbEz1HeyQD5i9hur6iphLBRR
2nH10U8pd94iyAk1PmjA2HGIUmaSEpjykYUKbzPjMmNKE7d8qoPnA7delXz04Q/vBGtwgOLUIbna
2IuNFWIERAmFAlSfOlY94BqHqNjSmLndtlbveWD6McBTgKlBmL/3Qb0dFp4L8ADuE2AznB4YVGj/
b0zukvTUCc+nQBiIlt9Qfrr2CL9xqfk872kcHqT0NkHXoqnAjcx4SqnQvQqRetaIywT3JV6sE9tn
QWlSeqOcwCIvuaGXceEVtbnjex0hkobBqS1/qNt9tGts2nYecsInmpIS0hGEUBAKcEZ5BdLmKAZ1
UVui6aBRVdRgJUTnhJR0s418k1jhVvIhZ1ZIpw5z3UWhb/c4cjSHA3ITABCFwwcgDgwV8z/yVUb0
sxZEaYvyIF1yXo50zQhYh/YZcMbnhnqIwLcBNRif3ez+ZIQlpcFRm7wJD7zw7n1HXlpopV1/gfwt
wIgbl88OmS1xNngTrqSA6glXMjh3BDNx3iVpNJZ7iHaSfRfF8gMyH8EkIfAIMCsQ4KwDE4XzSWmB
rxx24e2DxxuaZlp+nlc46ys3wXEctLqcwSy4JKWI581sOyA3VFCsKeFMfkdBCcV4cvOUZiAd5Cjy
DwoxG56Wmu+l16l1alzCuopo9kiC5e3a9JFy51uTWCOVcd7RtlCA9WttHNFtbTbegJMOj89TNglI
3cLbC1leTxfOsHkPAZwlE8rRBmEQSAZn15+El1I10Bg4+q+huzdvybSrVN78FNAgUSqEcItwOBjv
Y0mUpx6VM+0RrKTiSOmDpHT+QayI75MabLzOWo2CSGb9u3xmOeEo6q6iMTtL0apQqY5ZA81SfRO1
CFvHNGGeNpEClBwqIBWcUKKEYvekxcnvzENIOSzdq2EUkL+JcbwgeaSmFWzkW0P19KO9QqEs0ITj
RBs9wlSBkrJptwjwr3S22fRfWDT6EY2gHLcCU5hWewlw2V3QSnKm93phH5DazC2oxUjRcp2lh1dL
b9VDTwrVW29C019iCmvQm4T2u3MOXp49Gvk7z9hEJT0AIrO4vpyRmdzLoS08LvaT67RrgfkYrvoI
Z8hRdIZ7yIvh5DjkYS2cfpR0Gj2R7S4Q1U+NOZMB4Ml5Chq0izKbaV+6mThjJtW3HlW7dBguSugd
ssJhSkLvSP6CWQF6VK2D7jVzBAkg1/MKrGDwl4LUQRVbkwVQIcG8llRJCyJfJoWAUvUXG+hCgrQc
7wRPhIlOWvp6QaSBZV0wNCWZr/VbTjckABxHyu8USGPUJ7pYXhI7DOApwewllydZf3SdZx0Bnblh
o03el1Q5ADJqfZeC2RsrAudHyn3TwTAl2DfTvW/nDQQw4BYABq3clVG/xakFgaURXrXGLmET4OVD
bIs0VHnXB8/L9kUB8AKEwFLFNuOAQksrsKJHb6jtj5I9w/oPN2atluwB8Fu1ypuUW2NxS9q7zJsA
4n05eRYYVkQfgz4VM6abQJ2C7yu8GgEjJc4L1pfBltO85jjSidgLgpfxu0XxmSlAe3ylAI0/WPj8
z9GAlHJS0wrkiV7LRi6eXElpFSQkjbT1GBHxQ6T6lYhil1QuarGX0IsTxpVfRYpyhD1ZeDq6qLkJ
diRjHs1L9h2AmQIu38qggyCadRxJolpTq5vUo+2aqRiXdykN1Q4UiLMRkeBQiN2Ubv/Q093AZEZj
sT7IuRXERCYaUtI40olZ4wabTjra6nGBZil9iVRCc8nyD7/y0rmoTtOPTTvkPFainWVSrfQsDmZL
s2X74imqkXimwZA6YQA1y7x2W5vdVnW0pzg4RUZxKVoSQbyRsiRyLJoJhEIq7pNXXkd6A9czn9D5
2DcBAVStD2yIb4dwfhtr4gp1pKPxNax56N5wy6TYb9CHoxZLKu3JZXUCx+Y1YqoCyqwqg7er3Wwa
of7GTuAqjfeCqxHxyqTZCXgIcYIQvkvpsSIutgByk2WitU1b8F/gtuCeFsMU1FpXUgX+oFDTrZwE
l0dQfUY1hG70Z5ub0CovfIAoIWcwaIj10fhgUlY3Evdn06fjWFv1I3XPSkGlXfqesbEOrvreVoQi
BlNyR/GX9qXySBpOQv3I5cNxvnWPrO/Bss+pQqiTyHRxxS0ACJILo4z9MdQpulGmF3AzZMkWZ4Ud
+tOgvxkTKGWD/hzYc8BBTSnHSpPxNZ1PhfDSYhR7u0ApiwqmFiKtrUIGYzjEFc4Wcz8V1zTpfUHQ
e9PczaN7iHsGzIhmShw2V1Ud+JZwoQ1E0QSXpXbBn/qksf5osoilDAfcL1iUgApRI0eIGRRxUm5h
ZQBoFyBYJd5DPAS7L97NCIUbHi/23z+TYYEU5Jr+cOEYeHFxXME0+KfArPhuovNBt9VLvgAF6Vgj
YB7FsR2IJyi27+QzUVCkHJIgwrZzbaR/agaIKhnPAQab6utCzzbN3JKJKiUgwJGsFudmZnvYQ5qT
rM9uSI2kXYeSGQLfbx47lJhuKg9AiHkJMURaJ5uJLdEf9HwN9iWTKsGZBm/wC8oiZHhzNMJIPi3i
yRqIFlMXqkJeBfgQH68aADLIVT+wiQRmbplC3M0piCU6CopNr4dtzlZvr1ZHPUlMKRglDNigoOS5
apjRAIHL7BIezMbqrnRilQnN/csG3kAIqgJoYP3ZKdk/saxDnYcnNS7OFQzfRNH8QXO2vXu0iZMx
sls2xbDcPqxITvL/MxqOdgG05LBYhqwLHqSYkcbuZ6JBWzU+WcGyU8d6J7dE70nIHqUndTLekwCH
OHjZZ2m7/wvsHFza0Jx5nnGTyJ+2EVs4vkBpmXp1wQqnqTjLb12+qwu5aKRTXXCSkEzhMI6BthLQ
MyVaB5bBngJQLnP5nYTTiCdER28Aykr3g9fko+Au8mUyyf4pCwQ1NimDK0KOjYIkR21gpssO7JpF
OWCpf06rZWxqaGg888C9pdqr+C1idyEMgAXJJ+3YBMa+cryN1t01cKjGg6SU18eKZk9yLKRQTLDz
zTA/dvGnwrrsOEkRxWvrWZThH8sDvOq4YTI/VFTnyIVupRYQRBJjSL+JyHQ1K+MJdnUgnoJT15m9
XtBU6ye6faadakUTkr1X0UjapsGkfl/uMpq1ygjJpHuvzqfCoMg3vg11OSa4ZbVkOwEALUE1mRpl
erFPkw+ZjVP3D+zYqHg+Q+4oMR60YcgqLO6DvNuzfdDjltJu2JfphfSw8gptna9Fz02L8D2yePmc
V17vRR1fQ+NXFzng7srODL7wMhR8HxfTQ4RZIU4YTKT0mR2ewtoL0oHAwrpHwTTJgKqJvZZLron2
VIerWFRx2QpwaeMLFKtC4yaVMccjBd+U4Z4AlXDLVgueUgPjF92oDhL1PEobyYU9Yuem2CYAarII
hC6Ate3MTQf9XXA3R71KNYMiJhKAeHDX+SalKkwhVkjRIsCAAH0yY4gNTAaTiVNOoUv1L/OMdKBz
NXw0v7cppUjRsAnR+wI0KyYbilhMt0x5BXDHO5pGj0KRyoavoDwDz7a2Szf4FQucHMMVqk3IO7Ea
ypvyfne85zT4bfDTNPKAkqFr+s8J6g9D2OahTNeqB0UuKb1wjOFMJMNdbqbgZk120ghSpn2TqiDo
umNa2tucp0Dz0rAcL5dCA7d2jxrfC7MPAVqmiSa1x3mMpoTaR2I3wsUSm1ZytOSXCwTy007yoqQ0
KeJ84xAZBMhKiZsNL66hggW9MumgBGYUdTup4GUGD6ESFTa0JxBCSHBjAOAxa54OvyxBVKomqaPU
jhpHv+pKgIcyqYPJsqQQGYDnwEJSx2iquReeRDm4vIFnqchc4L6pXGDnsOQ8w7EhdrNl5y+Bvi3Z
nC6qu8sOSSu/PKWZzCjlycoBdqZhky3l2uq7Y2CQAMFUBNi1ud3OyWivLL8V1WObtfRxe0jsrA0+
4zmng14q6Blb/aMMwxRSidabTKU5XRnsmE5Zl8arnW/gQgFVMtHgMdR/MGzHO+HZSt76HMnKvDnK
9RLYu6E7DJmVqPSwkEZkIJbM9xDYUSMeJtodAv5K8uHE5EsAgagkzFsWVWv0Iu9e6gTdK3kfvS+1
Ok8VDxYfV25fDre8YNtiSAvAEQAMpWT2dnxP7MbPCgbyUYFGxc6mSpLOewBRwcGeGg4Mh7pTkrDM
RnNKnsYgang2O/rFvuXPpHYb4j8/X8Zhppky5J2QnIjKlcbcdTR4KAUKIJSO7oCQjeVLhSq1vlnT
xSDL0dI9rCNGxTF8MEEChTifd3c9e7bATcrFPhvRsrE7hjnzKZxA9KdrzBBC2pEELKsgyzYAuX1N
qcTIiyYkzbgR2DpICWAnFO/00XLQJLBmo7U3MNESdEJmBG0MOjbA/5xZ2QKBWpZ9nrbgr8S2+l1I
HPKKEdYAmEDYlR6ZMy3At7AcBucW86pdAtQwLacYmMoxL20L3ATdc6bnawJm8ZBgDPT3ShWzTADE
hJepK9wW4id2Lr5gLfYCBcZQHiW8LCRXiCybGJEd7AVATHydiZn9t9aDFxa/oHCwJghcCN9CxgCI
VuZ9snYnWv0W209o0UTLkTNebaIwfklg3o3BpSQPmgB4MbiFpjZbqRadrKbYQRYY+h4fOEJlFekI
OQDwSL8ZkdTV8lYb4wV22cHjfDTqW5eI9AJpYH713DesZLcBExppDTKKHEHxZg6NNe2K4sxt+uE4
DNnJ5f7b41utGzsZa7L6Dn/KPWC3sq6MrRyiCV3eLGnfUCEJNDjBCCI0nbXzFNqDDmAjaz9cG1GG
Q7g08eqnRuEFulF4ag3lJQ6DxzFyWFfmh6veNYntK9bDH1bdfaSNea3YXu9q/T3rL3VsPS25s628
8cIfoyfPO6QWblXlZZLlLflgcWRDyzOOboyUCE9Ag8UqVQeOIJfFsPYiq5QhjbrY1j6szKfSqT5G
umU6Vz0tL6ycGN106Yv8Bx3EgO/kVO66rhG/4yyklnPF7OylVS4l2H4yIJRQlo9hWsEOstngt6Er
u/Uz9szfJpuTQ/S7Uus1YpFPE+/AebDz/GCG5q4N7D1maQimlA7z4upZOD9pb+9oSN4z49ziY7wM
r8bUwQ/HGmRASmWyD52CkxOlOicuxxC+A6XmDcgyRQn4jHnf3kTpvWUzGAcx2hgz+Yym5O+A8U1v
/ym7DwQE1C596vAImdA6j4f8U8bdc6mIwMiTCBmEUPJVFbsIb34LsvFeoJwXNxkQ9/AsQLAIykaa
w2CHneCmZhm0BLbS2bhWSDEyHoorpP4saw9ss7ExFoKKprtINXcvMuBJx3htGJqfGIZfuh8GZuk/
I5ORfjd5yHTFQoHUOrTh8lZO1bWLdy6ihguBAfVkiOPxuhiKhx438iEwd4G68SJr287hoXIPTBGu
Q1JsZgJsxKR0mqKTNJYzEWpKMp8p3lUGc2iXYG6MrRiVXaKfQ2e4DIpzMEeISaPzI4GV9+WjvQRH
kcPKnfxcQiQWADsjMdXWVm/mt15TDo3JOWLC68btUe9hC8YFuJqTPbmx6Q+h4495cVFiZAKi9DqO
Jdv0F5NCywt5R6iuXPHacleL6xwV/MxCrFFFz9mmilfKcKMM2ueYVB+Ab8csWN4atftkHveu6jrr
uQa3Mz7XWnqeq+km+x7yaRy3O2I3ArzptjSHwy3PupcyUPxIN3cW6VZUnNUl+azcmSWINP9WHTbr
1ekgX9nimTjuhm8DLfw1kht/Wr18dJvsaqTI2mpjvGmZPsTNcBsgpioIsYmLybFZjI1BL62l2WNK
biIJMKKMyLzz8FK001khVIqW8rGHJTjDg0O1HjoaKssN195vc/Nk2ItIi84p/lslybb6TkZ46Pga
ffeseEgDoa6VqNmPKZBOnGsnfDe7VW+z24+pi4qg6a7F/Mgb2OWs7LekNhC6MRGw0WSqVo7lqZm/
ljp/VAc93nWdSvuXpU/ltDJULNKaJlegAjUK00W4OXpd0gOQLryQsBt+LXH0mrflgT/8UatGkubd
Bsaw9JtnonzWsnvTgzdmyrk0Jj+seG4lkacR+6ew0t5Y4z5CqP80GgM3QzX7LAzOgKMFAjdif3gO
KQ8U2+axc47MBeVwJfnu3fyzXxDjATozvP5G6zgHSurrS/8+sbjPMsydjIlfD27NVZxsOz1EkpwR
TI1s98pMmrfBzeDWwsWr8v7dwJsJfu/8Pvbt0WwwqXNnpoYjkRWILP2OUuo53s02hehCY4v0tqqG
B5cMgC4olQl6r0gbanXmY4Wt7seBreP622KsjowXvPdgnneIF2ZbHXGsldy01qrg+YAQm90auyjz
aFjkPi+6hXWxtacAlGKEAMpaSA2phDVliIYTeDai4bG1L5b+mOndEWLcvtWCWz95+1lJY0Bshn5Q
B02Xgj6UDY2cWX7oMOYw92UJ48VupluX07sOCU9UqVnuiMbynDT5t6lON9pdo1b2rslzEgmRYOnX
zaQ4FDYQLVBZOxgWe/FazXxgeq0X1lVitL7wenNXFuYpa13HP4NJ29Zsxz1cIL4NayUUPXE9QMmq
0tFvEvK7btoqP5l02yQ35Lhysrnt9zSZACi3qqW4tTB+WeETUtPBIhbNTUTP72sy7iFoJxshH0bJ
QgNYzwrqntSuVDgNmb4MCmOj54hejWjHI1CIrIhjlms6guclhLwzrRXZokjDNfbeOM2P+8os7J0K
H20dpcOvOMgObkh12YQjoFf3XheoSeCSCGN/m43BG858Ih2nrJW63w3OeMkG88XMCMkITqlMQRMA
8llcFKKMsU60qYo/UY26R69xmwDBRovxIuJa+JoE1YDooInpk36wI4SSe4ByVD9ye0Yz2NnUCZPD
mRERgibK8GS0GVSN4cpqODjol8llNQU/G0Rd0y0wZOWqIzCwLoD6Lb2+ZXp8KeLloao1xOsazn0d
NShSeZdYSZ68KnrX6uKT2elL0XjHuh0f9Vp5ccY/U/qR5dEx6alZVaRsO+yhfumWkH6ZjlTR3kua
U5nG20g1SavUEN74rCbefrGdcz61+15Xd6PV3i1NvXuB7Ws5+i+1gtCMBa/Vwn06gTNZ7xG0Ws8W
3uhmCYzhIcM/PE2qe7KHCNolqHsB4TVBxilwj62m7I1e4ReJ8CnlhVvqMxpkMzGjvOYe0Xf5WjwB
6ScVDDXCgr566nXnrwYX7JhiiTOP9SmLf/ZWifTaKqo7SFZHQ/2jV9tKhx4HRDwW6SatFJRjwvUw
L+sGikOFJIuJEkMLlypCc55yJZntm0Mk7E0W1wdlPXvJqZ8jDIGq6xTMuy5hFFuGu6lx9g4qE8bc
HNA42zS1dnPmxV652OUVzUNeNg+uPT4XcA6immVRyx7ObMGyu78S5lI+FUfNGrZ2Xm2QNN9mHh5k
aGFWHTCuXqMOlL2zPZ6uY5WEF/avKa1s29v3YSyfHFTe1Nr6Rs0H/1Gsu/EPX6M7/thR9RhNfow7
65slkmiufGcZ0PDqLRtqIU+5WoAN+uTv0mpPwAwTB5gao67AJDPrwh09xRMoWMtCZBf3X3F5GYPx
a3LLX52a/J0yjaoo+igGu4NKEYDyxAw25l+zFv6t6kc71Klj180A1BZN0CnQEUzc7Qy8oJs1QyaV
4RxYdLpvyvyT/V/GicGCh6tz7RbAEMxs56XEtADyaNjnQENM7DLjrWyRBkcvQhc7n4GeYISPbjel
s+KGlCa5FIfLMqgfEz07dZj/li2GOUhmIOJeIb7Rud5hpInI2xkJBSf6nRod5h7mNodcwlzeSIUF
hCeg/t52cNrCwA+GX2Mx0bhE+wrDUk2HfuIuD0yWoM40rwWPbRMQyBYmGDUF1sBgdmRIZTlIMkYR
C3cVObmHgrNBYFNUhB7dblIZp6OGodiwW6dbHGFWn2uoVpkQwqMlO723alWvpwoczibbO9jhIfy6
LlyGH6NdXKO8flMT4uAwvbnZHYYmzDI8PGE+PduDKYDpDa3Pe7VSe/03gt7jEqED2T7hzrOfq/gw
ddNj0Yxoy6KNlRPA1MLFamIzAROY3qNhBbjsKctd1/RTgXIm4oBnL6JdzsaHpsSyydhFVu3BPNYQ
xUiCdasBH+n9tbaMh2qJLqGREyObe+G5j4CicLGT/ewUD1r9u2I90kAB1Gu8w6wlF00dz72G1Fjh
qo8OLJY4caF6M3TQ9Y593Oyvm9nPCbQAO2qO2qJ957K5iAveY1rzIqsGmQfNPkXO/Do29t8kXZ5n
DBQG1TliuhUv3bW0aF/76C1qykvaKRfD8hGJ3Ze6iTNUlTyGxmtETT8nD0VVfcclL6aNuAyz137o
7S6PQfss6DDa/NlmeCgZy2nIzS+UNH5pZYyXx7xtuvTlWBtICk7hRL1au5/O0PjYFwyrRS3/OIGx
G+wBrj/tiqVcIFx/qovzaEb2G3JVZ9f7UqruyGk5LC0OF6wK5Ir6Wwn6o1MuH8W0U4bswbOUPb7o
vxiwsLhjPyE98qo76nHq9Zs6VuWuiw13jaItKzTsrmrGL3Y40WvC/SJ2b4aGLoU77xOL5QG0udzB
xWy7EQ2S+jC2yoSVcv8HUbWXXgt/pxnulYFavzcT4j3Jqxaqn+g8vrZmhjfy9Kbwmsop/Q0yCs3F
w5B3rmPo2MqVOxOmgCH5a+aZ5zDJvrp8jNaT+qE1DMV46mrx0dcBbVl5rZz0wqqoJLxD2sJpn7Rt
14GAZMshbexdmrQqxIvwc4xcMEV4k8GchPhxxpcFZxI1pbfszmo5P1eKcS2VfDcgyuVG6fOk7Cu9
fw4DF6SNvdki+jKy/IPv86HN1FvziNAoqliVxZ6a42VIVXmAfvrG4T86EJcqA6B1mP4aufvWgPIM
ucaSRXlWSu8JF8uDnUzGSp2dEwsesJnCQ6lrZLDEudctuxQhydWYEiiBIZ88ZzOZ2eyxCJpqbbgQ
0lpt/gZbgHT6bKnR1RiR7JoDxgOdCR8OPRgm7wqre397nDzotbJnVkJXFdLFIzuVTai/QXXYNoVy
YmMTjxd7btAoYs5vpMlRbax3ENUQDJocWkwitNm8hDBztJotV4uVYxOgtXNJVkhtIpu43KZgSYDy
h3v+TCyx9DdwbLwPzJkNDRvHHh2n3DmcfTfMsc9R3xfUNVnhKuhv3c0yNaeFGW2a2/dUi1/aabnV
o3kApXlOkS9sLPtlLM1Lb8IEVAO9pJXXXzvn5KU28pf5w9KFn4aVXpZp1R6qhaRXhE9GBtOHVU9t
E0YF2B6umGm3boKBOE9gbUFUKJLOcdhf8zC8L/a7UqmPMY7MK1UMHix8IRMLJ7BGP6Kpex6VlKIx
Uo5qEPxSDAyM2vg4utNlKeuzvoDde074WKgc7ZlnFFPxRJx5u54fxwoJ0UA5eXZwH1vWlisPJWGF
VfVmA+e9e8LNFcFQ9hP6cCIv2t9Rnp8KJzhrVvzVZ+lzhMRbAsHUqnFiqDF4wsfPMPZJnK57+7tV
7ePAHrf30ciYKaODUhU8ePrsMMaYiObmseuGD9QiPzkpl2S+Fea4jSLrPfAUpMRok8IaHYJ5DxJi
VbiSM9ZvTjSS18arHg36o4ql+7Gz91pcwmxgP9TNEXXlZB470zmZvb1ZlORYdN56dupjj5UXIo97
PXY+ZpUUVM9H0+lfMzd4xdNt447xzsPZFsX0jtlusret/M0jztmd4mdJt49L+XgrOGtHBamAtGoO
C5jaEDHxgIU81OO3m0MX1joXIypnW8zVq9vE4FkqBmG428Anfu3oSkI2ChylQZMUwG1JaX/M2CGz
MnRqszPk3QMCA49op6OqqxymCCvG6btgcodv3S7JkdgMlzNM1OtCwGmn+Zx1tGtuiy2XVyUnVN58
rSg+KKZupSHSw95aTzCP5/0UgspgOYKOtBCI03BXmvHKtqdnsw92UR4KQxHbv/650ZYPJZ13s4VL
mFff2gEPuUIIEOZLnYUMI10ce8A6ugkVgL6AXNBIzXByGjJZAymnGbdauk+MQ116Wwu0IcxzXFRt
ZucVng39YcgQgrV0ttniCwRS5jh8nOYBDw5j3aXzn66cqF5c5nBOcgsq8zIUaD9bUXSdDfOAWLqI
7r1oBqO0dKguCKh9zGnzkLoV+k6O9Lh4jFP1aKH+K4v/5tb0bRehCk0oeM8ZR0M8TONfpVnfTFv7
cp0Is8iewVd+bZk1mFoDf8X9o4G/1PP0nYARyVhzA393n2V/XL1Ddas1J4r5aW/AckWH/7sKeGtF
sO+K+p974v/rHVs15Aj/29q5/7v7/W9fRRd38/V3/vUf/45d6//9z//zP8SRoFX98+v+pY3k/UMz
LNwVGG6pumGy8P8vrwn3H6z58980T6xXDX5WgRJY9B//blj/8DCUYGXKskzN83R21/+ljWT9Q7MR
l1Ut3dZ0QzWd/x9tJPwz/seWvKEjLMP/MK3wXMOwRQXmv0mZmHGe1kk5p7dBz7YdjLt+RE0+UNNX
V0X2UReu38Tcfg6eHWQWsQ6+9Z3BMYyQPA5fCrU5e/3Eujhch5T+1Z+RjFz64B0qKMYypf4xatpr
ZIdnFZc81sySqP7TxslXm2SvcdL+P/LOJLlhLM3vJ0LGw8O8JcV5lkiJ0gahEfM84wDtCC+8885H
8N43sqNv4R+yOiNyaGdFe9tVkVWLDIkUSDx833+MkBs2qG6Cez2SCN8Wybs+BK+Npj46O9X3gb+p
zNM0TA+uiK9OUr5CYi988C8Stz2GWQ7jGb1wnA119xo5uzyDqffEiNXIPZQdmpbOuwUp5Tyet87o
WBRVc/Vy3nSv9rNAOsEsVoKLTT24LMMvujLPObA6vlFCNkV0qlXtjf1rxJKM6EDG/b0SBA36Sb2a
pIQ2QeWm2n0r9fjEfk0QaNQ+gQciWQwexNi+mOT9YbKLj4GZdWQT4SO0J2ouDD+McNgHRv9qq/W6
SRQoV1E9JwluLGiprWUF305OhE7UK3tRN2d/EMtRLuMJWgqEjgzr0tX6Rw/s2hSw7ppTz1x2ghBx
6MAf7AA+bgrbM3nSkLpMHPO60/WzM4WNaoaBnzEwtoBeqzEGU8de0XQ8j3MnPLfQL2punZjht9FY
qEwIqAeENvbzplNugS55jtOjZhfTQkJYs/remfDeNUEttlR2uaPsgyyNQCtoQhgz65In2qVt5arU
xdW1NFQj7rLIPtx22PYejbu5WJPldxqMbu9n42WU4aOB2LEW/XKoxd7nkQmKvCu1eDFQHdbSKuCH
jzJTLxVdX1mAU0kl1hfVI3mKmQH3ztOKQKF08tpqUIkG2vFJIqWgI0wG6zmuaYFnil12ukTvqlC2
3UT6B3zuprNCBUWhsS0je1ZL+S75LfOWt+WG47Y2SoP0K3mXDM25Yr4ILCBABUThlxDZUulfa5SA
UpApPyoKSisqctv8RRAghSYKqtHQjm7Y3f3c52ivP+GG7nlGA2Irn7x4m+vgZxWzuO+3F3QV+8Ee
UDqJa9tEG7WpF20ULopB3dqdDaKbiU1eudQgFGhJ7Jb6JSqTUJJ5nvqNzfO9DwjRcUdnXxun0Uve
rVQ/pJ6PtiXRT8QY7yw/fWAZPwqzQ6dqGI9doy50I3p3sBLpNeNhVdV7dteD4xbvTfjZg4dBTX8W
Q87lcV5FHXzHg/FZJvYtdJqvKszZywRG/cy99cr4kqk8B4O+2aV9t3Ytov30wY5nGv6iSElZM+KT
6Q7HXlVA8yd/ZcDqT5WY+51Rx+T4lNeaOQhholJLDyFWVMG3UrzkIrl6kyKK5yRaEYZsr1agE+qD
LM+yx7ppUbmVJsXF0NtNNNifY6c96qnzHhHzwcTaPto2lWKpteWcO+GsQLVFIXKNGyKwy23tjzdr
SB79cDgH+VJGzjoYh0MRTzcsLL0ZVMeqs78lzbiJb+wzKRfduTEr0ka0L68M73ldklkUn6X9nmdU
xiU5d5HXcvuNvyKwRckAw1TjFR5y0lCUDwE9UUXSkPKggOk2qwAVBAoIg827CzZWZwwzRXGAqYLx
XqjQk66wdr4T0TkBADyU4c1wCuIvpPZpWTGpCsOvF6XAz2VH0M4FoJVabXyvP+rEdw+jhySTnUYD
MF3UjXliEoZ6rw3kW0fDDWAgkvqtT1x+uYOIKM49dE+YNLkw89KCk0sdMSvz3ll4Won1MSDmPw6f
PANGJTeOnVtdU8IYCjQPcRXuRG5eMWrhl4cnoz6yhCJWWnF3SK1nNfQAIxprl02+mZSviGHYAGv1
iUamq9mqOzVf42Pa1nGxClT/7NEUjpgDJkRJ9qW/a1FsV5Z6aJvkcTRWoWL/pMave0izr13yIZXx
aOoTMB5uK7s4V2r6HSvejRIAgsy0BzN1Hq06OUVhcGs9znCXNxSPEnLEf7V8eekT/bVV+8fWmquW
upVUu0WBcfOb7NUpotsonM/IIPYU4++YuAfp3HqaHGxV2xE28+4azcEZgHaBIpz+cWquFPp4EVxZ
4iPiddeM35rRfiV0BM51HmvU3uaTpmNhhxVFGvo3ubBQMTbx6rMicnXEB0Y4j/x+nOtlqjMU5p8R
D80Z06KDnNMhGzlE0dXr1aKsBp4QIdD/QFIzmUIVUk9Xkd98F862kr1B2PgPfl8dIsopwimubFQu
vUTPUDXkw8g67Nf87Xich/puW5p3AgxxF2ZCDqmMPhSQ8jxODtCWnVI9hk8K9rqZqlVPWRhWfAHC
W5JrX50VrATLbtCW3/4wNcJQvd2W4DE1KSHas+Z3T4MBnOQLlkpLWYH5bITTqnOgki+zKZ8nJWtF
AyPynUQAFA+3IgCxp1ioaHJ/pTY916UNr3Z1FY2Bfrm89K5YjYZYpK2zkPCGguDWtI/3ZU5qoYwR
gVOSnkWfjnG2LZMSJXL22zL46HnGa3b0nhfDY588hEFCE4XvEoNYkaHL5WuQzRf11Kgqz603mSa7
8snQsi9mpQez1/eufUF2sTNCcS7hT/zoovBP3dUvVafOI7c5OqQMNeOpheAfoSKCwq85K9O3hoA3
9iTEvKBceYlcxS0lnYR++TIk0bMe0Dvhd5sgIKFbkgmLrocuwv657c1rQyBaQA9V6q9LFTbxV+Cm
p+5F6Cu/6i6OTXNGo58bB5q4HQc415j1xbRJT8342nXtlx4lh3jMeSaONMkO68aPPzyjekfbL3C4
B0duVpJtdIfaHh4gUkvoP1JcVkhTfXIlbb8Zj5viMdE6biGNB2utvZZT8E3x5Tt0jXUV9evqhjbS
YialutSJn+ttuaw9D5U3AtpYF0TsJidyfe94JvEJegZyr0Rp+3n4qP04GLznRkBnONDRiiaDagrQ
e/b4fU5unONS2wj6PamreA2Cie9SjI1Hw2Fcq1vA8lLzzkEhrjqIMDUr5bnmqdX5/dzJ6b5FuMa/
ONZ5+sXQOrVjZoAg2Xhb66bzguvlkEV40lQdXYHBF0yHsjLC6hsksi7HTScvXppssiA+ukNxbSlT
NKYBJKSJyI3EU5uLWzjEn93Yb9JcvRV6c7Ot8ISBcwlqfzCL6LXNuVpFVWxJppn3mkKWSLEYbWRi
Coor1DcGda7MXKjtQWGuVjFuKQp/Cb3klETEEoZ+sMu1VgfRd4t5RBNBPkDJj44pF4aO48spFYoH
oV1cfolqEr7i7WGN2P3Dd0t4R83Cl2gmS7OEh3RQpJXOIs7II1dRhbK2vFLv9Kx4P0EVf48DD5Jy
l1YhfIsT/xArp4bZiy8Y4DtdvUyeaB/BYFQz4us7vVXeFQAg0uGVY6mNb+E/4u/+s6+kJssigXr/
7/rDf/3v/+tf/8t/+8tK+m8/99tKav9ikZLHHkmq6j9KDn9bSa1fNEkBjWUbpq4bGjmOv62k1i9C
kiJIU6ClarZp/XEldUxDssHCaluW9h+K61V5rb/spIT4oTESquT9UUT2x520MzWLXGpfuVSGcq0b
PZ87Psq8KEoQnSZEeTErpiC1edFvYzEuU5++BOCVss9ng9ftTM+5tJxP86pw+rm+bfGMzotnfZhS
QjPiJEeY6BGpfpywVoZ1H8G3W09NiLwkStnphAaaE6cUrIW7wUOZ6CJqqQpMx7kTbRO12YzCfzbo
jRk9BQohIxf8OlUm1TqAObHWEYw4W/1eo7aNxIrulaTUJ9pfWHQt2S9H/dNDLb1WOxYS32wu7CCT
W7hDtYfQIXT8myXlJ4WuJwwSt7KZp656DNsVygqSIRpjmzQVsfGqfMysFi1J8hoG6btududsN0Qj
tQGT8rHf61wJAIuC82seuAluq9SzZ67W7UfS5BuOOUY2c16J7Fb3FIKYH8hE76SMfqEyQjSYpitL
da4ynfL9aJvVCHkv1eTmNu+B6NgyVTqreUJvvRwfCkHqnvqUmhAdIbFuXnoJNecm1GIdtcMtQsJQ
S4PACSz26sZPsVW7GHkFtkZo2uTbCMdLlSDY1l7Tq2zrV2kKpAgAiM4QLu0iW2lhtvML1ElZ+xWH
n6Viv7tjvLZa/eT3wWY6clGtPNJH/oxf/xuL84OpNhB8MQAhw/ZIs3Su0H+Vgn3XpvqVNsXONd1j
Utq7LNGfRqFd8J1GRX2WGZaQx9wPBCKf6kDsz8nsxk+ZHA1FXeQA+KVmnppY3QY+mg7lLnlzliK3
RhIuHJcJRqFaykyczbXwwpXKoyjOs/VgQK1G9iUhzwdd08YZf+KseLDYgTO5Ca33wB93BbmZM2UY
4MOH9smF0hVD/dU27LIsXbeBur9JvhrCc9ZFDkCAGheI5ave1Dr78rTEl/6N2gVsaD0VMbl5LAv9
qtWgEx7c+/QVRCbgAAn3wt/HcXmBD6Gt2rk38bA2venLFY2fLWkeMzZ4tKWW/pF2R0spqMvk4Vyp
wSYKv10jvA0q/UdlFrHG4NlDkHfvlJgcvLVnOIcEWgvO5BN/BoJFZdUXFhohCzH8vNT8faB7D4qb
3VUXoY8ZF3um02fZ6Z9WdsodvrdNnLPe1E84BZ5qoCcPp4H6KLsGJKpdeE2Dv/W5q+VWlsbFt9Ee
UDIxawY8zp65rIV4bhmYlGlyKqYZKmeYQnrjzRjvH0LGLMSYUAgMXh0DWMkgBlhj692xZjxrGNPI
4rxkjGwkZLGgndnPdop9sRjtbEa8uim/erV+AqrhM3L1MxGLGxrDkVsvaM4jHEAG2lwpERioTAa1
eKQ08n1grOwYL8NpzgSwuLvG2Wf8/FUIxjhaMZZmjKcqY6rGuEoYwYLTcjEwxnZdfal0c1UZV8R+
V5/GzplZdf7KR39cD4yKQtz6qCRVgT5CnBoovvX6eUK2RC9o22xH8qP8dZ1Bw6qhz54yPGFBQ8rb
ouept4BIi3jwaZRpvkcG9ZaBPWZwzxng02mSF4z0yHCYUgnLqR7T8DNj7HcZ/1XKoQoovli3CSho
6NcOvO5e6jKFVCn7tR10HRgjsjSp+o/TC1UmYsHJs1o6Pkr08i1WhrPUje/IRyLewj53idgbBQWs
lniNzRq/A6hON2026HWcdThtOy5rjzbtP+G0CSkJOxFLgs4EArVt/1AjgtNC/7ZYohgsF860VXUN
xzpybvKrW+6s8VuwgI3TJjaykrmsZnb/GLOo2SxsSAwPVOe9o9HcocRfyeKZXpVjAPsU2QbxZd4X
sb9IoIvXqLRufD3nfa2hI3nglz12LI0UkrOF+K80De6mLXdEiE1pJTVFRUYxo/MIrZ9NWygxobeS
tTSyqnNdbYfJrG2Z6tF3ijORC/tk2mcDFtuB2CDW3JJ1t2HtbfVtl8d7etfBhEx7H2gKd1CG573Z
inxtsDxbLNEjy7TOUl1O2/UUT1GybitOyPRPSyYbuLxrRBWFfvrCMnEwWdVHVvaI1T1nhU9Y5VtW
eo/Guy6qcUXET36fKDBeTN+D5uDDJlEAV/NDhGNmzmL9mOc+2hEk6N2EIkRa+8ZDA1AQA5smop1m
wasE/l413c1IE6QeagiYJ5C4KwAvrLMdIv1KDtha6bWLfajpQUO9jmp0Fvjq2qpw1wPPFbn3Ngzj
MQt6Gz7HL7gMDKOJgcR3+Ayr5KEax7s/IiZvmg9nKuWqvOxd6vEWOciKf+6OV9Phpz1S5PKlN92D
k4mXQigdGT2mBba5it340/cmXcJr7g5vnVo+yUCaLD7oyTtr5fnOvMtQrmQJQIZaf8dO8R0N0YFS
3+8GVZFjWyoifhAIV6I5KVFye6tBdz6H0VkEPlWU9NYc2o86QeE/nVfBFscvOxqftCeMH7U62qa+
B9Z5VPz0rkUw0dyeRROhYU1uSanMmjzfawFZu1l/JBLquXBxPNJDuywlbGiUbj0VjpjwFkH2UExF
UNMZT3R0vDcjIjSvOAZO/hFF/MKo5EE0DLNQqh+yV7bWgMCs3Q49e4VLLibQv57pZ7/HppIo2Jim
zOTUp4xXFRfheBukGnezizljYbGrz3CZx5JNgllkwnNqxXyXHusQn7cuA5TXTv4pIsBjrLR105zZ
fs+RAnBa5Uc/EyezsSDUQXsCicFgHJmdYkQCcWV/Z4R8r0RU7SrXuwhC+IpxbtX9Dn3ra1uG60wj
/9sHd0uSgPWwdOSyk3csozU6rklO27ZLYcQHP++f0rB85CSecqV+7CDcyYi+kqJyIyyXV2DGpRZZ
q4IQJS9QE2LUfIKWKCEOjbdCN1+TUntincXsI6jONRehEyz7pH9D+cmztR1m0gOxrOyd7kXtwrfb
H7tXP1IvHwg/UbeIZDbZyEKt8vAMPf21b5tlE4bvPW0rJKQsVYpfQr15rPL0oLL6eeXBasONb0Jg
NjE/Yu05Ik9GXbxQTUOg4BIr+SJUtOeeyE1woR06TiOKXylxO0UFS7UWbD0McFq2SG1zJbPwYDeI
5KpgRxEQpA79sggAhiQHTIomHaVqKbM2OKWNuhEdCmH9KNHD1YrPQe1uJZLesnSf25wepRKOvhlO
buh8jK35keT40uxylXOB5jUUBTLvaDf2BmpE9vhREoUBFRvP+pi4WtAzq8+f8DItwoTaoyBYNGG3
F0gC0WOQfKrOdcV6rUPrEpebKXjJCltix1G6pYSmDZJS4mKTZ/oVJgrhErMCoUwGRUTNFKhcm189
HnA097e4l18Iku+B1h6cKD2qNEqrlfJS0G2rtzdf7x+AdeeTCbLmI7Tz9MkK4n1opjvkZFcNmNni
bMuxSahWw6znnhsZLfOKs31ANRfV5h0N5nUoPip9fCrq/IXp82NsUKpQtLXU62yVj7AzpXHvRqL4
PbqgfHHsfW2NW/pKI91OGdItEZ48drcSZJxh/lK3zrZLggV9Aatw9JNZ7R7oy1ihsyTe+t5ozUI0
Jg4V/Scu9FOFxa1N5CIVZK8l2jpxMVnXiZh5Wn6zGMKzXNztUtunMQaHpsMM7qxEnJzH3triKaIK
PnJ96piyZ1pYqRJK7r6i0hWKq9B4TOrxoNO7p7Xdy+gP9XzEl+I4G9K5rxERlPsqNKBvxiXCngNB
KcakKqj98AUO/FMwGKTQ6V4fgXlo3tHHvRU0ST+LmyqYW0ZwH/xvt/zM8VTVVf9ejSe4g2OouC9O
VjdzdrCvtw7pota256okrEbUL13ebLqhQunHxOr2YA9+JRadULaxDrfFgwkRTrD21A3TCepHz33V
y3KZBAb6r5rBRF+WCY8qrTY+KYt/w/SLCOulreuvoQW2dzIo9sH9CWt3Y+SFQUte2i9lOo1tDVvV
VB1VWfexb09Nx2TBd+VUmN2uNcUylsM27asnu8F2ECUWSSXjXdcqcyYrecga2Auet31Lkpedc2ap
Wn9sBkHPB8ocR2fTFUnZLDu6I1JfIwuzsz/Serz23NEyJuorsYG2EcBji0wr4cxkKFnhhu/Iy15C
UPcwdC6B3qwwbSF1gWnzYXlllz2gyHzx7DKfAdkisvYlmN5gwmuYn53XHOo4/+YxPMyKEjl6I00O
WeOUmsgwayke2jB5K7XsgMeBaDCiFOr0p8mMa89jgrrIqJlbPwDeD14ZPzVVGqJMxwCclcEzqzTi
eeDmaPQrBjdUoFnFTezbODpTvqJ0dJLPmu00VJqqVK7hFGLdjClRk/q6y0oLR1X13mbGlnrm+oHT
oe6/FKIIk/LFN6fcxqK9qLJ88pGYC/YVw4KDbJ2fsqG6cWgp1easZBDCpGKF6T5MDoFhPbnkMbR2
t/ZQ6fslhXm9F8fLFmCugq1TW4opQ/1DDfDR9oXxnYMG5C0cjBd0H7aLpMtBntvU5hS8188sujZo
M7dfyMoiJM7jSBP8sQQ0qj6n09CbW6iYmbS4RPXEgDT40kJW7bD4MCKKFfOOb7cPBxEmX2k1Ohin
Sw2nBTLgru1QpE67BpJEvUfbI9qYT0+L5p2dbnBUPlD0UcK+Jdo8jvxtmo7Q5apJ5FpLVgX666wn
+bBY+lZ6t1ylRPYvwFmAEeeumV2xgo0JGRuR2FRhOWv8cetgMP91UUMFy9cqIZtqvJSnqlKuju1a
s8Tkusicxg9oWtWL+CidaMNasgmorRuK7FYG+jIV6clrwh+ck9eU9EhXn9rinEUd+oskjncCIko3
/R39Uw7ZWYIFxPjpGfE7V79GSr/N9GavFs6F239nNVMo4IKRY2kk+ABizcTESqQB4NprndZcHvU+
TgYau9JP+Dn7Z72wvyMDgIOor8aSd3xBVXIbLHzLFmmVrRCbuNaugdnR2UrDbTHFBvBpoYgwWueS
l8faQcaIf8JCkYnV3uHUSIKligi068k3lM54LPCVzKWrLLvEgdYk3xkdMei8SRCUqbDbuzp+lvxI
7olNao9zESAVIYXnc01FVF7X7r3yqmvguvaMPp3vMcVwoR5pbCWJOzBnnm1+lk39HDMbkE6FrzGv
dnnXGvBzUN11tDM1fVlH4lhV+TpVORmcsTpn3Z3mRb68mSAAl4hrz7A+qwqhhJmpX4rp7IHqOI00
Z2crozFzWzKQS3WDaQCzNcLJoivY5NopAo2qaLcggCS0npxkWPu2cait6FF66apLDArVh1sWgfET
JaNXF8ugNbk1FWrq9OBioXWY6bT/kdEcs+fnh0oDp7Oy/pIbr7qidgjhxvNQpPipu5UWZwu0op+9
Fu2kMX5Sgvydxsoq4kzmc3oJoGWEA6xQm+az1pcPQ5g+66Mk+a3cFr6DVzbQnvrQ2aGJvsTFM0PQ
XZHJ1uX7KcOC1a6JdgO2JKsns0tVbm6Qry1slr0/rkYtWo9N8eaBivV+vmwi77tRyRDsagobu4cs
57NW6nJeuHo/x27yiAPhvaeOcxYNL0kWb/sh2CXGZ8cuI1r5ztOUXr+Iu8utUm1OhHQsv2L8BpqW
nLyq3KZN82KY4l4G8UuZyB2VjZvAWWsO5h1iw8ock4pVHkS906J+E7naMreqlS/tTR1HhwZSQSjB
AtXyszvFSgdLxb9VWfmQsEdlIjhIg3dSQRBZjv+leVu/ia6p328qtNep2a/1PH7WjX3phqt+NHZ6
kixRu7JKxC09x8qz2xOXlveLBhoV7icfkdZi0gnN+HHk+U+oegaDFlkUNUrj7qjJSWUV4GGr6ovC
Th5izoeoA/EbDVxgaSB/9NrY+DB8FfKKskJikazRiq619j3yq+/RaNnJ/e+sgArUiepMtK2KbU0b
kLlK7GpVgFQdhZxOLBimmIcoWtp6sjYD+UJ9w9JO5dopW4KECVAUw3aQ80LtvwUAGRz0RCy9ah6R
WnwdOEKp4ZpRt0sFJlrtZiAjOTL4H422z5kf2FfW8hmKj7sjsu+Ew1NLnYPELz2lgRkj7KOWr/VO
T2ZNMMVQDOZ76TJ3x+0H6eL0gWqQWBD9dEHCOb4HFvFM1YmSg4sZ42p0zPQJ99FZ1MlaGHw97Wjf
/0TAd9B1Cul95lPLTDuPwcOyjEg+z9nFtcDi1C3ZFxe6UE6s0e/peOJsKB96kQ/rum+6haWJDaL0
u9pkgMxN8RO40cZS61WuWtzUKfebAqDWRRSKJHHOrGgn33YJCFgxuWqbwPROLo4YbOI738hueeFQ
o8uM/VCE/odRDCCWsgfxsoKZxagsg2ZR0E2NkW4RNBoNN6TuTH3KcXZqE5wjXvnWG8FT7JgrEqmP
hZ2izI6dKXAY97nhHQyMv50xIvZPhCCLqy+3gVNeOzgvhBIUoDR991FW5ttg14tAPVf4A5N+3NQJ
W4znITytvKcM09y4DdLuOS3GzxFVT+JgPs3qTwoJd25fwzWOm2BkG+zjs+4dS5vjPWMoUyv1olMU
O5M60XDlNyE0D0JXl2qnrXmL+7r17jwG6WEBO9K17hKKnS+GJ08gEDLU6Imz/DEakdzU0clx0xe7
TnYqjgOV+ByVsPcsI5LOL5d4mAaPJ6MM1nFtvxZxevGd6mgFCVUOzguaJhy+mvPmuuMhGFjUsAA+
GDj/ChayBABAGbxV2Zg31WkOStV/6rGkzhb/qHZoDG1B0suzLXrYRMe9IQ+jYxU8EHNd/1Sr8Sa/
uSaZ9GVCPIzt0JjrNMFrGVLE1tl8hA67eAGp2tTiszCKvWUP35kkecxwJr7EfgUHeo7d0uRBhCB6
yMqF4vpfXcEq1rnBER5iz4D0mrQ9o6tFrq3bkyOsfqqlSvYoWh7JPlOIFqRWjB9EJ19bjKaE91rY
G/AQYsvl/5/0wH3xRvUwivJeReLakbbJDLXMWh7mXf/aV3hUtODs5zUGh36lV+mmduQt68pzVNe7
AGOtRougWc6NUN3WPdl5yq5v81MU9JyB8kCK8oKmeMRjonlnsPTnVRnUi5AkYW4zdArA0rEiL5on
kMdExyQl+StIMSs15dby+puLImw2fOiqt4s8pPVD7j/Fg3IdsUI2bXsKpxTW4CHVxztdCNs8MEmI
xmzR4xIZ4ldNkdfp3rTrLz9NVk1LO1CKVUx60VsoN76GZ9XK3qnN+WG0B+VQxLpGzWT5n9Akp8BS
7qAb7axoz1Loz2HYE+y354lOhl38WiUujtYQT06ixlsX4RW1AXU303pQDfdZMftTD8Yf6iaMM7x4
YR7V2LlTxwtrb6QMxtVn6RGpA33/kKPbwDVp/pRm8QS4yapurEcZLAejuajG8ImY8UhJM45IgIES
tq3XKYBSxu+w1b+MUl1TT0keGJ0YMmHQKci/5fHminZDV7ufk+USLlQvu2XiMwq9FcLUxwihkZUR
PN3nMemyH4VHbEq0RB9+y4z6yeRpilgqPHY9icHo7GHhv8Mko7c77J+r2joIO99kwx5p9mfdX7qO
I5cng1lXoDfjYtBKVPLuquSJEW+toLs0ozz9ytD+p+eqDan/bbfs//mX//q//8f//CtX/Y+f+42r
Vn9BHG1YqrQnphoq+N+oaumgkZYqbLOpOqouqP/6jarWfiEKGvW0gDsxfv2Z38TT8hfKZE2UztTA
Tj+l/kfE03+STttkc6Dq5r80cxq6Y/+p6c6spKcOox2cGQ4uoZuvKHHfjjQ2Zw2sWEBiUlyRLi5G
+/o7Sv/fqeZUp+qy3/VPTq9sSGGDIwpN2NTx/pEgJw1e0WvKGs45hJivEUTsU8ctLESJgzKuuny4
e1l+LxMcTCqBwJ6xaIll+v94F7rKBdV0YGv713f5O+m40YJh2MlAZ3pcaRwico5Q6Nym/k+YQ9KU
KgeYp52todx1RCFZPFUk6ME/eRt/Egv8ei1MrgKshSotzZwK9X73LgIlcrowHMNzmrM4QoVcho6+
cU/7p2W001X981W3HRqy/lEyqP2pUM4OzaTSvTA8Q2SmRNiG+VwdtIuQQTgPg1w8yAYXdCQObY8N
qzbc97+/4H8qtOMvBRZHF6HTB2vTbTf9+9/9pWmVxnHWlO5JpqAkWVvesbiR34aGawpC/PsXm6r9
/vjH8mK6wZ9rU3GP1eCPL9bTHjdArbgnuwtJG7b7WdLbQIjGQXj+R24QaKF69vnvX/SvdxQv6uiT
TYL+SG6vP76oUQjdJrOAv5Dov96bPKeg5QK7cj/YzIIT3KNOCdHW5u9fWP1TQel0bYEpVL5ECGww
XfzpjlJ13UOIJpWTqZIfhdt1RaQZlTyEBuViBO+2rakR5dIUiKIM375WU6/Q378J66+XnJZC03Qk
5xbWjj+1LYKYYQpDmX3uhgjdajgijUClRQekJeDdKDw6/pMX/Os32tZpV7Ytye2jq8Z0VX73jeo0
L+7xY3vnQZbaLJf+j1pr74oXLUWuH8mMYflVAzRjpxhd8EzUfO9ysgVc7ZobkaABA0GEScpi/DHd
CRgH3/Vtn/sf6mQfS7FZ2l4O0c9EJQk14hs7NRY7dfghpahmtiQujg+ZbwP6hYEsET+Xl9GMPt58
y99TK/8zJX3QbEgoYRleayPfaugmfJXjpcoVKPlYrIXXvBE7dNfM8Ee4/KYcqSqYbbg3EkT2sXkM
B+87Lu297+bajNrui+pbG1jhOz7dvV46b3quXUD1Ptwiv3sR95NTJBIKlz/AFfLy91f93zm9/3jV
/3RrpWRqNG7p+edSEKPaldcKGo0lnnvMSqpd5BSfbi8vgpJVFup5my9dk2vzT96FJf96njhsKhR8
Tv+xuYv++OkrlSXMPDeCs+tZawwdY7i0BuPVLpBJaYThjgD0hUX0QWvtXdIn0gQA1tGUtaqOS5X0
uUjaO2J3eY15g+wmMQtkVT7xM1nsfvmW+WEAa4a4TmoJpFywiyY1Mm0Xa54iAZ45McnTH6RyNxwq
j9pU7tyj6pNfqAtIQbuz6lnp9EtHbbEFO9dCrS6V1QJmJNTV9UvuVdCB9EJs73lgS1UEP5oTa74o
Q1yPKWBurQ+b2Bg2bgjT50RTTsine3HHSZpRjl8lIRpKT2FQapMpHGbvnf1/yTuP5Ga2LTtPRaH+
qUhvFJIaTIAwJEGABEmQnQyCJjNPem9mooYamoLmpIZmoe/wVakUVUNQ6913//+SMHnM3nutb2UU
tg2IldRgaEQ2jl6392IEW4v4lOYXc/xxJtJi+i5gi/DoW5Q7Tw16R3TQoI7dNPAHXkYZVrjU9woz
V4LNyYtybU09LOfkPsWV0Rvzt94aX2ip2q49zXV4MAdTW42enIN5PC0SDpsLeTVbXpykfImL+LWz
S0AuzsSMqTvYMTSnOaJpUTrnaQEP7Tot2haj2/Vds2LG6raInGCx83VE47PbiIeo0459iF7Mk7fp
UtHCpBk81c3d3dR7V9wzH7Ow7yCDGQrMSu8NnM4D7sZt1Xtw+Kd67RXxGZmrmptIEOxTGAV9ZUXo
v6P70kUtElvujwzfsRl1DDKKK2qQVleg8CoC0EWrifgRBCtjRFqNPdEU0p78dEbjj1k6btonwX9Q
6+HPFNIZ8Yb73pUYRcCXhHywNCwY7DqViiyg4V6gYCmq38VLqVMH/ZPMg51mHzW3feqURaWoXwe3
2/cN3W93X5fhU+unOEQ3CUOeWGKmZ2xMG9A99hpSA2zN+8YtPiqnfKbvfO8QlVlQBLq+fGohoPEy
YINO/ca34fplxn5Bn4Ud/35BOSJsrwlkC0zdXHbhmL6OM03YZpo/Gkm7AynCQETmrekg+uMD0Fpb
XxMbrjbdZsEVNN7aToKnYU2EWdwZRG9MFJi+tC4zgMhbqen33DEtJPPiEeYPomEZ1Iu+rRcocW7i
f2BRJofRunPnaeV2DoUtFohmqcgPGC/u8l3l1jrulw/ugZwnLk0e3PN+k2yYK0J/7OzXrMq/E6IF
Uh+aeX4Rrr+XkjFW1cwPpl+cOH9WrfHS0FJL0JFV7SoCv5Jnb75dBqk0D5zXz30nDtPgvFnOeD8A
HwsaIcBBhjhxU4dPpJ451VAtb2bS5BlM2Qf4eRmjMsND60YQg9GSMoU820D9serMlWSEAeaaJEW3
QKdcTcNpbokXyK+ASkwQnNmpQGIemAiHIkJ7bOten7SnzPT43wIBc8NSxxL4KhumSo7br2mqbk1v
3DWD+enkZB/4+ps5Gl9yiH5CDq8AoHx/sBgnRWZ7P2vRUU7tRdIx79qPpkm/C0M8lSGPZAHPow2B
GcXOnbP4dYB5Y9xJs74fu3LXFBq8AaBP0g0fMa7oRoywxS63Wh5bCGYog0VGIlQXLaj4cOPFSUUj
hNACLaYCh7NtYC4ZPqwEDqTOSA7WS6HfS40dYZEvlUyjFUlsh3gFdvAL1I9PjwxPh5mRiNeVfrC4
HRofnwX5pSfyAnnnLEqq5RiOKS39DBkVdj57iIJm8l5HYM1r0RpsdJl7MbRkVSYLnu78Vq1FI88+
ciIFPdT18wTK994V2jfD1aOZLkeS7i449I4z/k7fiTe5Ge5DL72AbtVXdu3FkLDeCkrwG2PJdjKr
+GxVTFlXaO7GrTNgsHSOPZym/XOfMfXiW/9sKvcJ6O1l0QuH6UPTIef9iFO61A08LE56PG89M+c6
CpgM8qBnLbKJ2rwFzPaQGuZHSnM7ZuPm8vQUAyeZNX8fTmQr0ItsppVnWbcJGpFK808dJk0cN9kj
pn/kpnpHftDEDpzA3REt/RnNV9j4Vt8Pafs+CIt6pxT3U5YQGW1MxJB43qM+n4meOMz5+KQv1jMI
31VnsJ8Vtn8/cFeZOGmV/8AHIpO2PrKYA1JIkDANImcv3VoNsjlz7F4rr/6o9ZrgaosQHQNkRBk9
ebbz7ifG0QzpmxBuugRR8mOL+kmM8064+sbP6MnU6ENW43tn4J0PM+VGxZJI/WbeSL+90zjY+q6/
yzX/PiPPb2Yubi6Q7KdpaQIYFIxjzOhepJB/XS1wB+wNBLq+6VaCcl8qFQi2s2QmsM55nUHsAHXZ
Zcr0OAYSOSy9LewJiUVj2k7Ocal/tq335Xr1U99aP7U5nJyQv+RhV+qy+yLMRIAW+TVyYFanE3Co
Bk7f7DfvKoGmYXnnNW8hQuoVJAgnb1q7OHVLvtFqMon4Cb07XaQ1HtPJOVbD/FVa+Lny+jqnFv3n
5Bv7MDm4uBkL+Zqa3roAIsTD8xVJrAeuG+2LvLjtFtPYVmX4pXsrZzDr9ZyFrxktcHy1ewwyR1j9
WGdfJa4W1+ch5HPoQxODqRW9OzfANd4jwQyCNFYF3qvu4Le84U15WAqZ8rHEx0mD6RGmeRyETVkx
EtJhvY8PVTbvZrKZvDy+j1nsQ4O2CRAsk1g1wtRKasxpwyQOeHyBVjo9hDrWLCxjWqB9hVYD0Zar
0A3ojnPnXRYj/LGXMae7j9gJr4ZeVgirkw6d4Hx0CVHwwF72XE1cJPKd/R713OnRy2LmiJ9cm6Gi
O+18PHTcWAQIrhGd9aSt+gSpqCBUnA9rpaWxBrmjw4c8wBwwzHrVeUEh+n41+khSHaicLmwSs36Z
ZzQEoxNuHZ9MWrmEByfTDZLSdeT2S/gxdlzrhclVvs+zK1jWTe+5u8K1YGsxz8EG/T04xZkIKH6g
l6SPUhhMQdU1uZh45UizSW2MP3hCtIIWq13HaCHMqSUbZFmZbNB1GmG+61UEC3oAlernO73Pc07E
jqhB3ofygxtounIsjjJcnLYFaS6csbZmyXILZmFlFu21biQP9WAWm9QuLyKnn10u9iHyyR3EP4AY
AvYg04KKS3qhN+T8WQfTlL/jkP6Gg/M9F5fcs5Va9DDVfRiEtERVWg8TwZyX7q5qAE/+Iq+4cQ8c
aPc9A/ZVnXsQt9sM105zcXUdLDjCfsd86HqQ01lI0hQxwzd6Ul/g8hsBXsGPNu95U9w3Qqu92MZ0
ttPo3GrjVksthrAxITs65cSE7srR0EzYXAL9GKuy+hMEwI+hXgelWTy1NVdActdG6rNiW46kWNgd
fnizPDRzSfvfr8hspFfLFPm+dbECSu1HswsO5IjyaSHdSPeH5xkHsRfzteRLeYktYpfx9ZPKitar
S5uN8Plq1B/lXXmxIFfdmK6zi0CJ3mA8C/ERpEwFiM+YN+2gqj1PvHleuMlb6ri/6qxDKtS5XYXH
iccidb3j1DNvlbRpgqYkTAyabfpXw8Fmm1bYQgxqOp2msm0sX7TR+Po8WlLq+6QeOhsORUnoWRtc
aOcuLw1qfTWDVlDuv0fVlPj1nBmYlpOScvJi+jgp0yb5hY/EdkXnDz+dh92Rh7O0K9iSkHineh+3
/kuCGC/uiDol6zBfXuNW/DB8vaY9/5FXMWiO033UM/pua77/zFuevUaDw4XTsXbQHSCPcMwbcqG2
XboA9Kx3AsamDgo7YUCL8AJkpfqhTUs6t4PszCrf1aKsCJUIAAzDuAW+GVr9cTIs7lARcuNcFg/o
D7YYkef5kNSYRbliGQEsKZ6ivlapichPhbKdjwYdfobXjN7wxouagA0z3bf5cEEuUpEpnF6zLjlr
0lmFlbObpry6FapyNS2yI2BCKI0TQpJKnHMAw11Sfgi9vVj091mgztnuGE/mB2eS8EKxq0WovcP0
PjMR0/Q1Nf2SsXUbUbJaap94nIi42462m16z+ge6I/jUmRyYEe0p2DhTxw21ay84bukYADS0fZ7X
0NFI8rP3XJy1FZAWcskaQu0aPAiuSVJ6H4Epz1uygrjv0xRpw/ia5epNJK23KuGEBq2RPRKDu9bG
2gjcih8R5ssxewrXVjYXt6TFvPlkvCIGTgIMMgTwmA2t0SJeobX8cIVD6IDLfuXJq+pm0GpoUcjo
QaRV70RLuEhnYM6tBwOVic6QCih+cfJbrdhwGcW333wl7BIMqX0SEZLfStNPzUQHtvy7q7FHWyZ2
BR99VHLNWBM3Wj8+TtbJq10O01neDbYZOC7eD7u7Cl/Mt4yUofhN0KXs4tZNN33mnz2LZ8oW8goo
+aCaJqi5mEZ+9xr+K+8xz/x1HXMv7oCa85CpvdvqPA/fOLG2k38eEtindHoGY3hNy+8pttRwhTN8
Hi7gUKebygzpnKNjasMzCBID/L78Ve0WB2qvz5yQyuksKpB98/nvAV9yj5SQ9rJU6e/o2GdjEu/c
+wZPOxEnf55s7zyp30DagEm1QaRu6Hg3PQhmuD1vRGe9Qn5cDVZ1zVq2ojpeT54GRtV6yFQvVy17
PWQyBN2zXBlYR1iSwgahTjgXpOlJ/ACSgmdYkqUydRejGrmUMVPmO5DmcKvr/R25D1xcMh5YSXqh
0fEAxeI7yf33LrUPhUQ2Z2q8S4b3Oq90cbjn91fbrThLQVISmMxqU2dImfMPGPXOwuGAHM+dklMP
wBPCh5ymLwKjs3q2pc5OGHvhnZ2kt5EjPqXLO8FisYuAaS+Qd+kYsyV11mmAY+7NnF11TzC2NZoI
2otjy4ggdo0vJ0cgLl65R9arqm0uuc9f+utDypYeQ14iZU/f47oyAp3x+DqP/d1sYz2GpbnMy8Z2
udgozLqnBHeGxIYxOgdoAEmAChMEl1ceIIekUMuox4av7ktP2SY1RdC1jH/s+abRXcLcQYTObmvH
0+/ol6u/vqJG6qaF+oePgvMSPgcT7jYhDWURvJWSOJjZ2UzFSOXaRptuQAY/K+W6Ni9oRapXSzo8
B+x5KqKuG0me1/CZueBfbKNPiIMiwSSdO/MG0OZ5ANYPgTFs0MY3GveyfLJPIekbkU00GU0byCjW
oYsm/iXMLW9HeoFpFY8DN2RAJBjALBFkEReNv83PabOjjggwszeOVVPw26o7aTZPULNxpKkIhnqJ
f0XOn4mOz8xjV4k0n5tlS+Zt8zJzafUT+avHfGCjQwYfZ+6iPj311Kci2TUpGDDoGBgCd+pD/Lse
/eNVu2eGZAd8On4w+el1VOE2leYR02TfQllAz6HG8wmC7zxjT0FSyqObpPd9yYbit7BXF+6x/C5n
4qrgZ7cctpex4VF1x+pSjv7XWCwPdMd3ieTYhosLbrAjwIWEc7rkYEsQF54BYt1rcwTjSjF1LP+s
suwM2voF0IUef5uSjFz7CNYJnRALmJ4xtrsmponkkLvUzPIzXVrUHpN70MfIvwGkgZaDwgWsEcvD
gjAdGbsqwjJqUt26+VfHgJv22K9Tk3q8lOg/VFTBzLoXg//imPEhakBglF8mvd9+YTHWcX2Xh8u+
QMMSoHY7txEbM3qYm94unvLS/EknznxQYLeM5FaqeWtKcz0NeD3U7jdzoCEbbC7qK+jxWob43OB0
rGVWP4/23uZcU1Mp03VVizG882g6abQoQuXCsCxnNyspfUZejkSL36bH3NFPPkxkvAdr264uSdpe
/u4sdSvAj8yHEhiYcADqsoqJfODxgyevnjQVnxYtKNW1+T3RedNjYZ1cMpwpa4td3BonA4NV1H5q
ZXJXqycS98fJoAwG3JJ9tX74PPx9JurqC0ueGCOfvADamC2xJ778tX31basYoTbOfkPEgotN57Pg
Wmqqi5y6DKjv9G+V2/NEKV3rWwVxV+8aw+7HovPXjC56WcLqAVf7ujPZtqeaZ62H9EQbIwPjnHJT
K5dp2xPJ0fY8k5NJxDG+/SAhVLyY2GnJMlXnJ9gY7gZs4ylN6DndOwObQE9lqbuAGesZGUvPJ/T3
7FIz/o4R4loNPgTMnHmm7ZaYbPWdMSyrxWMpYMFMjmnrcBR0wL0nkzCVmJfVi4deCbtjbsh6LsIg
q7j8mFX650f+xPlZoVAJl21tVphQGmiIbAVmYY+rCe4O2XLJXRFH37JGGgx4CSOtod8n02uUNJ+w
6LiqhQQbzONtvfg9ASwx0pFk59GaXI8RxZHRTLdWX3GRRGFVNpa7XYb3IdVOoOA+dfNsD9xIdNqJ
JL2yVKJ8wOw5KnWblm7Njh5bEfbgfdV9rGrfNLNOn9lHA+GeuybcxpmRsoDcF8fmCgmL6avy8aA1
Y04mKyo2sLnEHOr9q2gii63Y3mPAoVnfqtyVSZ28lSvXFY7OoFCHCLFRn/aQbMmz9RBFldoql5l3
YxTTvVuxEoR0iCOjsvsbctiheyZn4WgRREdYRH3JB3tnSu0zH8Wpprnwd1SnOIAC/DkPs/0QLxzO
SbuVuC9L4rBKOcU4F0asAuM/LrqeyFd11XLXDc8cAsPWmPrtmEDrRfaE0ZWbozrpdGP+yYKUNfdX
JLDOgwkXARdsD1+zeRo9MkiMMIiZOqjpeu8zHAj71SDCQ2Vou1ilrVZqAdrOoX5OEc+qBWuyEtTA
Uh3ZUtS3sDXy3DQDPSuMYOGOBn2k5463cCVSi3+pqVDs3NsP9BzUvtK3rg1r6EbNt1ShVHdUY7qb
Ae+R2zCJrp2W3DeqAcZqXEoF7AW8pSqaFnzvGniDTKR584wbj+4+CqSrUfNcWEBrgndSZ3q69TEo
iWw7Y30pw7Jbi4jq2fNf+tEnrkzvvhzVKJbiPEaUYbOgzuvvvVSFjIbtpWKvhI/LM4ugi0Cbje7x
8FkFb0gN2kDI8cOMl6pCLOc8NZ3cVaHYWW4FFmVlpLjbWfT+jT6KmU4xLa86JzhDbIXUjnY+vYuK
PgboUFzsMmmCIj1onn0MHYMGqqfvpoSnT29bQiyzmcbmiou/v4rj6TOS3PMxE1F76WOBgbFddeVy
FG70nbfdsacEjXg06N/TkMcsz3irmsV75Ka/g8kZmFhXk4LFtsV2sMRxMu17f6JRG0bFM90cXg5z
0Fw8uwIpn39F4EbmhDEe/ZGu+Tj/LoP3QfthR/vmIU1Bx/TVG4+cA2BFRTN3SFkxwEWiewm9nFB0
LvjYv9DvreKeIUGYmatpyC5u19A+QrsZG+YzNgXQPQXoLMffiMp9M3zCn03qkRvD9G67oXyibHne
O+by6tnZK0WNf+sLwfFUfNTYCi0KqA1TeO4gRJDmstQgopDUjE+7QNaWT+ltaodP2C3xsxEePTgb
XdZrNN5U1NT7NMP06jGvWPvx/NLLajdr86PBvA5SA/cp80huwUNsOFerk5uuMYDovvTFQnxuEX/p
vXEYjeEz92Kx+pto/v8uo7Jt4Jz/z2z331Eo//d//2//63/+j38no/rn/+5fZFRQKF3k/bZn2Lr/
B/b4V+QH4gcXNiVFnGaqafW/6KjsfwICoqQRDr5UUwM1+X8plNY/2fwUw0c44DiuD1byv/7nr+k/
RT/lP+uX2n/z//9D0efHMmFG8l/+o24b/0Zu4pv8IF6BYUC1BO+h/xttC/ZP07VlKU66wVhQAm1O
LWa4jm6fsJgX4SnCRNE4n6mO4WwuntjHuchG8t0c0EfPpnZYRpx5Es9q0lgcNKl+zNFek2ut7Gw4
RTtta1v9C3HN8D0AL97Eff/hJfkjW83p78eNevoaAl4IbWamvgGqrZhxaVtcWBqdX+c2q5T6hJDl
AsEiO+PijxhmAOSZmfnTO2jJRbT9+5O4LWdKEAd6BruTbMSp6aZ93S0dabUky5XhQHbQwEXWTUku
5JSrPtlW7Zt20qkOFiwOAMbpjeFghnLOoJMKJqpV8pyd53+/z6nNd47gwCvZZ5oXaSI/nXJcTYlv
iJXOgeFaGkQ2Gb405hjT8bOvDdADfhXn5Zz+dIXHVNeguPDxnhiVpuDNzVfNbm0l5ms41I91096N
Wf89lxb5USMlNpM2b/gcLPeTgp6OCkbDeCo8wgu4/9CkeUUjzRDO4LaTZPuxhQCW2aiD/WiN85tI
MOXSZG8KRBkbQZUQslLQBbVDC/Nf3jJhCMODpLvF8YmrWH06pWUDX5zGby3Oh0231DvJ9I/THTd4
/80kGf8C1SJnDclXut3hBO+v6o86vyDLCACRI7nE/32Wjizuiv5prKdtpOlXt2yUiyn/yg0NH2L8
YGndXjrtd+c5r3DymGErmzl++sep83/H/GsCPUderPXkieFoMqXQybJoBSMI7BglXPRprAlan9gN
5/n+7x8Sj3pm1CGFu91TSbYr7ROgTH6J5ZHZWe+XD3MpH91SBnA06e8sbcWMTbUc4uKHKqXraanW
Bs9OYZDEo2nWuimgs3QM+wzf22fu2uTIgezUUlCSAYQtmg5PPGLEcZoe6IVH2ha3iDiIORl7OmQ3
IC3qtV+2j7xbRLamUDNDclv1RqORTmjFMhkIPwQdWPIaWzKMNKvPkEDhzwQym9/qWnOym9HHHyVR
YYz7qke5wCiDUEaHxBt94aCImdPZXMxNkI6I2AF+Yl7Mdf9uaaYdXpUklEFXQGLQalwRs2S2p0oZ
UWu/PqYJS0cD5fh9u84ruMjRR+EN65b8Jc2o9qXHVM2bDy3zu5tokQ/ogV6TEtJP5IuHJSxP6ouE
+N1VDd8j+ZPNkxdzFOmvUEeIelo7HlM5ESEIMf09GO2VrpevlB5kCHY8cj5vC905X6S1pTJiRwqN
qxw6jbWCN/Efa9M8oFigGiA8uMsAW1fFJuc60aX4ulKtfjAx9jOBKt618VD6WBQWD4vCMsYEfuoF
8VvunWOAFrNzzOaU8nM+JIGtu+w2+P40c8vqZwZYcw0xG+0XP+i9WQMSNJ96j7KnqflVqRZAApKM
q2ko2Fa1F+Ni3jDinqiRC5+LBsEzan7NHtKBWgjyHEYqfeWvTpQPlT6B0a7zFbke/AzNK1d8HgaT
FEpi8t6CZLboIP19SyWsCCZTXltTDNXYDviTnufcw9cXeGl0N5XpNs875pBns7+XfvdYVtwKjNiX
+MvEi5aQA2JyjRDje2YTB8N9OQT5IO4bweIXYUNJ7NZvXaU/Wal2O9JivClyZGdMmeyJAm3RkcLR
BPqaZZ/cytFaMaXYFEO9GekPBb2pBqq5R0B3Lh8NWzzCwSO9Fa4w7iLYLrld7bQZX33WrIbRZc6J
wdeShCYs8pw5FH5FUVEiuTUtvHBPJjs9p4VglXocqyCJS25zH5Yx0Z7pC+MWKQkbD03DJu0/CyN/
H6ttEnNHdOwZMwURI76iuKr3T2LdR1rnb1SQfFhT/NoIc1VILr2CG+nNlNDlIhFvQU0Hbj8ngz0y
V7E/vHRUDn9voInQuNe5+KY7d+nJnkwqeZ9O1nOtV+kaOsBpmOs7Tb3kMU6emHbek0sbEIx2aSGX
3iAR+wIr4JWMmvr+ahiCHKpYMXXG6i7SLSLhAbXoWzAAlcwf1RfWmxahL7b+M06YkIVLnoZaCiZS
TNeJnvuKDmuZEoQctQgYMFVyQIWvE24Sq6yYpkMoaKpHJ7beRJccHakvrB52BE8OBMva9Z23DDxT
EaOe0tvHEYuup4RpCv8168vfpqMVO+AgVcxfjYb53/vQtO7l72Xg90KKxIccStSEaXcwGEvws+j9
3bNu2PTI3qFpcfg7Nbs5epXZspLQpBI8d4E9gjeywVTVOfdxgHo4gMNhG7n+NmVn+juQRVtYq2bA
1MLs4sysBn2MzayAE0BznvSueIPK/64x688coIt68iAG6jWGCR+Wpf9qRUcE5D4zgf91ll6shJaV
wdgRiCyiFfTsa1wOp1iXFvlUJjqxTAP8WxiHvJsf//XfqBMnn3FEcZMh/upLvde+wky4kEXCsCYn
ZSDEcLhGFcHOkH/kTInXSQE81pxGGJryvYTziTxrWKlJyWLZYtV1zaO76Pi2MS7OVvhp6P16Kotf
1HNvXGeYq1oghKyWC5PatYamWAKahmstIXRYJl51w+TxzHBj0SViggmNiaNg+on2EUqOZVQZq6FF
LVbJ+Tmr8L4LIMu8OmKroT1kUG62XlN8qaPYctyXKO5O7K1Isgz6uqZ4iEdkOlqxttrsQWdEM6jt
4B9HY9WeR629891q7Q5QxHvHnCnIrq2BnmURS7LOC/fNNrmzlVpNZyJrAi2hbVcb7s111lmyRpP+
aj3rodZhV6FO71qTDF7bQMJKRd6lBkm5XvEw2pyDZu+txyTf22wuTP75cJIeSy/pBfTSbTAYtMZv
hMHQ3cFrc8rRU+S8JTM2/ZvFBs0FEJNUC1pFReKYQbHTHDzFiTTogTUbBCcN/2Cq5G20KvxbbbHE
7Zw3m0lfNo4HtISLR2vG20E639okXxw9ezDLHkfhUjNJMBiY6BUpfG3CA1HVHzgHfj28OI7J5Yea
bwvo7dHQEL4RdmU3Owr+B09a3O9a7nfxus/kgZsywUDzloHdxQGDZPTb3Cx/9SxD2eDSRHBfKoIu
NSIbIkM8CHs8aZV/C25rM0zzWeaoUFL9BIHphKKOi1fBrdDPgPTG4V0PG3xyAFYiEf3sdBQ00MM1
KOKJ0B7ywn9Ji2EKGuY0N63I9EAjwyUGLbDAEaoVk1zByV0o5QKZ3OJHm5pEVmkY7DvWBAjFNo5L
qW8bzZogmFk0XEuZ79g4g8FQyFKhCggA6Y4GMiT+KG39mmkIUhjbKqC6xmYOX13v+mMGbz3Eq3Tj
QWBnH0MmApK9hM0+KEg78qCtUw3vXQeMZIyuiPlWnuoLzCMOeyeXB6RqEBtgv2NgBuKKpDEF46bg
8FG/PLvQ4rnk8RdA2YAC6zSmSCZceSKgCfhRqPkq1T98M3mcETIGfjRDK8dmAQC35VlmiHGaTS74
OrfeEY7eJsUtRUsKrA5JGYDftTI8F0Z2SG3vISqnN1ArBK0vd27YvWsKlb/0PnwH4Sl+XJGsSV9c
x0yLw16e0QwiCMmT31iGOOTvOkj8piLyQ+ZvFaK/1t+QHQ0gW/J0rbkJBn75k8T1l1R4/+UngvU/
wPwvS3z0KgRgJg1gIhVAqngASlG03vm4acLq3rDCZ00TD/msH5C8PBW1vq7xSqY2WEAm9SvvH5XQ
C8IXBhgLsMaZ9kRALtTHADk0Cjk4WZ2fI0xR4EkA0NYNpNEJ4mii0KMw+d6gU5E59FsqNOnU3DGH
OEiIpVH8O8AvpVp+dzjKmd3LT5rD6xbSKQLgraVnTMR4CZBQLYioiqqnGDdMqmm4IkU0/PsQgqpj
gVJlXGPwyiktM4a+owKuonayblIYrIWCsaZQWQ3RvzGs3LuGPNNLXwom+4IrVdSBc9UU2JUIj1mB
XiXE1wbAxFgxH3NhwdrYt2fYsJiVHxuq2BJmrJWOxB8mX7S3X6DowltOgFIjtFwS/ySgzpalPJSM
dqPmNHnct/OV3lQ/DHr57mDWStwQPGg+G6r9YGMp3dEce5kU6BYpLNUc7FsbBi54RuLKxl3kTkHF
E4N8/TjSzYdIoZ1bRdFFZqyYumjbLBi7UsF2I0u8K+QhOKTdVLnHEVyEi8hUlvyE1prBNHMEcAAz
OEhuCnCPlJ+jvlDoeLkW3BZjeuEXP+ZAgH1FA+7BAs/ggW0wwSa4YKG4wbZu0NfqH3XRPFXOt2BN
LL79TljgNTS5JxayfUq8+lEYT7GjP4sZmGMfVkpcUqxGC3YxhSkUY3DGjeIaIxb9HOLsmgA8HgAf
5+hn4aI9CJq2tSIjo6O/Rsx7xgVmcu9I/2bsrWPI9pyAVRYaE2Qwy7If7k1/QTwRbyUY5gEc8zg5
576ZXl27I3iUOyfwxpUbjzsbkHPiE5lWz6/lAmabp7xKmXRkTFgYCp4sV9uXzovoeu7auKVhH+ow
EOEkTOMT1eBzZzXP+VzcQZyq6e0fQkfH7Du+JqSS2oo44E75pfYEJw8q7Z6MOkT3tfvWwmMkuTCw
teqr0Oq3UbgPbrpF+rFaCkbQqXs7DJF9M3eZt/aVC1T+NIwiHAWAdCBB5tQ0hXHlmtEHsBQR2vTj
VyK4Q3dQJJfJv0xQJae0OnVCgInhC4k88l7H2xIKJeceBYZ1discGlAqTYWrLJv4ZWKl2cw/VD5m
+NXS36mGjFGEDUVAQ0/vWIBeihd3po713JrbsHPrdN3zYuAy46sj1hxZZ+J+qiCfZOECQLmy/CKY
hzZtn33omxMUzhQapwJEcznaPNtwOpvE3bHpgaCD4OlA8oRgfIc5IY57GAo6cn7nsYT7CYpireeH
2h2/6kJ7hAvz4HeQr8tj6Mtt2zTHHpjrop+i2HhWgJxceAfXAQsjcRyI8Ub3fETtc3ygkG4Yr4HH
Yx2g2Vy1bfuTyehVm8VJLV2wsTsPuqmActpCO82BnpbDdwID1eLF4TPe2JRBke/R4PAWgqnQTj5Z
1XtrFTs9mU6xLX+8CpHgMPU9UVfD1mt3RWa9Vaa10iagafn40tbVVnTuSxZlJ9470GcWa6Q/axBd
42pdw3clbiRbJQI/Rx99IqN4AW6KKWe660sQ6EOPUAGJoDshoama8rv35aVrrKtd37Zt/hKD+DFK
XoXgcsTk8X5oPPzjKJgRrQSQr2oI/s4pg1iL5/5K8NS2uiMB68g28FnN8t0qmD3OGjLSiuLIM/ci
1+ghFRuaDwcBRLPtXiS0XBqMX4MuiHeZAL43fzjdnKKQZp1RvSd1bpGRYJ5wCSEMcfUvBoiPszn9
RK6xeTZopKdt/JbaNYGV8rHWiltUpft+GU5VGR+y5Bcr5m0ZWy+1s9xJTQKFWR7oZD1hNt1PprlJ
nH7zRxOIu1tAXIPqb2T2vqy9rTdrZ4hSO1r8T3Pl7Mu49NcLInhHIiKEV8lO7/PggNh6aenme2b3
oNnxjrPqLJvAjHpUf3b8oXfZyR7kuze5j1qjgiLIHx0sH7ZGvJmG1A6kzczcgPkf6CVlM9/QVmeC
VooeP1FdjxwD07EGNkQRCJ7BaR4rO75UgCxz51UmW+GZyMUCP7GBdU/Or15VQIXHnVH2W62OkrUf
LXualQUDvuE5JXUdjsXREPU1atAfujQX8oVJJ5TCDVnrhREC35hMJna6T2yztg+leKa/CZyRQPrU
iX9qAsTK8NWZYaBgBX4cNAGEN+ZbKwr53jHxFfbb4DqEOjq3qY6jQOq0C0aNYFARPjkzPRYtvhgO
r9qF5lcNiIaSgcrXv9VNyiV9Dpy5/EXEZnXfxKXcd6azo9/87rflFfsql1KnYjx3tP8Pe2ey1MjS
pul76X2UxeQxbJGEhBAiEAJlahMGZBLzPMe67qLuoO+r+zr6cf6q7pNKDKz2vTnHTh6SmNw//4Z3
MJuHoBK0VSL194iKy1VTHZucV4miIEoTmnpri+LVnWvyOf1FyYIbYZi3Pa+M9XabpXwUxEcWatgc
p1TZFGW9bcLwp8asNHFpKU+WP3DjJ0dTD5Y6Lq3Ufa55U1cohSxCqm63H4EXeZlQaGJmL1ZobBvc
WWbTeUv85lH04xO6bAcR8WGpfotB/1XOKmfb+GDbOLFljoXsKaZCH51AyyHqmhh3gkXhlZZaQuYe
KmigylQVfDkIJ3RIag5TkxEzhz4F/dS588qv51tFBT2JqWja2cYCGRPAQ0auLuIkPjvtuzuOwxXE
gAQoXvwSdgDDZLcV/4V20bq9x6ns6SlIPX4LzqZ+7cUlwrYJ2S4w3dc+4D4R9hxSFHs+qnWBxB8Q
rOb+o9kgzLdw5JTT0ZxMCpocFSjqrKyoTtqCCTWyLE1trCpZMBSimxb4CQswHxSemQo+ZA4wfAgQ
ogN2ZS8MY5UOU3xwK6VZ5RHCd3bAL3FeqyGgSU05DKaYZrAE0Rc+GVVln8upA0AvfLSKtesxoc8Z
WVtRKf1q8G81hU6dJVxOZYjXCGGMq6gyMazX0NscUKR1SzNfBpp1n9kBdsf2yrW7u6wPo381On0Q
n5DV3qnLMUEdgCwlNBBL/3cz2Kh4mg0lDSK7/N/3OcZxhsQu4gc+mrwffeXBuB8KBFOjtDa/Iwde
EEPlOEagMK4J29ZgG5sXdFjTwM0KNkBBBhTD/h2uR3CqJs3e1nk3ouG2ykdU1ACI04z6/1O8/wGX
WXdd46sp3v/+9//4X//zP/6a4v3n3/uvKZ7xbxYq+65hGszJUF7/v2oIBsoGUPE5fwyTLyZt3v5r
imf+G9c2cTIi8uoWU7v/N8XT/w31Ap2ZoIoYvSOYul1M7b6a4umX/GUDnjiMUoaChsPtOReLps/9
qXZa1faSLt3bFSAFqUtYZDsx9gdoDNdJaC0NRLXiX4WdImILUGtMHsbCPpY2ijgWsAwbVaxaYBAr
OixE5jXqa2dzwL4r888FlqBQ33H3KPa9EYbfLHrjkgPO/TMSk4NInkG1xcUMsjPSXm2A2HhpV2Hb
JJ5nQAAQwq6tYsLaJveUfqD0NTea1W4TdDwjm37BKDaypeWqqFl2yuvo2EeiSlnc+jqhxyacwlrx
tA/qtG3SDxMAO4E/M988A9VfhuDpe/cx7JrtP9bPf05Z/zlV1SVb/p8Ufvk86DK4oJigU/9F4UfX
fqr0kuep/FOMs1/q01kFLEp/fDrYYz8AhRtOYSQ2ZmcAtuFWLavGHYHze+BHVTv34LduAk0hfBe/
dNzhsyl7D1ITNbBoj3IAE9roX2oofwyH/3nbf9GjP25bGPDwdUgIrKY/aclaqwwmRmGG9wHqpXth
9oyABQBu1RXPJpiI8F2KHBa9Qjec0oraO/1mLVxSo+U9EPYc9pTBSnAuqPhGWrYuEFzTs7rkvUuG
LTKMEFV9ppGue/z6O12Mvp2Pa5mEW3QdBAvvYtsENtYCSN4I6Ivmpg2Hg4NIU5mIzcdHCCsspKvm
9PU1PwL4xdrAetLUDKmTIkCD/fmS58T1pe+L6amAPCElnWfc2Q2JM9GbrR+CiM86JCqR0bOSfeNG
Jeg5GoxpdzPyRZzhCaYGSq29goJYe4C6laYGiNbiLY8Wcr0r8YMfFbeJnV6rlnWrz1LJVfwAdV7C
qq63htY9uv673AgAK6d6AI0L/QJQCTi3xaio36wqmyh3uRkclVcsdNw2hXEpLaGRQwW2NZgeYgI7
3cl2eXuDfRnFBIAhHW45zyvjVm80pwGqlaU9DYwrwH4XO7n356DZKnXuGVrmOaUPBWhCdBK0YwVs
Tkm9OsaQus/O8ud1tdlSsZwCHTCYmnuh7xydznkwUaANeJ9dHTwZ1XjKGuc4JcadCFdGgdY9fuhU
/NrWTobfmenulaK8C3PeveKCXZb8FN9UnxkrXjd59N7CghzCZN+a7XbqIW7ULepHEO3HcDlk8MEr
RshlNQ+QY4C59aNzIsed7Be1qn62LEdauiDgceOb55CJV+6voLhgmh5DrP56uUm/0r/fPko8LHFV
2Khc/Lnc6gGF23RwQeiJ8VAYPI2pd4cWk73CSfZlqJmLUmOEw7ixoJvd5vk5LYlDQsU2s29vcsWz
gA1XNrjXXhH3dXTH8NA2CxL/ovC+vlvtUlKGHemoaGIAodFt8DIXm2OCakhfM2NHGvNjSs9ILogh
lyKYfr9DLxwgKyhwPNSx09453SlOupO0ks5nBrbE06/v57Pb0TntAdqA0XHti5c3pW4Y5IMuPKMQ
m2jSYf+NcrVgU/j1hT6JekQjB7kN8j4d+Zc/v1KXY/6BwTdRLy69shoOCPWidpITgQIqi28u9km6
wNPopqqhUSlP3j+vhpkk1W/LjuzF+yziu38hFxAvltJv55rAHgaYrTSAQS3ZHKHvLTatGe/cqkG8
bErf6ayfK6ta+1m5lkeZ5Vdrwb6e6CvYt7Ewb+zuJ85k1w6zWDVFVnlStgPwiERZZZq1jMxq7dTp
XuYnPT8NmrsEKzBO7o010DXvno1J+V2F1kbucFtptrh0vFNBI58Zv8swN0vLoLgE5tomGzX331u7
2VKgHls2KM7qewnatIr+8PHnDAhx6XyYrN+SeViFHZN6Y6P72fnrV6t9EuxcTnxbJ0U00LW5WMCW
rc04NGD2PVnR24w7khjKK0QXsGB0mApOWzgTRH1uJwajb9rHgggnv/PX9/HJyUYuaOoa4lgkVZcn
W1oJpWjV2PGyNN0bU4U7SrKbtWNhTRzaw9Pcf7NTNKn6dRlouCTyWOQCmFVI/+Z/Ktq0YDSLqc8c
Lykm6zo00eUw2uKeo3ATd7QGimk+zSJ8CSWNvC7OaYX4h535BHvjui/DNyWb1UWINsSQoguXzKty
SndTWHqtA7BmKu3NVDbbRpPElWY8pQG/I6vWmZntsrH0BjvdB3YO4KCBbZ3u0pr56qymz1M+3iC3
A88CFZEu8g+Q9jdaprwWUGnoAcH27fE8bECY5xvFvLYcrOIqHCgIKouZzyg4UMrCfWUeRSbUlmtb
D9/afEJNfF/EyTmwS+a85ZqyYGH48XNpAUIa6Wfgx9lsu64/VXF/apLpEE/l2tFrYFNNf4r4j9Ku
VkGU3jcJebrRn6ZmOIyQcq96KMtQzt5Q+zh3llhqoj9lenCPkxWOfJwg+ei+ulp3MtzuoBXailL0
Ta4pJHu4OBqRZkkO2cKRjAZ/NespKGVH8tcHsmi8GK7CId0ZTMwUZhGBPay/XoCajCEXaQ65PHUJ
UdwAdngR0ayhyXs0TWyPE7AEyYc0gXZ2ytKj3Rle+ZVgZputjBqJEz7zNxeXv/zvi1MRYf4NgvIy
kbVr21ZMTbG9WBcb6MO7SKtvxWgi8av7gllKezDm7qT1hRfq2sbsfwDf24wiOWcmqe3Xd/NJtHUN
FZE6y0QrDUjfnxvDp1updWboeIGdnoUVLqoRYAcC5Fcl8DQN6ujX19M+qaaoU21L1XFxs1Xz4tUX
eWqBcHdsr6ghZYYmNr/MyUb7KLeLO0dvabplBgLWgxmxEQTfXf9SS4xDnFIZIUDNEVRzl59+Uux5
Urvc8dzJPHYpLHjDWsprwyA/cvYvqT7usePBolMFfDEwLdXb7Tgq+EtbqAc4T43hFIsGuBBdILLl
b1LwTz+IIzjPwd26lJx/fhDqjjhCxA/xmbn0pg6ZqyE/q2X0rqNBEwbfJTXuJ1mEa7hS85AsQheX
h7tfJiVPnjjerAysuXg/tzJ0pctimp5lxjr4YLj9+DTV88lOsZUyrJ66K1yYlfOzGcphWRXhusji
x3wO3upajgKn1zBBUkf025liUabVsaPTFGRDOfS+c6gkIlgLnRyaUxNlh+iqzMGNxPPGSYeDJYtQ
OyHD7QZq5LRdWH5744vhgJjH1sonbDL4UNmwrRIDQLxmoJ9evAO4a+dB0IxMzm1QAqorgWFBzmcx
1aknD1Y/it6LWF0Hbr2hKHgMk18yshkddzdrCe6lGrSx4hFeQIlfVXfSya1MG4hg0uJamb3T9nsN
HIEaPV7a7lZvw1VI+izv0+6SPQnZyU9SVFCIrfYIHpmGRjeBLAZdEXWH1OahphwtLBl5Q366DlZT
hLhIO4VvX28147NPaxqqaqFCqTNAv9jbSpTH2kDW4nU65nWKTaQpZNqPBkhWOltktk9uUmAnFu8D
8ZAx+6wi+OMFMhGMYaulZduPeVQti6Lf6mH7o1cjphdPflpvLb5SVuCFrSg43HfXvmNAHw6WtVP8
xC+r0W7VjfaSYQw7+uVGjar/rjCf3MamUC1HQwbUIXT9uU2sTCshDwyuhzrLXhZTWEIwXOtwCBnR
eGdWn4fr3gI0hIfiRn76r1+u/dk+leJ4ILaY4pviYp9Gmtb0DWNyz8fpTBYC1OvnzKEt4A+HgoR/
MsgF2HAwMiK80YtzbPzO6noxtR7EvkU/6Ug/FOsaoLAxttthzj7OUtAcb5pubvqwgxPPqB7z2n5R
VkgAWPiMB9fNjAdtEcLDeUaL+NCb2bP4QfaaOOBh0nJZaCiUiao7pSXJaZmfix5BhpitA/M4jm5m
pQV/AhSMWnx8NbPCk0jWovJvTSeisQwIdaGSgIg5w0OpWAtMdRgTANb1N65g1kHnwa7yQ5n9bAiZ
qZoP0Gdgi+Z6DyJEfc4MTIuCml6Y1p9yKYshjGQvtGDfg7n4+jN81sxCudU0dRgkmiYuU9qstyrb
DHzXy6fh1AASbrVu6xilZ/cloz7n2OHCdGUyqmzJmwZASKa20mvQlXONyx2Q8Z1lMVRXdNx9mJGN
yV4m32AKz4qK6kVG/tfk2fLr2zY/OwVNR7PosdCaxcz0z+VbwlnvrDTwAUnwdgPMseOYoBBWZF4s
3o880tdBOoORQlJlZakPfQCqFjrYEUOQM/AERsXpudHjtTvRPOFrvgvbOeaT7AsQaVQUqXtleq01
465swWL42UKuCrtPvbYr1giHezLdMiKCL+9wk5liWaenoq23ArYsInLETbDb6Ad9oy+pf5Z+0Xk2
bc5/emmXiqkUamY8T7rrCTGQzFY/5LoeRjrC1NCOP57KETi1q9DbC/qruOFkQJvuXfa8VLO81lHo
t5/TBAEM3lWfT0s1m9dff6G/VBA/Agwyp5pBpuIgGvznF7JRAx+SQbieEUS0NtMTM/fFTH6taqVH
oNnK0Enz4hACtwjrBGX4xykXC2Ag+35A4smajr0T7ntCA0P2U17Fb2ZYH5DmC3A7xa8bgfP8PFGB
fH3nnzVKkSxFyRj5JsdWL8N+N1ZzJwrX8QqLSg/EiFxeQaJDL+2uepv+Cvt9FAaS5ANS82gBu9/d
w2cVHmubs0cTMIH+SvKcCYUybFg9WYrDfLkdP7rG9rDKhv5ez7JvVtSnz0x3xjYsVpPBVf/8WiK2
kCYyQo46bFnk15G9O1M0Jy0nemKp7QncUodgBfFXSINpybr++r1/diD88xYutvRcBnj9tBwIMpks
EZ+jh5h5eox3maSETul3meInD03wYCbH6cfg5686WiudoPFF4XuKMd/b7l3WKmtUJCYD4HoPAUG/
i2D65EHqyUqmaBznm+j76R3IQSADBeoY7ubP1x6qSmLHQ+h7YiRZltkDsNxd3VA7ihnt0jbef0w5
RlIKEr8rO+qeOlbg12/+k5pCUzU4Z7TkEKylZf7nbdC9cHrd4EXILqvsnsp/N3rhqXV7QhAMtBZk
TtgQJIAFmVih0kP8+h7+XvHMJWhmCDh0sjt4kY8YHXLkUzj4ngwJVj4sWuXVMOHH1Jn4ndYAQgnS
X1/yk3YOL17QqadTZtDVuLhmhxPkv0qZUi3Xg6nczvrvCkAkp/sddJ9zkxu/TK/EVnMBcJTk2Gye
8K/4poL8u6DiLixD1w1GjLD+LtZAkQSog/iUs/LJ5bEfFojVMObTy1G2SMP3ti08Wed/8/ifXJgB
hWogjEwTlH//+dXzUuB5YLau59T6YaieR71E7INWfJe9Qfw64eIKPYpKIqJqims6HqARExBaM9Jm
Jf1BxW5OkTA3KjO6sfhuznZ5e5xsmKJrNv+kivura1qg54SaW697QVZ+SPo2eIepqix1agviv3NU
e26u6DjJv34zn1zZRV5OQxfcpK1+uSvHuummeAxUz6qy3Ue6xttoa44uP/MsCFz6lHuy+/P1ZS+3
AA+MALluU046BrW1/P//UI22e7dpYofL1mTbhGnwLEZzssE2zWr1Ikc6Y/Jd+WpctjRJolSDz8/W
I//TLxdBOcwAV+N59mQHy0efGz+k/QBeOouTa3CUV3mK5C35dMPsEDyq2BQ6fHlBX80pd01zbcJl
lKeULLW7AroQo5Mqb9duaSyNlvLbb6B6l6SCVQkCC+51q1aPEssqK7ieyG7EZLdte/rvvk0Ex2mO
oipPTPurVxsFVT30qjF5VWtDplM2jP5flCR7kE23Oh8PTqG8fn1J8fcX1HAPEMyGSc3Qzb84RWer
NYdaVUZvKlOOkWRnGsMBY/T3ujqi7XJOZPWqjvVJ9iMyvzmV+GnCAvCaOdnnLkGVbgI520zRkxaQ
6Mu7rr1Ox/aQ7yHG/5TljGwvy3xI9g0T62TF7SGwhoPNLN1O9X0VHMuRVUqNr2bZu5wLGUN/Qjlj
5ZcoLLgF6XyAW6+j5DcC+DqqKieNbro7AtSdfZLeOoJcZIdvkU+FTSu/HtDWa/vjEPkP4HgWpas3
mO+hdfD16/trPiTX4j9f30VAwqdCwxkmxKm6Xw4x4hiTU61l5QdGb4XM6Z3I89sCcgSGAU+9Gq6F
izMuMMFaVbul336TwmqXGYm8HxYQnhB09qy/sjCTbiJydProzXUH+TZEJt8RW10Kek1kR2Z67onO
uGR7GGa9ITqAUq0SFItsmPGf1++xa11+NL8c//j1qzLlq/hnD/Tj1qSLgC4n3H8FxyRx2t73h4lJ
SbcdKgKkHryjDpQtZoY42ByTKJKkZmIjs6k+A7FpBg/IqF7LSXiADY1sysuuei11T3OOJaTUorcP
sT4SdlRcdlIzJOsWfc+iLSpro4WZV8/twZmHn/SVt42hHFLUhOUQIHLiN9m/8Y185VgANAgUUhMJ
QtKp7pSjxBO0jEQVWF34sn2Xv152aj5eB/0+6lgGXn/NvGrcFJs0miYvB0Yg1/5QDfBJp+ibPPmT
FUGmpNrkjBY92MuuCQbzkFVxNff8CD7ZYH4kbaRJKvPTro/eDPb7119aYo8uv7TMjGim0W+nQr/Y
FM3UNj36gvPHsCe03aM8HbA/X2If/VYCFAjGqlxJtAn002aROtdkUSk5TLgfC8pVhXFCl6gnkgqj
XTIP8b65QZklXSxFuW0dx6ZoIoXR/zy2MCXXB00rJy9xC5YjochmJqLQFqndIxybZQwleA5oB1bR
BuXzZxyYyHWxX9ToyPz3b4ZdgRKfTOzUv7pKplE7gsg2evqUbfXSOljI2SrFcoamSW4D+DXfKW5+
7no56a17SH2H2Mc28Xsbl0/WCrdCd0u35Ql7iXXx9VmBrdePH1mE3HFlBWwrQB60xXGpqpay31Ml
7bZpCcm1RWOia9d2L7CHi97lt3Pm+iTry6/f0SehQxA2oFJaMvG9zHqFUFGK6JrR07L+UFpQE5X6
Jhm069YM7r6+lA6+8e/VgckA0wqaAHwP8yKpKdVRzVgEo9fCnaIpukqV686hPRKXTKRFTVIBe3xX
tggsKNFby6jMnYF+Tc02Hpo1jut4JLDIszZcFuVDUMZ75Jf7xZVnOc6dzozHjfph2ZjRW0KZd2XU
GvLzwL9HFKkTYcOd6Vdub94Yza0MhbKF48uzq8zG0+jSoumj9sUptJsBvJwsNPM2faupPOXULnGC
N10frjXnvcrEQsEiNjC6Qykb5BN/1wzyFK255BqRtncLUEVbc4gXhrjRb5Qq8oZs2jqpsUnS8SCv
LusqyInvuaZuGr3ayQAtx3S1Ko9UnrMIOFjSGAc8sYGVej2TcZotAVhiFJJwTJZQjiQTG23ptN2q
fMK8JjsX4Rva1QiN5rsQtIycPlZpRet/wLpU3UaN/exWU7VMYvxN/flQasxnP4pOHbfXKY1+jCQc
WjAehMg2fqnfRrp4UOLZ06z62PmrQkl/KLX+YqA1qKR2tlDm5qW1FMxGNUAD2Q+rTp7b5sawh184
UW8mUNvm7KwDbZyukhwRBzO5a0YpEhUtJzHsXbPFIoJNiJAyYvaHgTvClTV8Qs3yrFf+W+SSjJa4
HprO2s+Ds2FVUjsUYSd4DadIOZip8xC3j5DLsXktfippcxh06xxUyr7s3L3MYmaaB2PnT1fI2J7h
BVJLhHeD4aJwrYNUIj9SmlMa4VWHZeYslRibdpUbvNhi3llxh0bhEC670thYYbEvTUkzANcTGpu8
R4AMbILVryvHOqIce2/46i6KkcWzYKjN+Q8A0E927IDV79EsYTYKQQMR+QfURdZK3m+YrMJIqN9b
3V1xXt3qNSyk2T3EicOq7O8GqKyStd2RVRyiAhSnpZuYGvhIKDS/tDzBxUJct/bN2CC55b64Tns7
zVBIRP/TThrYjna1R+WtXLUtmqPoWJs3ilLk1wTDBcPFW6VgyDCk24kIeIWB+ovoGZC3wQ1twWDZ
IxbKmty2KVL1enDbTOg62kq98xPl0NvogYzjwU/3U+E8qqOBie90rWXhvT8jxDDWzzZCuCjsCkTc
WuV+1s0nH4F2xSW3s+f9kLioShZTtkyC8saNxt+zUh9pAd2Gkf/e5GjODMMpacuDEYFTMdEMyZR5
j8za0Vb6BGPMQFwpScElE8TXreodTSVz/mU4IfzSKnlHNmKllOIElq6/bjqYiJUZn9w0AuxlQuVV
+m7FUfqgjf7DPMKxiBOA9nr/axjrfRO4d2CZbjV7vjJ8jTkyvBRIYhnyBfMYbTtTHGD1QPWopq2e
dehqZkercG8aA14AeLdbRXOeVOp2zD3GTKGKRL+NGMcvOqZhtQ+15t4fZnaEtbY+lMnQD5yyVTe7
Ny58krT0b408Wg+JAGnRdLcdr8BFu1WvV02csVubX6Np4Hy7L9l5VzYWWbrVIak7SXPJe2wIEKoH
rjBm7g6bI+T8wgo03FMauz8wsf3ZtKzK2HjL0xoVNCs94xC/M4xia2bES/RBIKScq8nxsE9ZJp37
ag/ZUw0R+Dpxta3Sp9oKquAjCpdMUuz6MbaeQ3+dGt0+lhocjDaxdekXZih+1cX8Ple1p1gD5KR+
vqvrGHFnGxmGQVzHBURbHSm/srVWU28mKJM0S0Hf2pyK2zgXGysvHtwhB1iT71y0tLA3fhzcHoDG
SlCXXLU1vO4sB/Vgu+aTruEq3Ilj0lvnEbom7BgNZDFe9GFy4iM/pPe93pynpt8GQ/mkjzZGjZO/
S00X317+g3kUDKzohkHILnH7dVLC0q4tKjVeaZEUbw592VRpVwiO5TNDgHY+N0OBvSFS98QbJ7U3
JR6ViLQ+ihKjTd1Gj2OQxjz1a2QXD5MqXqznOrYf+3C6i7iLq9aFGiOAPAe1nCuuW0V71fpuW8TO
7VCPT5iV3NSkUrmhArTyV6DOme1CU1+A14ahiwBKbMvtOld3fa5s8mi6s5v6Qbj50YfwDO57VWQ1
aY+yRq74oPju70ILXvLMXqWzuuk1w0Pj9xFny+IqL0cYsvWjFiKrmyk0XPLxdoYGexWh50G7Za/m
2S2E2itnzG6A71Af4clXKqsUQVtIIlLBGyDwAj2iq8wqUdwvNqmBrKml39qJ+dC27QsTh82A2rmV
IQkwtBXaF7aNAkq38BvnVmka3keL4azmEgkKSfCRWYIR/HQrcVeH2gFu9tkviEgO1DXFQSXTiRwI
LTBvOvjr1bSbCTsD/tmsjdQbm+HY2kytxmIJG/AqTOubUi/PZVk96v7wIwi0pT2KNXqnaFeYyW1U
PpaT81JDYZ0CzDMrI1hUzYRVp4uaWxstgTTcpXG4Ga16NbnZwky3vU1KYJuvbpqytJW11tu/3Cz4
JZJ8TZfCUzF40cYK1cRbFR1HrN9xcLV+l3m8mP2X0Ebjpxj2LWoOlgZ/vcr34SCOXaTuK1/HoVe7
8lsXrTf3oI7iLRLlrzzo8QrVb5oMoouiT56pta8EbwZh01XZoY4v5n1YDFCDumYT/qYBCy7QeKky
8FN5ijC32631kXhaZjf84msyIKSvkudEM07DrO70KDqnbXqTdL+F627hC86ZskJyAxVemK9zt8ls
OoN2mb0mbXrnJ/AHa6NcWcAJ4vRhDqbHZAgPKmrYNm3CqYTzyIJrhcBZ4jnyxdLo3x1cpOzeWVTK
iQbD0p+cW2wAX+WDI4nxpJfKPoeJNzRQ8uYHu0WRw48x2u5WbWMtGGs9ML24jpHsxEt5a3aDx9Fr
mfFzFfU/mlhjWBzcp3V/bQEfs3jr5sTs0uF+Ddv82Q8mYFNnXSmGZ8JMpvK7TcZ+HY3qe9KqFC59
jkbUOGxtuLQUUxB2agbDpIMJcgQx1YWPAUg1Ty9V5HDsWm27iOnXRiFWssgku3jmIjJaQwoww72E
NuAx8QblcheAYE5mJBFpnAmwg61EhMcYLkDBzrZN80OPPVTmkbOZV1kPPpkmZNQqq95gFgFlaZsy
ttQcMFfw3J8GxT0iluxh8BSsRkus6665myABttljAZDzKgw1RrX+spGmSSJe9WT/QcrmUgI0KJvg
bay5Pifn2UDJolDqe5kQ6yHiCHWBLFJbvA2l/aJMXH0CT9Wr6RN2htqKV8+wjpmjL1lvM9LJcMJX
QNI8oIpr26Gp7TMypUvSk9gj1HVMJphkMYR6LduhovE+6zEkQ2J46dJnCaRzbsAsRonp8LpwUvK+
RaXCx1GA8YCjgXB7xbcxh4pZr1tkk8MMLqySDHuEfK+TmsJcC7ljy4r3MhmWk8VirtZqRyMyKoI3
mWz3tDk/EvbWT94b4N5pBeRgkkUBAiT72nBvpEK9MIezraEJQGqPltOVQ0C26vQ9t3jgQon3PZWD
MBmROQhhIj3Lxwv3lQk4zebI4MRWu/5ZzjFHpaOkKXNzISZ3M1UwujF4HmCotQcclKHYGvPGJD13
EQzJ7aAhGD5W3Rpru0dOP4YhAzodwdw/jRl/bZh+xe1ZLey1pKSXiJ2K8DEMGZRYk7n122lpubk3
9NGpKuH7wRjIficoOoH7OEhgpYUG8kRiT8OK/oXE30rMYTjMjwLzrLDo1shLSKEhul+SOKHFtI4G
6zibRrpAMxMt3GXb24BhkBeKqIAkIiYu0Su2gCxWyRPgxy1WJ1e0AXzQxsWv+JdPXeRnyPA56YJW
y02gog6aM3tRkVCTJCB4+nvfbQ+Uz4iTMj7HhCkd56fJwdk8aw+Wi0VmVlMyS330ge+Rxnjq1ITt
CgFjar1xH5Y3EbwfhW7qlSQVlVXwFgT8FbiF/wLs+vgujac6+5HE6W2Y6tcpmYITBIg6PMnG7djl
OwlOnsA0AXjeWDPWJkp30BOafoqXFc1LzD4EF3Zd2ve0pVSiJhfIKMTAX++t/LVJ3RsMweBlaBWe
UNoP+MPRlRtEe1NPd9XUnpDTOkiuw2j7r4awkSMDqOVWS2EJAbnaWnYVbeEOBBcdNoLKaZTqdfYE
6wCFsH2LalWYONcoAPMqnVuJTMhzxjGyZgSWIod3KVItboyQFQDhAnlzKj0shOgMAraNlHY7sydK
TrQkmg60VKTbCWZLybZvf87oyphR8ibrYDxh3nKbA77rWKiZJ0E2PliWtLePqVas5Z9pNY+nds2p
zlGuBic2VgBhIvfuY5/gGbBUYlSzaC9TyA+keQ4tmEkL3wMXJSIfH0HAi7q96QdAR3pC7yjOzlZE
RjV0SLchLG6CFC5pmGj00/NHGVFUKdfOXt3ManQ7VKm+DMbgLYPrfEWjEibBFQnjTyQW6YFZ0GwT
TAn0gXpCcaIQpThFW0QVgnyOvckrebvgEySALk0TFWht58URUQEYW56x1yO8GYhfvEGfGjzLEIMZ
iOVC25Whfpss3VZ5LkT0LmEhk2BBMUeqFnldHmpcz2JapDoiZItB9J4RR547So3B9pQAY5XgXsnS
0Gb7KLG9EvEz7BqjuvuYtRZcx9KTNz2s1houbxLNIcOaBUjHd0DZE8mE2jzksbtOZ2sjzxWd1okc
IOOwdTXG3XWFhGON8T2MQBXEWjMlbyGbpHXTXd2zrpw4Y1by2I8/uyFFzuhUhuZG5Czg1uIFwCyU
ncfYMSBTgdLiYECOcmVjiCabiklp3/QNCCn6FNCuDiPMrsXQ0RvQAGoQfXE130n5+llhC0a+vXbc
dkWI3RgDFh8uitVysiZBu8UMSLKwVCQNdDQTjHtGV2fcTVBE8wEOggNpjZ+IB2O0wewQ93F8y0sE
ZgDDLHNAVyUCUCX5RiPjFjN12GwjFNscZrsRdu1ijOM3uXAdY1nGyrUWouudamG91CcMpDDbXDu2
VKOMN2FdnnKf8e84ZeMqSJQbHzAPecNu0oGzY+T5Q7TFLxuEf2MhCZYjxQ52yw2Tm6yO9wuj9F9p
Sx9EoW/Del58QJNBdXEgR3fIfrruXVfUIEZTDyDVjwH1fqqVhqSb80t35msrQ3UDn5YSLSbmrQ7K
HChzLWSzMA5+aGZJ84Iz84NjKFr7CI90IW9Rj41NqVf6Mm9mZFGIsvSySNO6WHK3U08uaYNa+Aqw
LlvDmK8ZhUDuIIJ8/EI9FuhjkIM37kvVqM8y/JVh/ObO+PjlKZ+XiQzowhtlZOjRWtnuY1UiBMEI
qdloE9wo2KVlRloQpV5mR2f8kx7i+S6ZOWKtmXy4d48kmPCiOhAmhq1sFb1B+pCzGiCtbNNpCISP
rn2oxhuk9d4zWE2BBDZbA7lagMRFOZzkBsygnbiIUqKaRtmaTT8shuedwXv8r20gv5gcYku/hKZo
njFIaFjXSQT4VY/rrZynhR2Tsrj/Mf+WiIteI60E38zIonc6HOwBDEZCQ2uyXDfknA68GYlNlTG0
n8aDjMcyIMWac8zwJvLL+GXEeOH/sHcmyXFj637fy5vj+qAHBp5kJrLPZJJMkRQnCIoU0fc9Rp57
4EV4BS889Hqew8vw77Ci4lZRshTvTe24UXGjpCIzARx87b9ZuhNjNXg3gpZUS6AREO8lZhjIWA3b
Jqs9ngXV2WE2KZAG0LWIRLh4A+cWNQTjfUkBCPzk2arHuyHxz9VwmyJSnzoqHrzjqm5pDngvJVVh
9Ns7md/7AR4+w0hJhbAbboxN4LrBisE3wt1GhtU/ML1Y+c6BaSzKGSONAveTkBePQuaZyT0VtYbg
NjFxzN+TKkDmX0Vo/uNlqejJrDA/hWKnNRmWYpz1kjawyF0mdDYVLOVgUpfbeBt10TtkMy5H4urm
0LyYHZ55/bWpxg/6xyx1VfVQ6mr1d6mzjR1rn+tEA+GOO7B0vGTFM1rcdy0w4yRvHxXCnZmyAtFD
BHiqnYS9yS1yVE93hYubYgvaPCuXaC/cyg3EByPDzEo8RXUDU4AWFYGWQyvZQ0GTX2S0bdiJzRYm
oyV6XSAw5AXJFa1EN8qY1fUtAnWkxzAE1izBqh23WG7SOk6O3RfPFh4saPXHO2R1nqvGWrnQCVeS
GkSaY9LaMadQG2/uFWoy5dBTqc8CAL9OQM8U/bVOxu8qphGL2S6UZVK9dpVxX+Niq2NdQM/dvyem
e2p7czvXxVGx+cOaei2fKkCkmVenBFgHgCpSnWnBdCWVYEd15AGA+St6cNhKelST+gNkknBZZpG+
jvNZCTmrVfdWFBv5nWT6B/2NEyxD5RQdY72xvV5YwLWpXkuW5j6svEnsW9yMJPRccnWaAjBsHbxL
BqikuQ6Mi8NZqqNxPRaJrEDhHlXL9z7JzkFpP0yJ/T4n9TJCWlAV4WsiKYnxabSo85WKwvZjadWq
/sphOinxTnIjTsPy2jUcyNrIENXt8AMGmBS5RrJyaDBkiSMmik35MlvNSa+1Q+08Or0yboY+5h2v
F86EuY0h4AJIVJlbqRslvTdmk/WQTOjEEZAy8ORS82pVJyd51qzWA4a5dCz9KifwFeheVEYgmASr
ttkLA4oJWDgNSWtbymVATZelUSrLU0lTKkfePkeN+UWoeImRERPRkVpNrnfCPH3FUQMtqfauBfQ8
O6j9gDz9yPgG/jWzoy7MUvneSYpUZW+LCWUdgq8MPKZJHI37dt2bqFvjDRql3G2MiG6qPsWwMUSB
192pun2xMi9wh34hT4EaFYy9GTONyTvLzD32m6vYOCozdrxO+rFCMAn1QUyD1Y5fDEqIELuZtmG7
i4ySpeDg0ouvHxvfQFv0lXOUQKlAhVc6Dcd2Wmg9MAK5WJNBqa/tXWqWO9naylIEBwXUK1kEIZX8
KlwIUIAYusi9xzUOFVQN0pXjADWSKa0UwE2q5nEOT0nRfP8IVKbCj8AKsFIeg9lMp3gzs7KQ0OVE
EsJUDnnXQdF1VvKGOrP+pR5BBph4vcj+FfPfdyVzr6oFIUsC9bdIh39zEaWpYeSHr8Auyw+mth62
G8dCP7tzvyfc7kWM8UiMCFGI6KlNU+UoLK7kktOmCnZJL5I1prTha5HQ2IQqSAtJzJNg+rJARZQ7
gdgynyxhPXKLS11KWDBYRNW99RCtZR+JY8l2BOYYYA5TKbiaAveQidBy6sd05pJ9a4sr6J08UDJs
aXlyCDqWOhnnQ1q6NVb8HMb61ZNybIp0YVprafM4MZ6jqA9wq8kvha1fU8E8b3iUdBI/4Ork1rZq
8cFj4pSTOT4SJ6hh4KeJp7jWre77dH3FBb1GGaIkQbPby12qRbPepspVS0Wy1iTQeJLmuIRQ+suh
DtFUb9VtO1qrWJHqxhqHVPLUZX2L8Nsmo/5FnwzZcvRCayCPKcu8JHXZSfBJvpm8ZzpvpCxMKr3b
jiPDxGNezVtdFqZs3Y69DmeuqyHagTiwsLZpmbWHbfcYpeFrOYSnoMdqhgf+cazUMj2XTf8o/URM
m2AOlmfhkpOzInyXeNe0sl5S46YZq00XtHAai03BkQLAr+wgY348fGWO3yX8C0/qR13N/ohBiZo8
h212HBkGjIRStQAOTiWBO++j3Vk3kX3UNI5aan+d2Q/lE4pelnMwu6MEjstqSLaGllFugo5jRPxN
suxZ4vGGuT41J7kVTFXg7TEPnppl6Ei22CnHZ05/oa3nsLpNtXbPGX7+2Jh26bsys122aR2428QL
fnOAWk/yKs+77HABVT7LhkmYd3hgnGVlqFQAHdXa95DRRpt3mLDr/G7l6DiG8BpKSTGXvRjKwt8U
ExaGHH0I+uIZ6SJMQ5x4LdtLn4JD5hKfL9Cx45TlkakyeZisq0N1pnc6xjL1KDc1sDYjL8eIWgRE
1IAGULxbQ3QjyRFyUiEvQF5Ql8TvReB/R15uMs6ielOC7qAzSCuziHWkzpCqGxvITPmN/H/V5w9k
5yKBczJAxR1HS7Oy9yEM38P8pQOhE071QTOjUwFGS/ASSAaABKDzVDf4ay4SQVmHfETTmFcbvaw8
IFMhA7aXdar85YECS4JpWDBC+GJawZRhS146xzoOKZJ0b96bRq6sXOYNsjWiAT8zo97jjOYves15
82sWS+XG7YA0BtKoZLwTDiMZCYqT0CfJn6yK7hhM4Z7KoEq2+Haukjl+/YBhSS70R56trdhLGNHL
XzY4KqU3SK7SoB8pN/IJGL21NHM6x8l9jMUC/Wqvc4yl3LdL0l4FAla+l3Js6SsRPi2oSE79qgDs
J//u4zkTiuq4fxy+dkq7U9xyX7fdfYQXfYHMRfLMMv9OJknZ/paRutaRUe2NSeeQrGVkrueR7j/e
yR13XrOBCff16NMg0BDN6gakwL6rVxX6U4kzLmStV2bGxvAhm2mIR9PtMjeUwQcRAbpavM6t+qNR
KCMkApXxToKMNKKu2iAljAiDik7OSLyoNVhAQ7NXGZZHFOgIUV/lA0zx6Q4C5RWTRyn/exeh8KW0
5J0PMZqKr8bpZlq3zcQBE6DHnjLwg/7bK+kzynLH6kneL4kkMAiQSWwu7SZ7ljQLGbIlElI25hol
Ttu/K86wrhkKSq5zD/RRihvIJyTDjAbNKUFvrwY6JfucnEJWNs3cytW9GSJbL4OElASR392p8g3k
pGcZoWXYMy2kmTGVmmi1ZQthTvAiGGIV6Lf5DK1ku9UpPCSBNmEMxxA3zGK4Z9jrmcSRDG8N7Ysf
Vt/kSFrW01Yl7lkTAgSv+E/TXK6AqBoku13emiSfH6WoSu5ay1Tp7+K039tpBteEzRcty2yJc262
29IG3EmBO+himZfKSqYXqVUkr1YO1pq7Umg7ieGQ4ye0xu7stsAeiHesK5PXqjaOPapjhOnTeJ4S
i15gixYTUWR4lOBRp7BuIVcuXbQG5LOXwGl3AkZg6S+yKWMlRonkX6UWC2j2KyvzZYemkIl3SISp
odQ1yFj813gb04Isx8w/fBSVbaWumw92j2B6KM+0G5fPxsAIq9qZhv/YD8HGn/P1ZDHDatMIFQv4
iwrxq9U7lrRr2HV3U8+tYTQihzcMUz/ypcQAaZMBpx2ePCBUeaTlgM33a8/RLqOWXuRkRRSIVzLb
cTuscpt0XPtBs5KkMjmCSRm3+TvZ89CSfWRjCf2Q/8hgIUvlyuf+YjgwVRQ9tVQWX+gwUUWXojox
HCQR1AjYKLvZmwEqayFHRnL6kvPAZB1dhPREFsLc4AMl2UVGeDlJF1n8nujSH+9akeYHwYDNqvu9
rKck9aru8ueP5m2S5W18HeFff8hLsFtEbcc/fHSBBvT+EdsAncEmzFb5wYrLTNOfcm92Ok8W5LLH
SoRsGQqY1eVGJg/5HOSrym5sy7ji3M8SNGMiDQIoqIricyz6fQboQG5JJIn0A6xIXSaTeDsyqTQl
Yb/e6PTjQX5kDLv/YHIxr5WcTNnCsiH0pxYnFET0ZGnZtxxOvqil5U/M4uXXkdopLVi/YFRu2Owk
7DY79YtsgCBmy9Og/A7s+TMIlevaYDABFYsPNthfcOFu4SuKErnjRQKjat25ujj9/hqo9ROsmmXC
/lHhlUv08ieUlmG5KbUCyFvnZNvTrS7mq2F0HzAimYY/Puz/eUMpYH5wN/7Tn1JvPxhK/a//+V//
9//4Lz9I0UEwkD/3pxSd9Q8QvcJAacOBEySFOP40lDL/Ad8PlrkKqc4QFjjLP6Xo+BuhsR/XpSyJ
CT3/n1J0xj9skJn8hE2DJjm//x4pOhD0n5C2sKUANNLfScYuvOgPTs1fDiMzLd3SMmO6tUrnoDpA
0UqcldQqJgOTJszWeLdY8eXUDE3t3BdF8SagdS1SlHQjJNr6IDzMtnbxQfRhazodCSQnv3Z3Rh1c
K6oErXohx9/kTbxl4LqMXf/SsNM2GFu7VXxCkeImGodzQy5LcIm0fEB/LfgRRDXMTT8emmi6CSmA
nKk5FvCEceY6tMr8Df8MZFcN9zIZKyBRau6c/YzFjNvmx6IebtVmvkRIGddGvI317rafw8OoL5vQ
fHGx/8u+BZp1V2nmGkPX+6JsvTEHzmSn37rxYWYkgs1S9dBbOS5L2PgxcV5a8LqplW/UYSrxu26B
oizSLD90hjovm0wNMdNTDjlRpknhBzulZ7cjRgIGmBvAa60LEqdoMUIOWSG2PZIlA7YRNbTNCZSD
bo+ei/bozDP0hqH9EtIJTqZ6Y1bi0DotwzFMDahw3B6VVJ9B4bBKNXT2GNHWLsUZww7nLLggp+oP
XZu8aDVPEkndddkou1QQ3bKUHgcrrprrqLd5mR8Ct7lUU70WrYNcPJo3GHzyc4WXadNVUwPAUBra
UwGFpPmQAjHKEkK9UwRfEul5MZjubYgB7uTiNShWrUJHpBvFc9tspylgGobruFGtxiRfpZW7buNm
WYM6yzG2NLtl5OjnVr1YdfyW2uIrKUOEEaWP7bLnCZMnN9EvZpW9tXX9dfSH73Fx6qLuu9Ww6wFZ
uEyS+OD41ikK82VHQbVMDXBxSqvflmn25iY5zxAxja7EJBiZcqTVetmyPle5827UGSOM5JaW9KKV
0TKtSVY+RTbSD+9OpG4HIEBtZ30TarTVi+ELqqr7mDkLzguPIsAtoUPjYGF1x3DyDwP2znZWeprZ
r/Mx39MgrtGvdShYLKsHLea2K3qSBWo+9wSBmzqvb9wQvaUZTdNKvUMh0TOmeucw4m8NZ9v1aBQL
WEO5YERRn/spxEUtPjBvBCy46G3j0XVXaWPv4HF9BaIZqyVgdfE24CKxQXDWy/k2kTepciyCQ/xb
zrPr9HzVOXi2A/byIxzdG3KsW11Y0K3D8I/6OtWbqxtSsOkFaNfokCTtm1knu76cvBJkHn5vi6qG
LFAo5zm0Ly0aF0nz6g+gfRT84PPOfAg1fyNqfv/cbMwSRI3UBhvFdGyqcqdNnafFLBiSaoWH1A1H
G82j71VZOYtsbC4jgruTPhxjBtJ2kW17Jdmb/WOvufsmYWbSOwCOH4QLXqpot/3UAYnMX9wGljd+
RLODhXxqruKyWqpxvJ7zZq236YMa9jfu2Ur6rR6Yj5M/btnUbcuR9XWS7+bUv2gmEEDsSgrMNVrx
3RSah8bWafAbLwFjWZvGOnNAW1Hhs1M65OZ70IN0AvpnqejbfmVO5omkWDI32CJNnwix7BtLor0e
5DGwC3vnd1f8VY6DNnzp0SGYRn85MTZIqpfQghDLft92olXkE3+gvBvxKu3C/YCBmpt03LtxaaVo
YOrKKrfida7Hdy3C4n0XfQEcfp1N4/0UzdZpxgsiCpWlUaKTzpK9jAEu5Iscb5BF7QTrSdgHSULr
pFz78ObO/W4ckr1Rotffg6szfdVDEPPaRMkjXSyLO6/rnRu79GlWfLY00L+i0csuCAXuTTXCnQ1d
L6e4CZVhNaAdvGg09dvcWjsk+bwGwfh0HleAe1cpI5RJa45mYG59nOCrYK9YqBNPlhcH2QZnw3Xl
1NtYKW4VjmfQ+svOT/dRqu+SwNqEZbiq5+/yZKEHwH+Gw0FQa2whunss0rbj1TCdfTti0moX7EZb
9BTL5NYcLZxyFH3jV8FayZXdyBBADSdc5ExPV6Jt3bNItrpT3OHow/4QBfrOmC5At3bhDNQ73+gV
BoYR+0l0oDU82uRORiMhxNnezwVy9t2hHuTr3c9UmCrcnOY4GzYkruTexaQdV76FSLPNhJNqOt33
HEzNCddVbq4beNG9G97qztfQwdN10HLWSCSgZd1366Dq8AhTsK5OgmkD/Pm+c8HCKV/yut3gvr7y
tfFgGOZOVcpvZrFS/Ews4rbHHivpb1ADf3eHdu/rzrItrbWhJfdDbF5jutEOQDoMp1VZ4w7Wh+dS
UfdTjVmr1vONrLK/nTUEadwb+EA6KGJ6IKeab5Og2baZgjlZdRe5X9XSfZoxM0eD/mHGfnvBHFU6
uujI/qlPYJeSRahyO6PqdcaLcDIOxhQ+cjXGfBjCdheEk7nQs2wvhnAnt/rYeK/EfDQH86BiMcX4
5BAbwzntglUnHE+Z653Ba47rQZ5GnnCsZa8p0LvjZZHqqFW4l0jZKbMTLXUzs1e1aiOBU13TrHwZ
ABxNtv8AbnKH17U36jfa2K8NZDf7rNkF07Cbp+7Nz7IvhgNKtbdvRxrxqdyVhXYqJxXoS8KWe7ja
TuXVRXmG4IvO6bT4qsZSTsJdz9I3Mha7SfE3hZJtMb6lakruKuM1yyRAuH1y7BGjLhu8s7PLIiTD
E/04Cg6VbZS7VjSAGGvgbc3eQRgeCXoFCU3LHZ9coT+4uQ1wkPDbXFGuW+RugMCaUBdGhzWkz6mO
jIdOMU7+4NKvuzeRxstovrdWeZxh/IA06e9zw7gkqEx0fe7h8QtOY1U0E86GmM2RuLC3+kKGPsZp
e2gjLEeSinJMaPupqtELLM62ihOBjetTXr2VHUA7t9kY+By52OlQ14xLW2zZeyEaGiI/lNrx3ioh
3QMSeGgUkMLqrZgLYL/lqa9KgOX4+cWBztvSb1wqyAyYdeSoKzbiXjOLL+6IJjszVmzhNJ+jXT+4
6CX5VfbNbylI5vw+Dg1wACWqpIH+vYgMYIAx+3JzY5vRfcRiEanis1aq+yb8bpTTRkvPUBNuhrrc
N1Fz2zMxMfrbwcwe1U4kVIbmva86S2MQNw73Hcmg53CyVmUzBcvWiLbdBBwXzwCYmMCjFbBOtyX/
jas0p2EUN0ZTHx1Hv3FrS1m80H4aIzz/0tEVRoDpewueYSp96LgYLppntysfLGasdTOCLYpZTBml
ySLLPSlax5ARjeXouz/a383OfoSKeIHZ6CxNJ/8ujJsodld6MZ81t9/ZuutVfuANyIHkgfFil3hB
u2lwm/c3VW7t+zwn42mPWC2DTlOh7FEvhAD+rL2FaR8mWvhImVAmrANoxXNeORiG6zfgi9mCWmu3
1vHzowhJdUwrlHSd98nDFK7wlD+luvHatLiXiVnZzcA7/R7JqdRYNCL2CpfCV5vxuUHXfw62sF29
RGjsToFXCLxAhL3S6ng1Y5buRSBQrQkhK7W4qYPkER4665uMfIe/ELOLRTWcRRriWKZtUcTeukbx
6NThQ6nlXzNgVoqADqTvptreoGW3Zr6zVv3wYI/BpjNPOAMsY+TzaOzVqdmWlnSehOhOz9AHKiGp
PtY6nl46pC0GDITvJB/XabXWC3uZ6PYqGDajNS4FNnJrZ5bPsMjecEr5ChD2pUyqY9ZruzxoV/6h
B84OI3wFt2A1pvk6qSLMsbRDZRWrLES2O0m8Jk299LYn4JWme4S9TsrPvmvWvHKU5AgC+VYfsqOY
jXVdsHZOmmXj7HCIB5KDHG+g70XdPM1ddAyccJNTY2BrdTfPUM9SZRM38Iw3LealqR9SyCSrvi8B
GlQvddtuozwFeq5fx8ZfJ9bomSOssdm8m2qSRBI9wxDe9/q0ZM+3ntiajQO/pl9PXYlvz7KZh0PE
mLIpp9spnW7VfD42ro3/FqnRAXwaxw+4Xe7qodkqUXtnd6tOs09G26xRB9ikGRtsZ/aMY6OSA9O2
wk0ASe3QfU6y4W40wjsC4pJ3qVUzL0oh2TTT1zoePUs3vMmwV3nUn6KClkhBr9QPe7Bn6vjeHQot
OoU6tqRFszUEZgLha4DdWB9jXDBMqzSJVnVUrzgTN3U3XiMA9mm86bQY9J4Gub3CqzHBDibc+ngT
BFR6oVqd4tzZzZZytLOb1E3uBclyrMZ9I/x1byWbRBkQUQk3QAeXeCFM1imwHiqMX1MLn+Fhafqw
ibAf75s1tN377kZE8XNZGSulHXdY8tzkqrOxMS1sOg1kvHvUjRkLDGczs2xz6SPNKN8O32z3wfZz
gGLmRsOcwsTyNMGWMi6ndTJSDBuhuik7/SDMhaEDSKgIUcaERZkP33/U3TvcyNn/ONGhU+KtSW0Y
Gio2zl40uxvb11dOSqQ1U/zBommfji7GkNbWidOdn2tvttW9OBacBhHOF61blqK6EUFyZw5g2xPJ
kcsoVuzpy/+fLP2LKoTFZAfhhv/7aOnf/vVf/+2//fdPo6V//uCfsyXtHwZ8T5QtEGAWDD7+OVsS
zJYQkUZ9RdOY6zB1+nO2xAAJmwNdAHNQrT8cEJqia8P//C+6/g9b1SDHa8hNIvpj/btsDkypc/JX
HrGOLLRUTbeZOkEWteTf/2Wy5HRiwjFmFhe9HU+jn3pzbJ2ZVd4Oo7IPDkrI26cGi77Jr6hTrvGf
tRaa0aGlVhznyt7p8GLiHBgZoSQxCNZKcR8FAHrG7oTn6xqk895na1KobHvZInQhOZ8AVlfFh/DU
UFpbvxofAiYK1rz3x/ySjIRcjdcqZFscscyoo2+KZA500W3z8Wu1W6PuNn1KL5TFOgD0NwN02F8e
5eWPW/BX5f4f5b5MCLsIFOkCgVEpFPT3OzMP2Zzg8IVGx4hls2af44QupwmfLGwhh2tRqTjAEDSB
PIRh7RkDoAKt8qgsL0Vrnd2ajhilDgXQIaKYsDZKfAl//R0/03x5eIwdbYQSOUA0EJ++YjelaHEk
pbi4erOOCnvbSt8GQM9FCrvLmrHXTX4jl/KjahGfaQiV+0Ky+1G+Z/ST2EZ/VVxMv78bMvUyY9JU
T80m8ceDm7ZeW04PJrQCW7RHgyXLry/588xcXjIazEiMwsNERvHTJZdCGZhwNuISZs5T63/LxuQ0
CVBpkV17I+Zrv/64z7TtPz6OmTCvNUXbZwXmVNMHsxUFH6c163LKTm1lnON22MTR+Jsr+1FWXl4a
b7RAxgQxsM+OI21n1sxVeRVDbdxY3QRrSxw0pd/CGPUqLV1Z5ANNJdkPO1q/rQI5QJlSctz4OsYy
DTJ4iQTUz0J3tll9k+rjdS5i1KPmh1/fFkPe5r+HDYvg6CKgZJtoKH1WzcnmzHSnsh7Ym2kPDUrR
k31ODL4yeBMqkZ4CYTwk2TtrcyrQ/or+PQvilonLwOod30d7GDZR0XhVJy6G1WwofE5zhptmq61b
wzoruLaP+X1XIRIIHGyIWJ7lw2tMup90cMJjOJ9cK0UgOtmjHfGABOJJnTDWpdVWwnhfG0z9/IUy
/O5EyHj9w6VbQLhcW6rPIpL097hQJHgs2c3cX+bJKNkVAyOf5kNtRyefHXPV8e+MswTOUlZgP82D
fe5V5Xea6J/lH3QEtFxHNQyqKV79z+fSUauuEVU1X2q99qxJLGG5j1hRadSCwWhbuF5FLzFvZCLG
TYP/rKVOcJ8Ydpfu9tdn4bNUBl8FPVENQUQdLaUfgpAGNNp3E22GtTGgRoFLmlkvsmUP5zc2Cw8J
fi+36vWvP1T72afakNBRC2Q/o9ufnkIyQI0x7LH7WM85SbzXGXvOcPmqPrjURrr0FWA/pvWkOSM7
kDKiuUpPAuL4BFAinvybwtc8x5whiONFF6fJe6mOV9G/aQ7dFDTn2KnX1ZC8W0bjCS194dS+BNVv
4+mPCZirQC3JVLmRiNzLJ/2XBGyggobpXNZdEFJ57Zhj6goW19O4afWLxIH4dviS5QbeaKbxm+D2
aauE3BU2E2jg8T9SyA9aGbHS44/aNd3FNkysCfqrxq63G/8jl2iqUooC1pAlLOPTJfqBEo0qrfJl
MmMHwQl0KJQY8jL6VnPZrqbyCwOUJVumPr799TH5ENL6FKcck4NAmCJnaD+oSiYFIiE1Txnb+GmZ
ijO8mRv8Ep8iMR+sSL1oxnTlTicU57GmHwaT7O1rD4666XrCqbDkMFt6UtNU7iwgT4bVvzoFQTaT
I7gpQSyAVXpkxyvF3tPoUdjb/YrxxqmeYc8gt9kzzKgbBpHGS1xhrp0m1u+KFfMnrwNlHBtH4bgq
OMdPq2Rc6gaj0waWaSz25LHvauvM+/FqQFE3pu4+jM2FFimH0g9eZGkiY1ZjYgIyZel7IAKvT7/M
IVRYNJ1ksdPRKgh73EBkXNWJxIOJC1qIYFfni/z5tIv3ea4+xbH1pBYUaWAKbCtedVOw1av3ceqA
xO41ZzjIjGko4X50Gi/w0xczhGAYMHfuzGUzzA8xnMRBAzLB8gpAGXmCED515IrZZUrZdatayU5C
yTwtak8SqjY6pb749UFRfyylLFojOC2G7bBl/Zx8Tadvuwmg2QX67rZyk3d/MJ56ez6AL1unSDaU
NhSbwnoyYcn1ELLiQYdEWq1K8LMy+xpWsm/bhIFM8hs9F/tnD5dHy+JXI+tSff09RBQhwkOGQ4TV
MxhceY3Dph5Yj/6pI+sO2aBhy0mZapU+UyOQglnOIHTcgG319eGEuhccXrKsbZ9lQOEXcQb1VoJY
CCt5GJzDS0hgq8rpoJrzwWlqNsfMBH2ZyxFeQYn5qho1D6RmfqSG33MpE2ZyuhCHOCSznNKT7hVU
WXRR0BIYT+aQnjp+zFas86xyVKbK00DeVBLUiIM52iHhMnQzzx26a14AAcPGt49u3GZ8R5tzg4wL
s8R2V+sqbgeotpfTtqmNp4yvFQC8ZnsRvmilCV2tvBRu/6DGkONRUE1C8VAIsIPx/GArO7e3722R
nNyiu/vNiZEZ5lNocdm6qxShNr3iZ4moQNUMJ9Zaga0rivpMyhKGgRJJiOIbkhNryDYdahTUAUaY
vaA387tK/Cc1gIvEHtqFKB6Z9ucji7KMzRDRUi9O3F0FUxiq8bWg3jDNZtcqB009ShnroGfKl836
k6H2q5awwIB79R+4F/SxKggJ/JC48r+f0ECjXGv6ab6kenxK/dabO5lN8OhNxjNS9XcTSGaGm3Uz
bRAj27P8vv76K/yoTW3iSiF4RVQX2UGa479/BbMqXPZC83xpO/GgusFNghWdgi0DFNd5YUTdek6D
t7HNHiLe0HTWcMwQD5qAG9lytGOkLnTjJtPGVy23zuASDvbEkLC8gnd47Ob4ZOO1kQyebK2sKjvJ
wsq10WXTo72upKcqGF5ZCinDuMxgXebhuINVcx4a9b4dM8RbUTEaMAj99WWrP/ZDXDY6uvRiwuYo
yAbmL+WD2o5+QGoXF1qwdUbh6wjFi3DeHZFHtkW6D5JKh9IHRKNqsN5FDIBaJiP688DuMj859UAU
Ku3l19/rRyFq+Tj4x1ItZh72Z2zTbPjYjccDbeKQ6QuZRZp02znxXkGwDlxG45GX8WyJX1CdfwrG
6QIe0GNAuYsHd5saX5zIXwm0YBej3q41v6oWg03U1fvbzl3NFYNN3nD56qUExl9/+Z8lA9SzdAdY
jynbvk/H2SnnWVUSS1xGPicr7bM+o9tDu6WRjao+OcnmX14Tt1a3Rl5ADOjN4ahUKJPXjVe2+rYj
d6C78Juv9mM/armuRoq3hYlKwufHXY9uPNlGowJ7nC7SQqqZiOF9SDHjcl9/cx+EvNDPMY4mj8+h
01d/kMGrDCNrVYvlqQ0JJmkj8jNMQYk0NojRaCBq0VrEE1jXdi3rZDkqkRFICnPJikFWEfI+BW68
L/Vu3ceAkgH94fBwF7c7rD53/dCsm0K9sGPclj5vpevnnm/2LyU0dpngoPO+lo04NHn8PvTtNTEK
TByWIRRkLDG6FrRpC1JnzE5uX3u2O2yKoXzW832gD3d6zooYNU/ITmAWkJNWIgy/ed9D2hIZtGFo
nOpRvMrXesynh6AbHqYuO7GyvRiMb5q0AikRLFPrIgXHKzU+oV59VrGzx5HjRtKAgyY+DSUtmDsf
Kt950lRET/J7u263JNd3R+WPDYBYRrGweGqKPT2wJ7gCMFYW5XD01fpasY5GN2pRFuM17rqFCRSA
/QGNwVKJgc0qHaB5cOz0NyrRqZr6q173m9897p89bZopA0ziTyZe4JyUAqg9x3661ytz57sCo/GJ
wX2NSMEgnlJmW7POHP93yusai8yffTiNiMYM0nHRevx7IHMZHZkVn3gJVRhxCtbP8IeqtIddm54M
XHoNgUxat8HKepO66LSla+RUvNKiSJH3xgnTUxG03kcBW6en2Z4fQE2sRKiCFEF6pi69OWt1dKLi
Fwenet+esYPmbIyTdtNZ/e0fA6wcGnO9VU0UpBw0SHWkdymJRSUuKAWvI2y7P84PK5VD2olD9aGC
5AASGu/kb64DFgK1OR718mNWA3oc2WZqx1xN9jIMk6RQRyBuxIZX2EhXkDXtujjk0njjI9ZUOd+P
d2ewUq9To2UL4WzFOGBeQKhOkgScWxPvSbfXUuaicttO1U4FZ9eN03aiytZ0Ze9A1cRfj25Axiob
7Aj8+dqL4exY1GaDnu3bKaZVsN8cpb+v3BIjp1hQ+LVIiEYnWx83RVIDdsnsdVs0Szl4qpzklHFv
5bUE83gQVsFiGt1qrbhHKEgVj21b36ZkxqGK90mvP0wsP4b8ZIbqWenmTRG24aYxIL4QusqJnVCJ
e5pMUzKNyu+u1Ccl9ZHcqNEfxzRM6cHVqXRa/4e8M8lxY8v+84qiEH0zZZtJJplUJkVRmgRSfMro
+z6m/yUZ8MD78T78HZYLfi8lSLCnHtQDCpLIYETce8/5dYe8RmQKtvNJZR6ZvXUKsgsqv67QIo+3
EkIFFdYm9NRL0FNWDun0ooz2tQc3YgAo9DInifwpuXXX0Htsket5bk0ixt3w1m30OQgexGwSliz6
NnhSoz5dO5O8XTC47WD/Je+H2jZrefv80iJNjN2q7GBvBLC7t4vGSHBRHy7m6mYG/amdpkX0uTSX
k8s4NMrZrOo2Y8lnogum5uhmWHPr5jcY/oKIvsqrOSoDrPPKJm6seqko6pNHXlNmOJuy009p0m/9
kNncaEc4w7+HUfyQIQ7IPXWjJ+pnldA+2z4hEtrZg/5UdiqD1VN92cNmZlgSG7Kl4szYhDacLhPU
3eTRGtutDYMdB8/5SISohyyfIMatZbWrjvGeSjx9a6p426P58/S32WbunhoxqDt8bPQ5XATRkKEw
TLJF6JuH71lhP7qW8rXSndew9hl24TiHIDCOGqr5MicY0B8ezA5ZhuXTt4TDxWqvSonHb2ZglI2F
fTCO5pAvozJEf5/sHZ+sv6jZmUFxiMrGXtg++ldM+0+2em0DG21Ps67dFNpYIzipr5/C1NunCYll
Y7tm8BF4FHb+HIWbaeyw0r1yqFVLk0vqcKBN+l4bw105bLsmuOi58hnd6xdmvB/imAE27ry0M6QL
TdwjucI1RQZA6ERf9Lw8jskLO8A6m7koWuJX1NzZIn/OKmVbpy3S+8S6TFm+LXR7EU04jbz4qXay
x9QlFkb51LrdKqxxAGfGk9E2x7kIr1Fof0mIoh6tr6gc9wNTabEsItn1p22RIkgb43Dd6udcKT7H
xAqTzfSj4QaAX8XPKf7bLshf/MH/pKvkPxYOlZYet6u+4xKLUdkAlO/cUf+EcvH71Kx0o31tiWBe
lhD72txDPQLXIbmKHlHpeutWy1+1yVmkNlk8TZ8t05ZgLzWNl0NqfBrTegHD46jhN59kKCL70F4Q
dUaCE6lr+jVE4rRytWndqQPzBZORv6JXX0JLsZZ2+C1r9DeA6h/OSPIbBhoUJNgD0/whigOG2JIz
jXHEMIMnjnSUJuojXPdWnbIfqBLePJRozYS5pqrenSL+rtvIwPzqXHcn+ylzhs90A19Jkfo0u9N3
ZUKa1rXfWnd8qQlfUp3Pnjsu48JeNr17Ix3kk91nZA7W3cb2yfSJtCfPjq75qDfLCp/U1Gufp4wD
2QzZhJJSX/pdssn05it1LtEg9sZKuk9Z2+FstOa1GyO3U9UvrprjBvVJI+PNMVwyjJhIuujqhjRv
TrRlMvuYPjHfB6SiBN2tQK3UzbW2tNQIfQ+uysJ/1godH3P9NidKu5zHNeENBvDZfFHH/rPLlCiF
2Qlh/m64ytnsjefYCY1l2SUrJ4YycHNz1/vKMTWrFwpdnpv+1W8D9l0TGXLJ13f5g9onn9w0fRty
HwQ5LB5Ikd9ZHuIrU33zvObB9set3yQPxR2YnxFYJCu90VcqJ2NHa7lmQOIlb5BuW0jCtY5zayaW
Ej2li/O0j2L+U+D9JjPN48jViWO/NNWPKcPCqHmfooi2JCQsrOwq7vXnsHWfOrv4XHY4t1s8avG8
m0YqzRmtpPoYE8PKsNVVr88PAamuprkkf+Fb2/G6qVn1jRBQZxpJDAj6g4aIr5uKFyeft4GEhPR/
tVYLjUgmu0GoE5piRvpsqNwyvXoYTPswRtW2APqN8KowXHSfIY3sDl01v3qT80NLaQaT8hzF9sHx
GVEZIHOrlOeIka+RHb5pR81GiZx2Zzec9nbWbiKIo1RrDiF8Rllv9Mo9EuG456xdRnG7kScYa7hM
vHrTG1TJk7qqOBFI3pDeRjWO5Cm9CX6tuslOep54ZobbHeKzwVx065hE7VqKb4sqrexTfEHjSdOC
d0cKJ4fqQiGEOnSOKXhry5uxaEaLOJX4QIwPXZXP7ZzQXneD8qAGwWFdc3rIpQl+owsYnY2nzKrX
gg6roUuqornocWZPy7L32AGIGmzNbRyq+1iZbgKbu339gh5tEj5wFeo9M/WYpC0/SKOKmGdPnHUr
PTceyLt8l+Y6AzfQSL7J7e58l6OxUOIs+CbN31TSWbfdmRfItp9c9Xvmo8+mcyTyYN9km87XH7p4
3NaG8i21p1Wkp7fJH/YWinkgmoN0ZXV1mef2s6CWoVE+ET8KutkQGALw3c5LxTMe9BBpSVHyLWkx
niSU1tt29l/hMBzzerpEHfrOGSoLeGpDYOSTH8VvadCdZ5q8epj39yasit5o3TgzMtHLzCc1iQ+F
vii19mb2TAWuk0PF34Xq5iSUQsCPJ+R9xIsO2SGd6jWxUovGMAnpXWWZ+SzwGEkRq1D5Yqg0BrYX
vnklVU9PHMKc85qZlJXNTAxouXSBc/ngs4mpuB7fx6bfS1QxNN12ToCw54YiT57iWAEQN7vJaQ82
R25rDKehyFeaOuxU+MJkQgmbK3hrteSeOwNHvk7J5e1VKke0Q/hO+XLzymhv8r+s7mbr7ll1yv0w
VtRgOZtI/jWk56uIUTHSYStIcqL0lxpN7jSaW8eZ9mXAfXPHi+a0N00hfiKI1igEz4G3lR8mbVIZ
0n7Tc0wOlaKb07b1FuWWXH4xW0ff1a+VFHY+IhgW19qp5otrD/sgsY9IOde1CYUTJYcyAPLweXvy
x9AleNQ0rhNYueZYV78EGLOEXsn6bUZ+llucW8/jVNeWRT6f+ip4p3q7JXG/6gcSCXvzkJKhWtc8
mCja21RUAgFMyXgecu1gXtW2OhhKtSXf8tIdhlb9BAZ/lGaiZv6yCjCWmN9bck/knZca1W1H5r0l
myD2Dvxi8j55jo4THmQhjolzDbJxP6TJtZtfCfe8yOsil9a2KepE90tqzXjLqUWrKn0vp/kOcAU5
b5nlHgnwu5oxzFeaHiavQxg97a2aFyiPNxC2BxJTLh3b3BjPp4Tlm2f9wsotFH0TltZhutSgd6UZ
VksfZpr5UBdZ6PMYH0J6/J7+PIzRPHvRmxt0G3imh6HnxsMY5GG7kTJ/6L62gfEeBLCxQCjSN5St
TqUUPRpG8j471HvkFyZNvQsT1FhR8pbk+XFQjVXk6FfbiN5CROALKnahxvxBirZxI3evbeD36Knk
PZH/mbb+4Hnd2UCQzOwg+iz3/vxN54eu5mTK4rKvqp7hvvbVnPW/ZncFtvpjHLSLO9lHsToKVy77
cIJ2Eilu1aICbNYjkIfMw8PffgxGUjNk37KU7mxZ1jUi0jeYCKodWIMozF+YP71K0fMrBZgESOcQ
gXb55tFSkH2mwfNANqag8arnHEtYPaEZDIvIKE/fEYGEy4ZucNgjbNya4Xi74wvpeFPdkHRPaJhV
UjEJkNhgkmyGaT9NxaZL6oOeJdmyMfRrMLAsY/drbPs3t2pAZqyj3GqnRuOJTP2MknohKKecCFY8
8UhdfD5tfcxCEptLkzNCNZNDkOmXtgZAIYXBD7W9ZndL4mk/V6ERrtVqfqKH5QCDjPGN/tzCMWi4
NPMcqWS8yyz9mhQs0hRE1HQf+gTk172VMZQKwyNTBkErVbosCnZKueGON12EhYjVat3zUbJrQSyv
G3/XzTeDQFA5kxp9wNyh3pSJjGinGrdRQDuq9mdp5oKG2L1b9cNRu68T6eGa0a+kAzarea/pT6bX
fAqG4L2skYtYvf1gQnlmFH9Nek1hT5akrXXIN4/l4JFJT7klX4BJ+mSbGYkYw17oKoFM60g/28RV
+ONJ8ewjAsOD0QIWTNNe1uxQsgv8ZQ/ha+23Z+G+JCBQLL1h2L94+R4M/bnXtJPboO3mj+VYahok
6wX6brxdJN6vfDRGuY/LTQFjBjaabP9LMpqbsYF7kYcnRUY5jye7bFYuEgmoRbwPrUaoBt26Pbzo
b9aYvhocDsjSmFBrH0M2BRGKEMgs5wB9qtbdtGm6qE7PlGuQswKnR4ekYGbTTrv2mdR4xd00ar6O
/W4t5AqJpiuleCN8/s2BVw0Nahp3+lY0j1qQvI0B+1AY866zMNyISQ+JfmRtNGwIcmR1oB2e7b6S
FleZPAbTSb4Pev+oOxh20GrYJlsp9hpXb16jnCuv+TytO4xV81djgdd5tQ5ed3C8wlgVlo+hue3X
vmDKXiJsJlGLy1DhkBDEb6rHvWD1JStMLHxrzDwPRcCIcWVm1+OvKo65CCVZPexeBNuTt87QYfEY
vU5V9EgF3JNJQ75I8G99TYrIJaVe0znNpZZrWB8xr3njOwsMX3svgI5D2/vD1b/YRfGo9cmu4PhR
XIJBVCo3p9fwxRGB5pXzIQ3NY0DAwaKJVoD8rz6nuV9EbzqcHRwHWzoHqJbYD59S2yPbyH803PFM
Os2LbM3/vlAiHyHfBrnxTjTfhD0bIpnCUEM6CBE20qEwJ0FODjhKysg19qsY7ErINIHM7nyqVFqB
vJ4gmrrPNXZN/pgl4aZxv8UpWWI4BciZsX+4/dAS192faivCwFH0K8XK3gKXEFh0vgZbLMO5L8CU
11ThVX3qKBVLheEoKW2AqOAbwgyMviC60XKHi9lRJbXDS5LwI7BJlCNWjoZC+O5GqNrhJsefa8cH
0f7042eBXmXDsChrpbztlWjNFTAdXn8uUUssSAPZO7P34GIz8Hu0ua2DKaU2u8OsFkiZm00MUyes
5KizB7LLRhxpdqEfqf2LldQjik7yHDF0HOYo/VXhxb0jMoINZvazCN/CHLOcPvlvo7W+U6MlHSse
GfXiAZw5o3n0LWwgbvKAU3EX6cXSZFLt/GA5/aWb4S+dAEngoNQGLGyzIeyQKv6UzEzfdNx1zKzj
vvTileRrOI27ZLDAjz5wAUqsozNwGJtEHSXthLdB8OhmrVk9Ji7GiAFnhiCOVq3e0HZs9MgjRBLW
NsgOk7klKHTTN2TKIhMC7Yblb4ylKjuBSjmn96zUQO9+6MGIT8A4oj28FmZ6SALANnJA3+Ymf9OA
t90x3ukxgWCmucraeRPWOcPrar572spLJo+rjsaLYujh2qya13YmoHbu00fPZ4xlq3qAt/7aNHC8
Z4t3nZ3DK1pv7drEcSS29Urtu0nn5vvEndMbjmLN4xXOk2iZ+EO88MbdCABbBu6nBK8uThcHgN6N
SDFzKS0Nz1+YPv9H7bt0CS/9PGUzUojsrVRKklIyDDYgxIaCA7MFdo8oXaf+Qh++4hHu2ybfBoqy
v8dGuTDY0tdEgfFJ4j3s2riqfjhhZPB/RB2RVnAefuSDzjbJez2IMsBfmUSUCx8wGJTjVCNzlOwI
nVznIfdaKCLVfITYyAidhF+v2k05ds5yHItFErN5lRPPUDEHY0WW8TbAFroKbDIYKK1wXOKDpR2b
wzhfOS1AjgmgULsGKQzardDndhmqSw38ufWN4nEenasTELAw0NfrA7p7rfh+b4mcdkTKni0qP2TA
CRfKTNibPmonT46eGinrDGJLiLmWqI+yPShltEpbILGCWqsbiT4OrfGc4R4gyBxHhfD6+sSuXgzu
cY6MtYdwPyarkre93hUar32CyEkA/TzEvMzkDWEtg7QHRUgunAX2hsE1zXIO4NBiNlcP0Lum/sKZ
vR64bcth/Kxm/oNqNnupN1u2kshkEemajVojeuMMJJfKfb3rEH2/JbSYzjFHj9u72yZLOQpghMO/
it4+998tXtUOTEPYrMqnJZMcN/MvcOldXAwvUp9JwCE5GSfhlsj31wlSs95qFUDaYjALJh/HIfPN
ArJjK3GyQ0f66EJq5smarzX5rmFrYBCfbrI3WC2ZO0lxLrG0LZsBAVpQY1pZxGEkESI5UyVwjom8
VIigJOZb8DW2TIzXZ+d7a8RvlcYr7B1lowjirlkXkGR3NZIF+Ib5VUmoQVV9uAnDFAQWalw4BJSx
vnapqFsz9KJ05+Q2vnaF+UQLseuLnmA9phgA2xMv/m4CFdQlQUlIfXdDiNuqpBfy9YnMeBy1dABF
BRBRHWc4ETmCWoe2sorGvXBo2Dxha5+9BB0gx5KdMXhk5jSRv6zhMbF1dgUuQurjLssIS98R6nbu
qW9TOjYjnJdZgqSbWiAY4juJkaZPWfWDkL21o+fCQRB4PI7n3DRsAKa8ZbGlByIRmzVQw0lYGhXr
OSqUz0rmHr2IpdLREfcBluxEu9R5cx5rvGTTTUmUvWcX2lKXK5sNsvbs6+Bp/WaIqGqZ6qEs6pBI
09YmjtOgNvIGqJuSwhI/63JQkwih7hiuO2vCQx0R4dN8AyJqSb0MJZSXBAIBJnReeB6UoDfUM4QU
Eroji1WPmo2VJQcR+g6Gfc05W9EqMsNR7n1Ww5xbzbDGVbo0DW6y6Acq9EZGgKYRRf0WqjhY9kb5
xfFZG2b0LtLZLDOu5cDRqwbDi1Y5T5JKpdMoEJ+5xDOGKKZeK2iJkaZvOnK4hCSRhTjUyrfMcssN
sPbFaTR4LPWSg0H7brkUkiZSPYLoOoX88a5dVBoIcq9dgqF4E/lrFsClSJ9so8XN0b76fc+LgRIp
TMsnVdl3GVt1sK6i4IsfoJ434/fWfyW6dhlpxjXL9JPVMS87RmWGysuuqZYmOpXUlKSxJl6ZTvsZ
+XfFNKjkza67H21ePCtTckjy7CDg2kQTS4fgYrzx4JhXY2HRUHIrQ50O38nTHcLdk2hkgTyAZH1z
rb/U2nCJJvVUQdJlebTTfQD3kpxEzE4TIpppm6sNw03WhOMtW8Hceoyb0XrQSEHOkjd5VbsZwtZO
XuO8Zw4DZwKaN3khR9c6poZzrQX/CIe9CNRdM3yfdI2EiDdnZq/XE4LMQnVLgPmO2ON2aXE8tNpq
rh1tUdnji4dOxQySXckuFvfI+ki6SplOS8Y1SrCaeQH11C4LeLkwYfbHAKEeWhzc0whJpBm84Wwx
fuYvewZP6hiHlmFMmzewW2NEPgWNni+6qtk7dNxOaT0OHqU7bGrjadfekxtXV1vToLHI54c0nm5y
Ezg8znKKWBPvhtRSDhrcSC/XTLLZgDjOQITGMfK3bo4MeyZ+n5BgHrTbf5WMVymjx644GY2xNc3v
ct9F0aWFXklNPl0qm84bLc2LyOkmyetN+BjdqFdZndMr2dewV5ejAkhC32TOwbvnTO/pXPErqPXn
tj1bOvxMpa6kZRSCmLqfvIpiY/neco71m4ZJSlSQVmNdhSNtsVi1mhBT5oPL+l2IVsBCuiU7Ss+n
gHTFO0xw+UILVlr01KW08EoXb6QaKmOy7ZBhsKa2Qx49CFpCCAJR2B2nGwinnJllHhCHGuDrbbXD
MNNEj88+x6jGQh0AemYn2skKNjqTsxogWC2uZDNRI6JDqXqRKU3GAxXm2afSA6IDGqnHmzW3eFNh
Zyr3eezZuCInWvV59N2OxZ/MekoZHAsRR10YDsZisPkkZhUly17bpyNbVcr2P5jrxlIfKaSO7kwZ
R3PbFS65eXm4LsJgaVogGW28tnVnWxoutZW1LXCXdb16awLwu8z/LA0H5MV7aDNKAKyfPM0dnNMp
y1euvOuMYz1OGWFdU9w9OfmLpzrZomzRq4+U8kybYa8Y9C9wk081cg/V15/n5IIw8qGABsSvA2pE
2jTyzFbZzJN3qcr0YCQcxMU4nTWdDVAvVmXo7/TAA7vshrMo/9zS+d5USrdsHY5M8tm0qCYXFhSA
bBUfZWzk4GVhcy0VkwwGZcNEkJ2VkRXOehUIvBjkAEdPFgaP5ti/2Fq8t8KdNMBeyTJni2lBEqEC
CrSQ1bhovrQJDLFsO7JBGWO97oPx0rl0CXeMWZpNbayXw2PXQT540aGxo3eH9RhReZQQ7YHOZl/V
f7AM/TTuFdG3h7XMVEmogdr76BwoOoLe79qmlj5gMM9Oaz1JLoewCKJ4u8t1KGZMdSD1tXvxqEZU
naT5P6msflK12irWM9SshuEifP+on2Rb6Mq0dIzTRN0cBM2xyfVlRQw30endo87qlB3xDxKXnyTv
Nk436nZdJJN4bT6oTOoEiEnRbMZb22xA7M4t3gifeBt9tB8cc14Ktiy1k2BmcqyIGLkFH71DVM14
+8P1fBwEbcj1YPETLReamI+qxXwy68QzMwTo2sMUVS8iSerx3DU1pXRCB2NP00m6qXufrYz7vDug
3vmDm8L41W3RSR2ymUVtGdZHhXGf2UxxKwLjFA7qpUZdlNXlfl4JADi146XmQQhoKTIs2Q3lHekT
oAqF4Gsc3+SQvvkWWcuV5W2r7BqUxqZihM1DNWZH+QUhd7sEC6vs26wUF9FOCpY0u+ZTha+5f4GC
3FkxhdPv7+9P6khur24wap1SHY/I3eP3N3UkwxgIMcJwcHKgRVTzyBiGaFG3+avfsU1H2fvvv077
xTuNg0OVNcboWOvj9FFdH+piigzjpLc1yp5xM2NNwg65y4NbTlXsq2c5JBqvpnwFMYvClcA9WTTc
PDKqh+6d2WNHgRqRbvxBOviTwl3uhQUwoMIpinvunwKrutHMvtTkXlBtynuGlZNTJninM3lyW8I7
XUSWv78h+q8eAB5KnoAudtqPi9xzcemUOYtc3C0h/lAd8rzle5JkZmCQTQi9sRsbRnLD3FBuBbSX
i4pCx7a6Faj6pe+CnRehwEQ/LYydgRdvZPySRVgp4CCBHOisy1d5h8Tu9PvL/3mz5J5hdsSFyyp1
iXT75z3Tc833y942TvL5gTJtGdq+RwcIJlmkm7gzt0L6thyVAtLf8Yku5iJT7+pwKBtgC7+/ol/d
z79f0AeVcxU0paGXnnESCRghSUcYio0wraKerZv2TxvDXbn9DwWo3AGbrcHTeX6aKRvY31aQHZA8
mWWqdvIZIYiAwBZFlxhhTedog8CNkMQk0kxLaW7u/gS/uCURzYqAjoGavHtm/SXymRkBqdgSVmun
06njiqX3VAdG0NXTVZip0rV2atw9klECIR11l9IcNwF5ylJ2MZERm1/+0DOLZelrwALCbDoNKbFA
IR0lr9SBItOFpUGF0n2rEvXWT4QXg6EXlUAm41EH0RP+U6O+EoOltHXmiP/EARAnsmQn9OrUU5EJ
fN1JzRfZw7ZJkjeV3DMW9lo1eP8yDJhIvPPuXlwKlTMBq/c+XVkYgf3X/IIcHKZkFIV0sUIsmby4
gkzW/ncVMEjuX5O0CAlQxIOwEr4Uw29k5fRy/xWmfQ1MFGLMy6LiqYHPixkWiaXrZq9Ol29nRKoi
Y7QiUAId6txNnJfSK1Y+TIhRJoeoCt+tOYLhOqObAqIrnrJ5LbJwzeW64s47Mufkpc3IWODP6anI
DwQXDf+q7HpFossuAXAVxZocCllBA8L2n6RUzEq/RolJ81xazF211U9B86QiZpMXQkyQE/3AHLQQ
qUy/pPRpckAUoEsDOb43n+I4P2QeKaaihZxzBjIIS0MKbtL4BykbI81CLhjtgxo8z+8eLP1xXIcG
kzhdL9yZCi2MyS9MBCiBjQ5cNEMTylARRiBbKZC/3yHYiXZamaVxbhrmIDlk6MYMF5rXsmKEVheJ
gyBbQ29cK2gPku12baQcw7peJW508ZbSDVjFLcxKFCH+PmRUolhXC/RYhbYvqXfLOX70x5hTWntq
mujz4BpXHciPYTc2QcAyAC7nElKKiYLWmQSPdTIZK7WcnsYpPBRFK8nZyxjuK4zKPRkbDU8B3dB5
GupHZ5T5jEhwzeSttICpx/gtgY5Jq7/EiSQMUc9gD+lTcopIYUhtUPmhp7XKDnbiHSIzOAoJhIjv
rVLha716OzJIRT5N7A7T0S/dg6DpetacdQ1wNXkXYQPZSjLEJyWqxf0e0UWY7MEuM5VH5NsMkhou
7RCe7A5dj4e+z8TE32jIgPoXaal8lCmzyj5Yj2xW3iYuAb4RyTjNeQIYagKUVMLTSx0hXK6gXkZG
qGIFvs+Axb0aGcuwp3droGCtk2VU63Do7sqOmEmYnvZopxRJCLwZ18iGzPTZRovPM/xfxyFiaqxz
VLwZdB+9CtoZfa1lytaMKKb68XznOGI/XJlBTFerMnnaOspmIloQBza4V8ab9PZz6eDoACbt6v+X
zfxve+sHmwEyhMDWEwDXu90zzg5WUq/dGeKYr1WnYfv7s+NXBQAWHQezqavaLMt/buUM3/GZx1Dq
J9F4CEwusKck0MtzUUbYep7N779S+8lAwPFBn2Ha9GiYcz5aPwvSwsienrRTFLkbLYlXasJMLPCw
lBp70D8JgKvr03uS9XTKuyxBska1K73m76/k7ob6eJCBxhpEcKkWFyXOir8dZHPQ/2/nREyvVxrE
NBuEPLOzDzkZk7Tyug2Ww7O/Wzcn66rfU92YSGkF2mUu1BvJFY3pIUf8FJYzJgF4HthKqYtlRxBT
5NwhzyoZfYFwPvICsurynQi9xOkqC0gwtMId9+IY1ZTpolXeXoFUF+qVgVmGSgof3KIoZ2Q9Cj3c
whrrEIDB+NVqZqjWAfoccIKZUDnoJx1CWyPv4mWXs9ZqGMjnddUGr9ZSK3PgN9RGSsNup4ZfOmN4
0GoGDFgthiRFu3YpxjTOJggGJMk0+12ubaP+zYaLNywA1xhF+5hqOw8TQj6wLbHv/f65/LLEsl1V
szWZWE+h+M/nYsxNPHTBqJ+IGgdqGtW9HFE1LF2BNFy6UrkFWVnki6hAt8NtVx30gkKVWn3DiMT2
+Q+X9KumzFFVh3AWU7M99cNCcQIgjdAYjZNI181uvEm0hq0MzxpjjBjW+EI++TIr4k8zY5QXlgok
aGoX/Y8L9lfdBPkulOr065b78dakjuH6GBT0k07RIZSPkLXBiA2idK9xkrkroZVmf/zDWvlYZFKw
EGvgaaqpmg4v3YdHUvdBEGQZ2EY/O1ejGbd0LyKvSdzplPXD7fe32/jl1xF2g/mDvE66k3++AVoc
peVYww8IriMmBcdXnvpe306iVxsRMKUzM6Cn5EHJgU8gqZmQprBAe16YCHV7lVd3w6Hfwr3DEzzc
GYlOZ5mMqJe1cdgY2Ws4ep+CmVAAm5OnT4ZHFRfRpKD3a6MvXUHMFEF56uxvZfmlegP3Iie4AcV8
/8H/vydx40iTI+U3cUn/47/+53/77x/iksgf+Pe/+09akvEvkBD8gh6BEjau5/+TlqT/i9eR5Bn6
SfISZQP/T1qS9S/VkwMN49H9X/HC/ictyfwX+BJ/xJnHp/GK/d8kcRu/WJH8SCo5vs0wrY87Q+JH
4TS4unWaxGmEKExKGQ+JlTQwjQNL7OPOol8RUj8ZRLs6vkTqUs2HZdSbCKLoLYaUaUaxt5VDzkUt
YBv95wCUCWDAKSlhRZF118qUyTbfDtaiDfhX/TwQUbtwB0TOKCfd0tplOQ2BsmCpHEXm9bdnc/r3
yfj3/KN7pviHA9NCYwJCBZBB2smHXcBPYni7GFo9UtSTPUJwVyGEn5Kt7IT8ZjV4S3Dxubb/nON4
YAwH4zTRmLH8fn8hcjD/dB2GR/1g6tQu2ofrmBkeM00lE7QFZS0habD6vRcpqAmyr99/1cedSH6r
dLtULOz7P8FFSkeKxDTb5klyOKTalXCnmsdZUCnleOf/8HVykHz8aY7pkb1hgXT/BBf5o6IYk12a
p3Duv4qPpnZoOf2Z1mhs1ctoNhu3ZZNTGhgwgvwu2TBsbLtadw4jtUh2hFhbCtdTKw3MOWyQnqRw
K9mblU9rSS2AqBROt0/1m4MAKGsYEktWlKjUwrj61GsJ5F6+Cn2ye3EGO0t1IEIyvUz6dKpkKFxr
Gg+ZSdCNKxYyWvJl6uHSam7W0L6EUXc2C6dFyVe/TowSvruhCvIB8einRMD0qxS5nJLU7YrQi0UR
lSqjNNuXrELyHeynwf7ixea1SvRTpVHZcMjoFjWUkTAUqGA81x/wwF8BnRa5J1SBHrsCkM4/zxrP
VjM9G1LzJJIT8ZvlTkmCYpRu1WLrE6UfDeuJLl1r/W2/6bpooyGZEdeXkr0nuf6o+vHhjlD0wPYt
41hEnSQ1nvwdaQejXKM3wTmOflaE5DzA5RAyCqxgeQ+vRp5vRZIm3ebv36Zf1dq8QjZibAptSoIP
v80pFN/vA1qlyoG+QfMoKICUCrX1jXXDhFeSyuzohmlu5dNZK2azymli5cp+fynGLyoomwJKEl+Y
Y/RTskyadUGqzaN5UpS6XOhbQYyEw/JH3oQggdZDGFyjbYsmrDwTmIV+zcrPTYD7B0lJAW+TevZV
GhSJD2mcrZGoX+ZYW4R9d7YKknIYhDm3z6X5bxmcFfxFJtmD8CY69puluGR//5t+sTfgZHchDwy5
wx+3/lBl7lxj8JNmK4uWMTGj4hTEw/tNGG6n/JMbl/y2n3cHW6VNJd3NtnmwH55n3ziz03sz76oU
OoJjQR3qy5yf7DYOw1TTx6HICNsOMf8Q5xEzMzRLSJ+C9Ba5d2Wnby0R2VK6uUQQIHhE6n+SmC5R
94pp8R71oajAVfPQM2q33WaAqAJESRlVEYjU5j64l7q2/GhtA+cvsuCMkxA/zmKqzVNQO0yMAbul
nXTz6k0I8cxkIGo5Fks8dYXPqq8g1L1yePGchIkU+A3Af0eEzmby3cwU5HWAO9GbjYVFiAUHorfX
vnegwaJBMCxU0IF3ykDU854xrWN5l5XrqXEREYmDH1+OzKVee4epnp+0rj+rM/PNYV4Xua0zgQvo
QAKeGBC5F4THmMk2Ka2NQs76oI/G2obqM0ny0TrGatWctxEmuN5iso9xFHhIMIwu95gp2W3Mkrsl
UHPJaZiH9tUwkFrcCW5nfk4i7eyoyUEABxsVYKkSMIV8SM6uTnuee/JsbXVb2NiIyZufmowT0z5O
XLNJ0krbh+geQ0KEbGJDXcacMUqBinXcG5D3SzcVVnx2d4GPeFAGcpKa4kS8fjrmSse+Tm61GVp9
ApRK3ppQ2yU28UNk3OOrkFJFPCv3lgq3iVcVeEYfcwRo3TBgwEINjWJS7veUFtUibuw1sqxFZSCN
lk5XCVmN9GJB2JxyYmtjFNK+S159FLyIt8cp4aSF3hCJv5jk79uj6j/S/Yo+K23NqxIDH5kBHXG9
bwGDpWSo62OITzXkVRLDSVAQ24LZzJ+zCaFPXj0UBlCh2UIcsBWk7aEY+SKhZkWYSRZ9vvAa10bY
NkAXFPsxfMfihsVyYLjAUzKSwV2BkXoKhObcPln9/EkUQ2kCx4pt638Rdh7LjWNJFP0iRMCbLQk6
OVK2VNog5Aree3z9nGRvetQK1WJmYrqqRRHmvXyZ957bNDDVpwntTn5tGtmeiL436Q12HlLkCfoQ
vQBRNKNmuSMi9TCFF64nRwvPem54xcKa6qwfwax52W9LRQdCgy2D+Komzg3MFX2dINqolGZeYRu6
lv5zhibtfDwRJe/Py5QsCl9KCqa6AKbhGLmG/nXRyJu2iVTFsBFmr7WsR+IPE4rjqzwdS5W9Rq73
/PMnflcoUg7brPVUTsxKvpzf6mHpaFyp1kloK03sPguVY5znuyhLj3mRb/qeUFJlo2Xz08hp7qw/
o9v886/xn2MkxRsVPgszoTyu63lSR/6rwZOPc+SCd7GhjKV/itR9FnjA2VbFjY5p8DATh/M73Alt
Iuiz60lTLx2PosnqlE1bX4o1Rjoz3hJfW7gvzy16CkE+cY1O5caBAGaOFq6U4dx3bXQSaSfScjLQ
26lHEbcSbflkU8OjNn6IzOio5qufv+Y3JxAgcRxk+I9tOecC51/fsirw4gYq39JMDpbbnQd5wqWc
LOg6iJZTdKxDw7n154/9bvf798d+ubhzaym5rSb2KU/JUzkrYujbtqnxLMPxhmn1z5/3zUCa6kzV
ofuZ547l/9/MOfdyTy1H5yRANvl+4tPSQDn8/DHnAfDX18XhQzRojiAVv3YFy3Yi2hVsOO/IZelw
f7FqybhDzEux9hyS+GIZwFVoyTPhuyFE7rommR0YGXJAgpcY8gHGWJ+ZRpRR+vI3Rt+395uwTI8j
JzvJ117MBB7FK9HwnkRORms7im+FUKaoiLprTGCWt+Ck/stl+a6UtF1kGZ4FvlH9pzT511O2REW6
9GPpnqKKzUWNfC8mWlRmxijnhX8gZA3ZOUSsIgunijlVG1S/qiv/L7fou0fBNTmSMVknEu0r5iqm
zgm0IHZPFvkCIK8ZG6PuViqiTtG9m/BWGH7J/DjmoJ2y1HbLC+Xxpcx4RHGqZFLr1BIRR841rcTG
j3qAxW1zOXcBU7uAw2u6+/m3Bm/4zULMBbQ1Ru1ITb4+WTWa6yrrebJE6ngZNyleT0R1I/Y2WZx0
knvH2fhlpNuuQdIoN5XyAiPKxDRpXi1ZS1lC7RXplzJCky9dLG/hZOylnpNCyfRmUPV8XySmXaTv
IodUKOwYYEguxiK7lqGaoPwEc+ihsZW54mCqF3n07AaADJcQS+/ga2VxLe00xITXo94w1fZugu6o
aiFa++lShM1mkiJQ17YNaiupieR/IxsHfNpfi1t3BMSxRki9SfTuPWZpPxvAKu3am817eUfEujW7
hG3T2o1Cfi3k93GMc8TF0YNLSP65lflB6955uU55M59iQmyUjmSj6VLvtbWKI0asnM40b4e+QlI9
PJkWyCtpDIvPc+ZHiHFWRjgVYjGHwZ0AWfS6ubIHkpexcrMRnJ01TKAlqVpXO9+qdL/v7mfzUeqk
2Tmoc/IcT/gR7QuhF0d19wvW6A5OJr/q77KlFanqcASA7v78yJy35q9rkXSpPMoHlUHFlzW2Gsjb
SEbNPkkNJbpzcVXK02tLVyhUk12l1muHvEYnR6qKKAfjg/MsuFUZvjXTm8WhL0pJbm6feju/KkXv
yR12rdpfBvOMrjR5llhQLkv805ad3Lfzszgm9Tx5lXKtppEwztN7WbdPatVvEs44akL+ZIweWwod
xVR2pAfdeBEUI+koEFLQWoavY+ORg6RMqWewPMgmcK0gJhrx585tw21GJBnPD5xSMFyg7CgdpnaD
Rw72VBysnP9To0E2GMXTwy3WOgq/5myY/vky68Z3LybLvWq7FjowVf78X2tbbM3J1MWefZq85dGE
ec7KVY4PCc1tGXCXPEthySYn/BwxCMh5YmKwI1rR3jk7o5EfmAs2weS3LfWD6MVUJyCCtOzeQua4
P//G5w7Xfx6Mf/3GXwosq1VxZ6N2Pykx+gZGPSLRX0r6MV7abeWmF4h/NQgNK00qYnpkf8cNfrcR
ebrL9IzeGDxsWe/+ddk8cGmDGer2SeZMcpelByUuiaVmEqXYaPzTaWLFtf5WX353DvYMTWaIspZ+
3QA0vVgiPsQ5iTXNC5Y7dNFi4zhb1+StRzg8jNazSO1nEEmTYKuYWmSh+Zdf5WsOoys1JsR1FIuW
AatC+/KKLg79W5SbDiwxZAxEnM+2CnKRCfPQ0xVIx3lnD/MunKJrAYx1ee34CELd9PV8uxqO33GA
/BT9v132CNlZXAdNNDC/hJpYYaJAnYc/kPVSbdi3IgbCGa4c3uKAe62Up65VPieF81luFBjlmnVO
qdJzQgxn+2JsyHcLsTrpJtlfEyfpcYS2uDBCr6JrWeEs5r1AOfdiRsp78uoIK3MZXSYJrwD93Igu
9c+Pr/vf983RZeQMWNVDNvnlwVHaIPFmzn6nxHNwxgT78xLER0Ym4CbzF9yd/c+feL4NX14YB3Yc
wDpH/uvr3gsw01EGg/aEW1SH/imc550D70I2ROmN1VG0bogYS6MA+wVLqsYJXqQ/7qQ+dSqZLIjP
fv6Vvlt1GKUx4oTt7vLofLkKASN+vTIMOiZIIaUdS1z2c5g2qzifH4o035prAuyrdzUR+KrLY4Ej
VZpdUsIsKEM5mZ5FSUwKpGOgY5iV/UHmuz//qnTnvim5YELzSxom/BVGLv//rpdOOGoYoM1TsMzv
AocOSXyQU72sMwI1ETFTrKbtStH8c3ujJgbQ7i4TcrPEjmiwG4giXhymTZBsu5jtQKdekdVWBqUy
khZarmCYx/JCr4OjPOPSI0T9qK8d+kk2MA3Bz0q9s5jFtscrIIohPQ024+z6NqKtAEMnwG9RA+Vq
u+07ovY4mKDBm0L1VU6cCi1wEiQ24swTn3XdxX9IbrsegP3J5CZzWEdFeoiE1G/oMKKQoBFN9FZ4
YSveRq9jEsK09VwYTx4Z7RIH3CoojEKHzGN68r1qX2tkY3EKaPLLFOmSWeOQzfjjsnwbaQsXFMwF
TTH5eKljtJ7U7nYCSosvnUaRHDAtB94E0gCRBJ0xCVhcRpUtXloV+aKixWY4uiR8VaG8Q3I1O3/R
tfcZ07loDm3YF4IXkUJSfmhHi0d8dOJ26ZGzB+18J5epQ2cih8RxIV9+dk9z0vgDCB05+Zy35GWi
lxjPzCBqHEZzYt2KxyDWFpowdQl8LmXvTvfmnIN3Xoe9d5svxILJeEDDxxs0mEjPm7w+YHtqwLop
5XVnUuMaJTmfzoCdwfKgpNrjg5WGfjWZx6TiirmER8yxdcMWcCNjJGKDsBy/iwXaxIXmktYp5nth
lwo/VufFmEo2bDyvIiHPVenTICpGIRBiDnV4bKTX5Xn4q0UuGYNXSNX5IH3RqUn3LI0YEuJXuUqx
q2KfcJ7dcNn1mItlg0vb5b2obzHYPDSds9OSrWczasHekwx8m3YyDoVTf4jAT6yH0le1I/KmHB4a
fbwVXUbGMylOEAP7jrgqnay8iPqdnOXklWqT8iYgQLLDo0fWJmcoMZIVFgYDnNygpAS/uLMpoKO0
8xW4vVKEAMy6yOg/h6Pij7O5EVat/B2lBTI5kR8k0yApEesx3zrLXQViQhh4vUcQ8OzurXTap629
M+iRq+L0lgMDAO5NOFrZKh2fBCtI4wofxbCbF0IC+YttlP4Z4RzIhRS9vIjUz99YAYAO5VNXbmbH
vQz6+SlTGW/0zh3OXmmBScNLLvnMyYcX50wXl1daIiNEcT8v0a32IW4kkZBayMqkeaLx3tj4tddd
G18NOBjV2Ns6aeAPeGBHDQmA3DZp4zQq/j3ai50EgCB7kZ+Uaukr0Qf1naV0vnw1EZuGnGVbZdoJ
cVTeEBoafDXOU4xixFWXmaSd4dIUs5BmwDaz6ovBfQnGZtsuGLTJqpI3NeJzikgtfVFHKHIa6S/k
7HR20Qt3QaDY8oBK5IIJI0TUXXY0+CUNbrYcEBw0hG07YwkZ5sMQtL9kwtp4dNrdKYX6OcQrjZ+T
8k9FnSOXuaO/KEPIvo2vgbo07ZVXdQ9GWMbQ2pgSMg+gJ7m1F21zFuGGHYdfDnbyslSYcMhIPE55
60sz47z+5sWrcCCH0nuMo/7YBMazr4E6c5TPLKL/AQmnU5k6zj1cHR2gS4vOAt1WrcHS66a9mHbF
j4fKdFXN5RW2kt/CTJUzgOXM9+2lEXz2ZrdXhvLV66lpjDzYGfZbk27hXa10sIP18JgyM1ea5zHE
d9UrGJ+77iCOKC9yr3trutPCYZs0jrFpwdiFhPRtEkW9Zp0CpFJeZGa3STUiNhPWrxZmhj6QJ9/s
Wyw8kRbt28uheFSCaB3aHHjeMvvKCtTrytA+uhQ2ALv8NLEG2E+6Z154lbIp2mLtBLlPbxszKZk9
M9rA6qgFjYaDbr7EYErPPSFROjP9OV3TptrRANubDWQyBRpwmXlPgQ16JgPWFKUC4YOfQjyd3ZDB
MduHsu+PKa/+UprbNAlDX/XUlzlVNiAy1x62vGC6sqoaNKi6dbPqqfOyh1KxLo0TtoXL2cUeOLxU
tP4trdyai74KUvLyelgYhr9Q+LIYrNRKvw1aAF387cEi4q/QsV8aF/awoneD/auFpULTXDNBXWmb
MUVq78CinT/M/qjoL96og/h4qhxzFZuGH2L+srLcX9qnxLqMk89E9dZTFG3c9iWMTP7d38qo4KFq
MZXBqOO1qnJ6Y6QSTmqwGWwDzEe/VcJ0EzFhjeZ8XRhAMxcM78vtYls7ZFjoeib7wKAYTiEcqLxE
7cXPUOutWpN0bs2rvrO3A3rNyVR8pyGfAyBVotc3noBAx+Mc28BEn0oBt2r6RjHjW0VF5kx85QS2
KRy5B7nhR46+jbJ606UzKKJ6O3mKP2T9oY/129mBbzMYoINKGvrBvsF/r2TWyh7ztcv9GIxPE7iV
6wXroL0LYW8mCpbQLP5dKC2Zo7rvYhEt+nQfq87BC4karj7ngitE+PCo4cFvwoND2nKMc964w0jm
Y7Tm2tIbD2EK0vaxBhpWhHUWdbjrXGVvQ91sNHXbJuRjtU+u264QrcHE5nrnV3mB07iN2b3CHfwc
bvxnBUPMJYYqKdI90w7eunI19fCq9HJbFeWq5s/4a05v0V7J/KEsSdcrV4UergImhginIxTV9p2b
fk6NIHbytc6F1paPZuEJA2hqB3cmdIJaP5IavJ7if35A01xRZaz4dgmf2BhPhcv/Y6mk1XGIFzwf
1Uroh5HbHnS8inzEUBfrBETPUoTraejWthceZmaIg3sAsUlrQFnN6tEqXhrwTb226TBMOosBrgcY
hfaiLMGGZsg6IhZvCclojQLAifW2G5A/tvNajfXVbJQ3Zij4zY7AWoybZJbzzeaGM35zVZYxyaAp
eNS+uS684ppR0lVhaPFuURRz3aXxYVA+yta6qNUXkN4eSTFrpfPgQaB40XPvOUTkmRIpbJK7ep4X
0Q1oHZI2GFBVs4fmJ/tTwBWbXybTuOwtPNcTCtFyVdoOxUxwQZaR3+n27ynDW95ke24qO9+wqZGx
V/xQLTZ9cpxnKtRm75Vgn4ZJv8qmC4PJJI+uVjaHmKVUwjsHYq2b8KmNbz0WnETpQzh09UVKneRM
ix+VtW/THu1DbWPbIRmYEC9bgg1LXPrVxutKPkS7CtNqm8ckKk8tp1vKx8xnPrw22ZTCOnE3ZVNd
N4lRXHZlPV9ljHGnnhLGMekQ4gqNm44QAMPPNJNPV2AI2/7UkqOaLybBjilriuZMEzlxsbOZ+uiQ
q+UvLELVAxPoa9AOlpLsYiPG9l13myDh5rhEc3ZMBnm4tPtxaR+bSnlLVaINdM+9twpWPFdR983y
RPH8mBseQVLxa6bXh8VRx3X9Grv50eiVezUt2OjC10rtnxLspkOu/qr736XdMwSsH+EUcEXq6YbE
gOfWTh6LIMYxZjJIa+u1wlPLfGc9l8X7kINwNbOJ65r/jqLikTyhnV70rxge7sok/a2W+mVgg0mc
9XvAnQ6Z4PNRGqutot9UiO+jiswYN9l5sf6GOeHQ4XdaxW3PLlNd1EF/7WXPWqFPYPwzYj0FS9Bz
BONRd8zmjzo+KHHC14YX0g/67yhtfvU50exGB9d69J7zcV/BPvnlMS9ajemJQADy8tzhQ3HRMw3g
BUIcwHWLpyUfF+gZZo0O3oZtWs/HCDyA+6kkybNSzrfO9FTHWFlKNSHU4K1U6MJrdXFyQM3CNG4w
mAwsLaFD+Rhi2Hcg4tThsi6S+qRVv5rGucudOOffWfZ6Zj+Grnc3aebvmbKdevOKigxus9oxVIU5
0TsDi01772LHWs1dzFM7vGGEJLE4qT+0vdWuVbZeU7EOrlE8zktyq5AEVtTD5TAoF213oXraDfic
ypbYFvK3q0z+yPJ2kWth90+7c1X6oS/6qevB0KlUBA7ujnEcf7UtMeDEYbO4RsTtZtT+gKVSd7O0
bAmwsjkWNtnvhANS1o/3VK+fS23fzSYEHLfdB1ghA7d98Dr3YSTPOFGCK1TUB7rZFpfCWyIoRwNu
iL2K648yKrsOGzYzPbwdcVoUIIzbiPR0NX7WmvucDQatQHZs9PF6DK1gm4Hb82cTefn41MKDWtRo
Z7T20eoyuqjWNmwpmlrjVguA0RMb3ZmV6g95Yvt6ccRbcpg8BBWKCeW1dApq/5gD7LDTqwWNQat8
BCKY6IgJLSxqqqLybdw1bqf+AXv5VlrDbRZttbl6K1UiqXQInsS0eoa3zxUCHVEqRz5AvhdTySoQ
GUS1VuNLMcy/U6QAVS32kRpEVHqM0g8cVDs9pc4rnOkRCMGlGUP8W6wbvcmrFTnHL7TI6ctTurmh
ukuq/LnTh4mpSPhY6Tq1yx+IynRhp/LZ1KN1bJCWrCzZXZbXrzZD/TS86bt2F3XKZxs1J6UDmifW
tWahddIXt4ZWnXirdp2tspm2SEKoQFzFvMp4J4qZcRG/8YfRaqysBbdhLuCFPVo1EF+LunFtO9lb
1b8aU3gb2px8e9KU3RKFeJLcwxoiLj2xLjLHDwK6SmFzO7TRic/4o3pEVrK5ccZLVomqfEY409hR
27r7gxMAAbzlHVJ7gVQ2bEaHzbBIrsMh2OrFU8M2PirabWEryWqsyM9UFzQ0zp9eZxmYq9sRwgI/
3Xq3Fe1kqqSxNYBy6/tsmU9LOewDOd61/W2aqM26KNn6c6h8VtHxFCmQzLiQmqZfjJYzrIOCOnLQ
eG/HEldbllz1UURg/TC+qGbFxhtcZbF1GsAp47C6cavgJQvrp9mNHls4V0VXQxSsI5KKaKV3YX1s
oSr5FSClefrVBs1D7SL1MfqNoYQvEEtOqgZWRMSOWQz9u7bfkgAauhd2tyOqlFA1LlVevWkq9nqU
nEIrfIO0r636oP7tFNotwNdjOVJYhA7dldluHxzO5Yu51UPrCtm5RQAuRZOXE0zpRA8a7dcNBa7f
a9GbZzk9P6jfT6F31cbxXv4zmuROVU9BV7ibIJwgJAFWM1v2vfxCMYmDN03ou8GV4nQfJlKBlVPC
7smpqzVQxUrRH3UnPXZR7qOYULEjFZ9Vlz9Ubn4oqBw5XN51waxjcbKOFPDHdtJ8uF+8hMlz3ti/
ei+/1lPvKnedtzQnK8UjUgVNE5CZiCPqHW3oOzUIfkPOuY1V9aKYmnblDe4FrzZpANBJSVpSdfOM
saHIN1dWHz9E4VNapJve1re1oW8ZOSH7DOk9TWL+rezmoNfPcQoSuFLTx3RsH3JL+dBTzffaiJSL
ZwTBz01Tkf5pX3mN+W7NNmCMkVxvVFxZ+6lZySEeiusEqmChxds2IlceajARL8ZlxpMyxZBxHfhf
CLEYD/pxOFyNBXH0qHnjuD2yYaCtaRhjNtxMbTnS6z4iwDLXassb73rxbaacehSCqm3OW2s5RsHo
60HqJ1m7GrtsMw3Rc34W9jhXw81IJzyuUzBL7sMwONu6kozz6iaCKEjH5VJtg33AKVnD6aWU02py
w4u6sYBVwjyPvGA72s6rB4gBRt9dXC2UrhYEib4MP7X8vXbpX3YNaozmtnMg5zPIX7e2cZGz5U3l
SB1hHnIdqURACysyiicSe2hIqvw8jTvkN05zX0S3dq9vgjHfM1PP19bS0MpUwjd1SjZ56G3ikfF1
QtCuGtqUDrEGdT9+TGHKV3p1ZdTVL1ysL9NiHzTNOzS6eW/27lo3Jhhq2i739nZn7fKMAiJMQQOl
AveBvLSgHWMlC0i0DgqAXU9M+S6VrD0lRXUdxQPzcbRVGgkTnuJ9mg0Adzu8Igs88DMK4PzoZhDv
mR6wwrREYDfLxjNvSW678YbwF6sgXRz6dmp3qBsyhIkTB3kNAQu4fqN1vzRg+3kSPGbVDhYHML7L
DiC/ERogEWNcvn12Hw4XmEF2VMRESQ3ezgbpn4L2DzPvUs+6qxjkfy3sf48QgJYwAEt9HogGsCQj
AH0m9g1iAyriAwwwf8GSXcZdTPe6XHOCvHGxrELdegmIH8jC58ronozU1uE6sRkRU1ASV6ASW6BQ
tKkSYyB5BpXu3DsEHGQEHTx6qXHN/pOj2RP1tuQhRNEhlXyEmaAEV3/t5QBHfAKc55eOOAWTWIWa
eIVKchZyAhdoAhwt89TZPT72/GAy0fG81dCa2ybi0GvBUocY1WFzKXtUchaxDogs6de5p5QjXqc/
Nom+hYDpy4EUNPYblDrSL4fN5HSMrQmNIDzCJUQiIExiMLyGVOAdiLNsTa4N8WASPEEARUsQhdIX
ZDzor2L6zQLgq2EPHKZMlmW9FNHW1eJjbVQ2iCNSRBqH9FOykRYV8xtmrDOGMB9ZSScS4KPFb1EJ
aCq1T8vdlHhJEdYkU3aRGCGQM++xOSqoHAcLOYs9zntposE/AiAdvUqzVMY2MmCUHp5lvllR5se5
8TuviZYThKJ05TMbJZ6hau8qzjRtLu46Y/ENYdB5HU84JOZIf/coaEVxcMbJ9RbjC63+0/Yakyg/
aau9gtpPinNh9IqQVwQVZsW+ddYYoqRNdQyv+ljd1WnLU0C+UaL4aixtuulpZqIuDfmQXz2wM+YS
HuxUTT9hJsAmO0avtPYg1CE4l1lOoNuvgxM8Cs5RUzha6yp9Iyce/XI2bz2dU3xU+7SJVOL2uvve
9TaTgMIF0KVVRCI5sMMiBbZPUJBHsNy5WSt9g/ZRmaBos13fNSlg/6R1jyhgOV1yJhUZiBI4hwAj
vJc99h2RFkDS/gwipXFAxPVpv9K72ULQCbouYKGV795ZI2Q2Mkjp5JsUlQrZ4AKvl+nNjHOTzvpW
kD/SYZ0jpBPtSWjo0t+UPm7CLCS7GvJuAGrWblE3/GE1vkM19qB3bJQOXuIAAPZsqsNuhItjgNdT
uFYaDpi+Gd9zht78q2S3ykJEhgsqV0QCqGPvXlOluBOv7KKaz27HP5uWtXDBBNgihFFUsKi44EQh
QYHHsBPORjiBHgh45grVzumlX4xDgxQZHw/zgGuhD8m9i5SCFkm0JowZmYOzz+kVskE69UYECuIO
E9udpEHp3I884jAWhb4VvGeO5SvvlR5dsXfNK3qC4oo5a19QqzAaZYdhBJYw6xDdfRb9g41aEO2i
gKelXTrjQ6eQoteJvnTSnirspwawApkBlxzGLc7RGPAikjdEFz8x+wH27C8G8RBjSRxZDMeuWfZm
Ve0yx7s7G+GEgW8MM8fnYBMn4wPd8zuRLEQzg/tAeSmc0cepkK5GJM/ib5DHtLDnPXlf+szTo5TQ
W4ccgnzajk+Bol0l+a8B+4R1I8g/QSALk3xEQq57DWBMGoAzHd+0RwCtb51ouBYoqCCERKlzFgwE
en81Zb5wwHLmHZUNYTYzWJRKEGqV8EenjOKifxA0mKVBvYbcs6ogPPdJ5lPU7UyeOGm1mxZ/WY13
Ei2Q0sJvG41ezB8ZD5UBfRj5NjJqLFyPOhazShvrlzAD+GHGP3mv9NXFgSsqEBFUyLojgb/MXy4l
OjmMNBpR7lZcvRDn/ow1JRBzI6vUHltaM/IYnxXBYc/BeewfJoDcS79XmcuIVN4cNPYh4omLbl53
s3EZEqKA4GabMiiZ4FQH9rOVa9cpC4ghGlSGmBJvINdM8GdCtyitz3EpLoWh3/JSLsTmKhEPiUN8
2c/jX+MbUxLyWcNUHduC9/HVRpIzndRqdXBPE4+DiNdEFSOsC9GcKcH4INdF8FVFhmCdgc7oiWKc
FYE/p/AGy78Wf5GmHaYsv4QPrfXCTOMxFsSVuOME7CQzS7IJaVe8WzTiA8P8mwrg+y9iuywSugV+
5otYIxujQEdz4J4CgHIyOJuM/nccx0Ry8HDSrbp3u4VXWzBLJs77n6/jN4pZPIwoSy2LSbr5dYbO
KSSIG67uyWALFFZplQr7KwcrpaLXW/5m2pVv80XzwF1DZWGBaUEoKjP9f+lz6PdHQRRH3slkrCPO
ppkFvOS2acCZfv5q59/9p8/6cmV1IwyHFknoSYbNAE0ES6Jzf4VvYkMvbGdeOSDmq5ndwEvNG16b
v5FwvlNUoIuV7GxECg5Omf//wn1WD1rcTcGZWWV2RCWYEyx85l5oQksa9ObsMRDGJK/5gvLTSNYQ
/aeXaZRG7dpU+m1YnBM2gP9cGgkbzPIU4oqRDIC/XDHtv3cHh5/rcdJEVvsfDVOjlDrlcRKcZFos
mWZZqG5zeyupanMKAj8gvkk7ylolL8ZfPv0bBRWGN93mMcS9ZH+V4HjmkM5s88FJJZtRBAWyOMqm
bSyWXzKQF5KKoEPGHgB2Td87ctOtrO0eGtuffxn9G3EJ/l0DmT4+S/M/IAZGP7guvNk76cb8LjNY
S3efzzr8zIXlOsLuSHXyBsj36ygWovl94IpkJOEsCPslQ6NN7ow6fGzGmNmBMEcZ3OvwbZhWZbTi
Mb4xNf37G/2dw4DfHCwHwnQEaWdW0r9esXq2SkUZXe+kOa+ZUlyMqpWCQwVlxlBXxtFwUy8dHL3A
gq5FUiJ3N86itUdSjATOSpmc5hMD9hxA6nvdYedxpOchE28JpoghMOfLNuiaCxGSiDtGRO/ClzgH
J3BHCKZ4kJprgOnsLtMVypqHn++Q9t/8U4gDmolI2kB9b2lfrb82lqrRYxx+cptXmQfxdKSawsdR
OZHEMakxIruXzrqziqs0TP20OFU6g9TQYb62S8y3jDOgni8P07icgiDdYrjUemD6T7Q8VkqIii+9
N618HdPtyge6UtatiF5F/iM1ltZZNw2Ifg+rqkg4JEMpN3kwypq8pSBtdw3DNlwa8H1VUp1s5PlY
P650yp957G+k2iloIQCGObqhT3vpFk0TA8/4Uq3Gd5ECDQoqVNvzW/DMGZ6vJJ5Wpe5jT1K9u9id
6eTk66BJkJjUVwqDAXump665IohZgZuT7t3DiA8gbi895VfTx3RvFPaRgHykoyhl65GTiXClsB6p
nH6bFXDSetz0lbaOe3qZeXRjR2w99vO0YIYbpWK0VlZ2mDpz5dYBdGZmrGTN5BFHSfppxRBt6Onu
NA+Ud6L7bColE6l4/PBqURUQMAL9OvvbSqt9s5ESIWyZMFyQzv3Xppz0tW6XrXsu7Jt6vrHsOz3c
xwMQUGhRJdnIQNL/zqq0v9Gcwoe0DNs572pfsYRTn8MIzxvv1IXQk0XPz3sASjcv2q0oIjphfsGo
F6luCXdby6hWYxvVlHgVXDRkw8yVZcFLh2oL9ETyNc8hswmlmgTUivSlnwC/sCSHwIbOjDcqFKv3
LiwMcC1lxUpv3Gwdwmk29fReRT/dIvisK+pR0ZrFdXE360TwCSQeGtxYmc9CkxShLr4oEavcJQ0n
e7N8ETVmygl45uO08dUtSDaYKYBicUgazOnAZSs9xLEkfg1wTEpNq9vWzaQDf4eovMC9FjmHKGV+
fuk92bO/7OmeaRuOQ2cdgev5z/+1uHVaZMNNTYOTyI/Su9G4zcjhFIell98muXaD3nxdBdciaRJZ
dF2QPU/K5oR1szV6MhrT60lB7hO+txoOPoBmBSsHuhvZdGot3YzF/SyMl1Dy2+X2iZivFtJpSsAX
8Co9vghHmsREGIl8yWI7nq2aoVu3aTjJKlp9Lmp6wKUSuTQKb81Y6os5dVbyK3UISKy2uxZuu0VB
IKL1EbC4o7GMBgx1eGCtEXPqgLnd+4f8K250laVbrjoLarfsW/pknmE9J938JJk2A3L4yEbTZoSI
A4tmX+rNsB2QIZXpdG8z0xZ6VDOtDabinsnvBDduR5D9uxQkC8kIJidFYFwQdp8XZE0SviB1++w9
jFa0k0P1z/fyO1cTuzzea3AJUJu/rt+FmhSdVkfKSSdzmMW7XXDZcn5lDV17gelHy4fGECIxy3U4
3Y69wIFrQpcjTl3RxgPIrSLx6JnPNyj9bJagn39B87uHDZyggwKfFwgk5f/XbkM92vpMFXnrIjME
HsdMHrcBjbdj0C0o61B2FMHajGImb0+RGW6C4MNDiRGq6qq5D7uEACZOurLs1+ZugWlsTK9BfRwk
Q9d71Ji5aRzc/hGUiEAgGY4jeOthORiczAOm61hDFby15ci8EfGFraHqO5ZG7BuHBEGER3higEDw
5y9ufWM+gEQqzj1do64x5ML86y2D3pFPVGMKdq5+3Zjk0UMvDG/zhKw/oEKRiiRC167qHmcyHh1s
rdcL0yTMAetk8iD7o+jBSFpxLMW+T64rILnRvCAvYhWWR3h+vj7+ojFnWgpsQiCITxaD+5pRWDC2
u5yRf1V1u9n21mbMS8AlBb3uy0QHTxQvyLLKkOngZQQG7d6AMViGh4Fk7JF8WR6JjFQcUa9MdA5+
vjJU7N8sQI7JTzHABmj613peYSzXVZ0XnER+U/TSzVufpWDBB5CRdVnFTGDnUzZkV3HQ+wObow0V
Mm3DTRgyH9sMpmy2Wy5HzOqPYov5w8pGGWHwLPEWVA6zmJAOZx5tchsdlIqCCb0R17JAF5Gj/ap7
WBYj/QX+TX15MpvcHyl2Yr66k/OGJ6uFSZKuEH25BFsjqtZDqR8c0V1Ohq+Zn2lTba3W8EmpxnOP
iSTsJYfSr5cj5Soy1G41ox1AU6ZQeEgZbg5Hcz5Ki7LTuNElBm71KH2cCU1LYnCthycD4jy1/Tqo
o13xoYWoVpw7jSm3pSp+wsyadg9VR8NrPlNKpGaLjJOuX3dVBAdR3YiofCpn6BYfKFrUoVml3jFE
UeBG+nq2sLAUV4SmbEdXW9ehtU5u0vpaM2e/NT80dAxFmu17jUAs6WazLURh4Y/5RVa8qBFAG361
AppapHLNwT2EnzFZsWP8qfHr20xMcqXejATxZOWubpmNGKjEmOTnVYvICeHfstIG3fcsZRUEClqn
jLZsuFkq/H7JsgkN46J3k32BtzoO0K6NPLX46kH4Am9dMxb0XS+/qUfrJmaMbPPT0zxfI5ThDe59
kbqpan3Q3YM+tDsildcjU8DAujXNV8e6SfRw587ueqAtp5nWtvnj1J/6wDQS+djPD/m3Zx9WZmD5
Jqr7/5F3JrmRbNl2nYrw+5aw2q4Jkhru5hW9IJ10VtExMFhYXdfWFTQLzUDqqpOAZqPf0Cy0Ll9+
/Hh8oQhI3Q9kJjJfknS36to95+y99l8qCMWca9MXIUNjtb6T2ivZZZWRCXGbH+yguEH4tJyr2TNF
+VT2AVF9Npxe59EvgrdcgZVPUEhd6LTk1kqs7szRXk+9uWm64YiYaV2Tojt3efi7h/MnHg6g4bZh
WbplqDRU/rxscTuOhB0pyo3B51uDf6UJUvgC/GKzWJelxiaWAVOdrnjPH0BOpDR9ciRwg72dZoSb
zBUKjsTOdp8n9N82Sgunk8UF+AVI67/8j3/++3/7AtL6x2/9C0bLkhitf2Vl4eAY3pv2P/6TZph/
oxum0RPjQtoSiPUDRstme+/QqAD9ZjLo+RGjpQHNgUKiUbpbEr71n/7D6/jvg/cC9eoUFHnz5X//
iJb6aweA1d9kF6bSvGHLyef8+BLUY7NU2tkuznOGJFWBZLuUjfLGpJb/4bz845N//KS/NuFINeBx
swTfWre++rVIJgmsqAiKczjV4yJU/b2ojaM+UZMpRrWF5nr76w/8Sa3EJ7oUSQCzNLoEX47NHnNf
oEYszrroVrV/HZBF6SlN9urTwVoYtFX8OIq8HJKF/buO58/OK29Oeo2CvRUEiD+fV6MNZxuLYHGu
2/Qt7NjGj/N11SRPvz7GnzChseT/8DlytfhhExOqgxj0zOAYq++9DzUSJf/EW28hN95+Pj5wSRDP
drcyLmzoGOh8YnBNO/yIdlrGsi779ErcoBu2bvN7rKEvY6Knq1628VG+RwVjmV9/6b/uLuR3xsAI
3JBX5VcTYTh3wgijoTibA+WhVQ+3tqs9z+T0LnvNePv/+DCTqlW3eAj/ssw3RoaCRM3LczMjo6Z9
bo+F/xnHU/vat19/1k8v+ic3kfsclNiXG86d/MCu7b48y6w4vQYHzEzyc2D568/Rf3oGJeEDmqtl
Ul38+ao7/UAxAIyApxYTRDi9s8JsmGLuPr095ki+oYxhnIi5MKPXdwbZf0B+JyYcLh4KNe3uhghq
Xv8gLSGtn7wUVHqZwBoScL0l9DaM3wr8Br/+5j//4hDkELuAtbRld/SH2zUdqpmBtSjOMqcR/zcc
Gbt/tCf9LRzL+Dev+J9cDtYal2shVzbV/lLZJPnUcztbKMxkuHaEWtWHj7C0C+M3K81Pljahmi67
CFlFcVH+fFRuaNDDGN38HEEiz9A6g8tgioihpkLd4uZi8+uz+NMDs+EusmyDYvgKllGbqa0Sl8+r
iuAeZBUJs1H5XYYC/vpzfnZcuspbhmaEyar95TZTtDx3piAszhoRk9D+HwMR7omVbEgsNp9qFF6/
/ryfeHo1QbXB6xJWMa7HLyeyFKpotKIszlnQwRNbwcR2V4XMwJX4+IyuPIAq7h1EXKOdokhD3qja
zX0hW1+g8yKHrlyP0EWykdDcMIMHGTf7NT3TYTXW6nVRrKp6vtIcUm+1dxkTqMlsKwXk3UIO0YQY
rpPZv7JJv9J7ciF93/8oVXwMxGrIH5p1vBWJ3lwlCr9b4D0yFCIjJXyjNzO5c3+Ii0zGmKX7eV0S
n9AJrfCcQeoz74gEwkc2e78+b3/dEsrTxmaBzQpNhq/rTu+IwJlnP0cUqiIcUm2U8e0mBgdZFKiu
5XcTyu9ujp88yoKhAaJS/kWkxJenq49bW4ydUp7tfNxllX/iot5mXXovS/hfHx/9fJ6gP3fEdJPm
GmU69BGMu1/uRDNQhkJXgvws3YVN22GRLF8St7ixHeUSzd3LxBQp4n8rkxFteyvfpCoJl6FOxRj0
7X0peuJ0InszIgK1KxxlDUVqhT2CE3pJtMjFyorlqg4FBRrwxLGjuBHlwnAqHINEkVcNYE9nkRtc
ftTZH3Y3q4siLM9jsGn85EP+UE9qIq6V0MPtt6ji3ecPN4ZyqVX30gPEW1jlcW6Lb7Of3TAfQhc1
5kja5ZJrxaR/lsE/giRwozTSxEmwgoS7FxqtLBd9fOMyjokM7vzkIDkRdg5ANx2osZGav6hptJav
nUCXDLEUpysysSFzVpMJ6CEOXI/AvphYUfl/K9aWFo26qBAwFFb8UvbENYneWSlqEyxFhAaxN7Bw
0s9VEKuKfrqS8KrPN4zkc4cDX1CyebCbX8cMBDSyxOrueRxo2jdDuUbWyZtE4jIFWBF81uZSMkbG
WH9TFV78Ne7fzJQ7gNG6VIN/GOOW82Bhqo3NhxHvMQpoFu42Md7x4S3jGj4wQ3KvFMY3+ctwNSht
waSoE38lqnMppxqeWAD285zxuGVnXYs3jgaIe+z9vdqz//PJgh3TdZ3N4+c3MGDDDt/gw7yQO72v
quZs7euEC9LJOalE7OsqOuUp2jUj2mxdPORjAga00G/9YXwfklZboMM6yr5rmmUo/7Jvc5ve6CyZ
HcV41EUfRk5iRWwV32kAIWchW8pxX0VQlEvbSg5Dx4I6OvFyzNzz6KBa0kP/kiqnMXTvKlATQgdm
J6MPS3tMcRCNh7kUey2iL4WcOS3Tm7Tk3s1c7cDWjclN1qJXQp2VU6CW6EVMS8Od6g8LJBTcc43O
qjmRQFkTXGe/1rY7LoY8v0G/9dFaRuLlo85/xHzprsRMO8UX0cS4m/RTTJNdHkA4pTfdkN9kmnov
W8jDXOurwnUvlrUItRG6T8ONNtWbCOXh56eS/4NHKj3I3wpCGmGDe18Z04095DumnPT65EkasDDR
MJVppmLfhbh2G/7pZDPatp2Lm87kdyRedRlHPAnyi8ijN8Lsm9Vl18QLPDjGdDFycXEztPPCzW9q
EZ4Lrdujc7gNw+ADnuWrApgO47rOI4uoDc02fRAnu9dUVMNB6+4xDqxbmoJGE5YrCyDsssh8HObX
uRk9C/mXYSgQ/qECqYvuVVV5rbPsINQccTvKCiW9sUkTXqYpN0wp23RFRKosZ6ctZL1R9qecR6Mw
rPcuci+kq14Ulz4RcPs1zbinoAjfO0Z9US2spTzuzOUjfdVa2nG11JrURHE08efjwsMDITGIlDMZ
qE19qm6a2r38evn9CcOB7ZpOahNLr/VX3qbwQzvICPI+VzOL3liH6GJN96KVBbd2vR1c5YNsmmYx
wdOYNeYRDT6gAgtB7uKGCLI10BSiOiun+00l8bWJQ01H09pkbw+QmA3+143wYOY1O92iPUf9lNE7
7Rcm8tQS4f1W5j5GUXbbJixwQzEai7BQPvo+f5fBQZUT7nsl29lTjI0HcX5hIaXFoVOEMYBzQH1R
dJUzx+pwTMg9cqn/VjbxCYj74a32x7d3UIjoOuXCX4pvN3Bn33VFc25dwJlmV0yeU+yqtogXRhTc
qXJ3EdjxR+lWtAbZgQTcEp50qxu9kXm9f9UQJDIbMDSGJ4sZmOuulR6fBlMzACKXsPNXadY/FlGY
r/w63IeW/yL5iSXT/Fip8UqY6cvn/spU79GWrvm0w+9uHtf488v78zAF/Q3JTjXkf/nz9jhheJHF
llafpW6SePAXxZn7RYuFQooDBpVeZxq4yzhU9zGHFQ/MgKU4kdRM4UGAvckmk9gPk8I0v6kSsoGl
sJA3Bg84whaWx2FR9tyUe7qY7NAkNEEPlfc9IUEEoon0Wz8TEl1zU0wBPys/VSJL25izjiAYf0Gw
cbV57+vJi2mAaAYMnBOt2DHm7GeRL2mL9IvGpempRSWsN+dEauE6Z0QskmRXtsb2j1BK/o9QiZa1
kj5ILh8EyiMv0s8PHNrgM99B2u5JEX4T9xM0Uxrt1qLG2lqOazdX2G/w3USRfHSUZGYq1hnYC3om
dBLahcQxu7jkSWZIu6UcfPppyPHhYBz0xdh2vEn7W5lhKJvZDuGRqNvMpdBHjdmKezeVd1ItOmIF
iLR0lcwWXhWbDQQK5Jc0Mfau4bx3VfAh68Cq0ddsvPeNO2NT4EQJ5srlpC+yvM+XXVCuqrInwHF+
sGGryuhsfCa0+hXjxFhgU/jOUvhKyqdzxuNw41TIznELrkJlOEyixqwxhUtJdJ1EwZlX9qhkcQ+T
ay1w+cgjmQusvjUW3flcVMWza2b38udFrG4UM73VE7LAyN1xDOCnWpEB94SR1pTsxjsL1KcdjCuA
N8GutaxjkdRP7QDuJy8OQaDvhX+TzdOFFZ/9QvbeJvmLwudYpJZ2qxE/O9S2U6TnHq9ZsrZikGqg
JZR0W9WB17FLCmeF6UKxjrNp1XAinYm5DfFVTSVQ59EG1o7zKJZWwOsrWE9KDEmos19zlJKNiYCZ
xNTxAybOISkZZsg2M3OdKUzOdeTfdAhKlMLy8AdwnvxVq4c7BZVkNB7xML+kXYSDiZFGJp3zGWGd
Tbox1XKrtSenIH/W6vathd4vMo/019lL6Pt0qpBeWgczLfepYAg6QHitv+WR5Aw0d5mJPaPDJVsm
3lDemPUAyCg8GkBkQt2OFsaUb4zCfyjFcLGdaTu9ACuJsCIKnHI2O1sh5Z1EL5kGOzbMUBbifdKT
EeynRBy5O2MS+8pYwgBeBOm67O51aNcY50SUrAD3rYpWP2bjcI50afAOmP6rngoIHE8Fw+4W/WMZ
Mvwwk4NTxd/MpH3IRtK41MLfVgIQIjOfSG83c2l5HU+HP4hNxhqf++bjaNcflWU/58HwrkavduQ+
WQ0afGKjaXztq05bOAqDILPfBoO+Sc1uReF9Mmz8OuWtiYgOOxWuQrHuyXNq++hId/Q2bG3iefMX
VoJVocuMtXcFManL+jvEvueyr0AOnEblau5ZhhksVTMJ7zE/DknyKhuMl7A9hU7yjiXz6DrBuol4
OJ16OU39IszGNZ7oFVakFfhCL1bujXrcajPyGIVbqk1WTt54ca4uJu4M05CUPYc5PXGFgBFU4awR
sK3zRF07bBNTlL5O4I16dYPJhlPJ4CxeWRlO70NkE4TrUA5F83oMY9Iila2ZEoVW8Grn8QkKVmFI
fhpOg2ksNpZcdUSW3sTjfoh3mZmsjcm5Nsv5aJvCEyUznzIBoGAR6cEYKbS8pKAusjIvAZHNzmdG
09OGkMHm7UCklOY7+Jlt77uSDR5EqmXLdLB0kkOhWmy/sBPHgzeQCC7Y688QtY2uuLZ9/RkS7rYk
lwXGAXnizlvE6JZIrxh3tW50CIAyr3AxW8UDF9TGjraeh2E5gRDA7QSfcjqOAer9Tl0HCv7t3Ma9
H5ORztzHsVe9oW94+jfM69MtSpKlAm9wsm8Y1JfYj5UQZgxiBxa6cv6IkCU5RrUsNJvZGzlhuEhD
7dXvTALjQFDUw9IW752eXjnmsHKq6tEhB7iKR1a8io151O0KEt+67HuVQN7plqKF8x8ma8KFUC4j
PuqnVVRgs0Rg0YBV0SfM/j36tHxaN2SjG0V+YGoLhjy+ZTzILTu/uex2oF44oNqhVsS2iRclvtEa
pV5k4ZUQ0zJ2as8vPyI93oT2Lex9RomSLN1tqWITFcO7Gh4MTCxuJDbDSDiliYGFYiMx7pSWwWxh
ML1Dri6n3f3WcFzWLmUz2tomHR24Mniz+2gHktRLwvpqcq8o1XZmnsSruiqPOPFXtpMx/IYXkNoc
3OD1AfN0a9pqoX7dwbEkdIYnW8eyVGxLxcKuWew74HsKPDZj1q+nwlnlJl4oP7xD6eHF7qWI3a3I
WT8MxN1IjYYkWnbY2LP5WU03NS0Rt47XtSm2sVa/NYqyhzXDzLdehS3mEshIndWs+uzeKrepF7Z3
OitKVY0gaugjnjuHqNXRQfEeXneYnWzdvyppKk4W1CoxLuk343uZaR0Fi9I3UJnRLJvt61yxrlon
xaal3FbzRUeNOOMiNmAHtUm4VfwEn21mL+RXVZ3H6pyT5YiBZ6N34bGqo++iAUpC3b1tJmc/+Vta
X484VNQF9pat7Vf31tHMW1y/HVzKOlrP0WNeu9dqrWFkGtrXwGdnpamICzCxUXYCSbSucqc/0o29
ypVV1o/EU/vrIIs9LWy92oxICaewS1Yl2EhZVyYrQMgLHetb4S5S+sO8fM9CJRrR7B8rMR07oR9y
E6VEWS/qxvRcFjEToo1V+GjQB+KmB+IwHG0z+e+OBUqDXHCAD/q3obMPgL1ei2DahgW30rlTC8Q5
bAixAoZOv8XEZNPkcU9hnt3i0JUT6MfeVQ9d/8wKcGyz7NRkLcruwD7obnoVNhp57jCtxrZ6zJPo
WzY95eHw0jgjM5ldE146xaWfEp1q4Z+1xCBG5UlJ8t1sbWrETLEW8M5KKGHadhtm6nb29e0Yh+tu
AxL/0jXqqatKcijCk6uzk9VIAwgwPjhEYPNiV/1vjerjhwRv3w87MYMB7aItAuwFkY1G5e9nsz60
Y3VENbNPs+JqFuGVsncjLnOGmyGh/7ksCvxbAQ0OGEfraMJDrDe2Zx8hsb8Jfz6IDgNVO/jLesyX
KoYs1biUEC7UdjhNhXgeYLkUIFqUbsvU5WDZK3rYlyEYjobe7gqNqeKcgCjw4ml4cUvjSmv6Q2w5
52pQD5qrgWTJb+fEvDcS/3FydBoIw7ruyS5UyqUropPjtnBr9H2WYgC005vSf03g6jeQyHg17UZ0
VXmnb2OjgVbARnyRqdfVQBZUWW67frgZTEho2Psgit9rbXcmonndRTb6jhRQgjkUvEL0uxqmUD0F
VzAL0OO6F8Uu9klcHzUeuCpTdp1/HxabKWrkfhphiOtElTc5/crQ+ruIZk8gkjsFSyYMsjtGkesJ
2VfYBosK5aljuG9+joej6IzrNi3Xaaet522m5t/xRa+blr31Zz5DMdr36AbNRCvhHpv0o3zATkq4
LpEVAuoRJ15HjddZGlYmPVl2k62t+3y+DeJCwU79bOuhjopC9Vw2mUvqQm7UZD2W4b5Cse9VBfsj
R9VlA07cKfl8XRLiyOK+y+riVLrtKQDjhkYX3KmleqhdtlNL9oxfoBnHQV1UG6uElGGHpzArkQj4
iIlKUuzoXqT0D9LhNlFhZzcJU8J8MTS8QMHBB3p2yEGhWNJIRkRAH6FsRdhM0uhJo0Cwg2gp/9mc
DvvomNLOEyVjTRGs4sFfqYGzZMq9LLCMyp8ihsSTI8cS1+LYwRwJ/JWfpKT1WUsn51nm5DZWfpPi
665K+2J0vEmQqXxLxpIwGHymSnNVGxxSTYYL7M6Shwosk674q6oytvJHUpcmix1jKU6WM2dEHuln
IELMHKxcaYO5q+NrfYy+U2c8IGhCKj0m589ER2ogqfaMGEFJM4KuGtsuCtFXut9k25+bdRlWyK8M
VVbJOmJktjJBYYNFDj/c5rEpEaI6uIaT2tlAptlz7SnF3FVfF+z/EJPx3ZOWGpKBQNRaXgx/I8Iu
bAlmbfOjmgbrsemunArKlepFA6Erhf4g31Rd0zzKbJhErx+72DjPxQn4maN6wrc8efZJp8DvXG10
+X62eZHRcIrU7BRgzaM+sN/ULvXq3Lwp++ss64ChykalMm8DY7g1JEJDtjNlX9nUstADCI0PHyap
/LXPUbHVnqf8IEG2QUacM7HZCL6kEzFw6luRqKxw0iKBNyvN5wc5YeYo936me46muLxqzXNWcLlS
tnV/yALT2tygWzy3inquy/pJ6YxTIcIPOjVe3ixlrpPT27vG0LzcaE6pVZzbGjt89ZSRWyo7pL1Q
z1WFDp3fTtmBtnq+bYP6qVLao6D/KlJrI3/ObePv2RxvOyUj7aHzwpj8UiTIhyq2djVxTIzrN2VL
LJPjJVW4Hq0//q7bOxcpYIxIkl7U0q1NigiPRyx8D9N+3rFhSguOgj/VRYIFn6p64iwGROZC7U6c
HR2ygklsjPBVK1dJmX10Gm1iW/oojbogt/UxTujrlD69MjvcCD27+I15aIqawpCGd3ozj+VOTNB+
MHZPZIHXVhEvddPdFwZacsstNE8TTwJU47Nw+aKtsJ5kvzGMgm3cmWcnXqlDfm20oKTYPE6Vzzkl
a8YUPhXtcBBDsGdATUfEYv9NXMaJ9vH+ylXbg4PfdBki2182DBPNFMXhBKgLhwAUkElbDGRYrQEu
XAU5wLIur066QqGeFNCIQIUscvSe2kxVURokL1RW9EhVsASetUokeMOMw2VSNL2nt8pLHGQTbKX+
OlG7+6AndKYzxNPY9GiHs0Weh7iBtFetnzAJ+KoXaMYtPp77VhFsKCL8f1Foyr39cyXYiEwJGJ6k
vfGlFLItrb0busj+0ggdFPApR4FpUjpvIFuow9p4F7gp6EjFhwAYZItecZ7nUtuGls1ibFdEKrDb
H+nz1DbC7tFejnF9PY/uHWXtjUngz+SZ1dEW6bNPh47BAy5NK6DKLbrv9HxXuI62NnCUctCf01XK
2yKP53e3LgWyXtA9Lv7bjCityiVYJjH8HfMlPByll8zNiECyvhLs90w7+tYrggyc6XHq8ho9aXJK
xm4fBrO7ajvYJHDrrxQFZmptVTYrICFX6fytoSGACB+bqOvuhJ4wW2FJnhlwVj6GkdqM34K6fhs8
YmAPfqic88GjAZlJNwzcZgoESyUaNQXzZo7Kkl4YEJ32qjNGLqpznUN7Sci7JvRlQxl5o4nkpOsM
lKbMWdupy51s4QDBclwqNIkSOdhIVfuoI6Hnanhdki2Vpnts1ebEMPMYW/4BNNvTkFqPRR7uxuhV
L5Oruj+7c7cXUX0ZYJFN5vC9KZsXwKOQq5RzpsersHAWiDl24cTBjnSgIAzQaG9cGHRNkywrtTpm
2nhsJ0B388uApAlZkxfXsNV4Qi+pEC/2yO6qDF0Mj746oQU9R1l3iLriDrTWmJk3WlJdoookBScw
tUU1V8iwjzWo26VKmygQkGKoLn2teZm0cb2a5f1bKfN1P1TXFfFIRMpuqvQlC4ylCZGc1UldGENP
ik95TLT8irv01Bj5KpqI4m6UvRgXVssBhEm3qCavVLujQdefuzTnY0u6s4ApgL2vcG13C2Xy72la
exTDN5h0eYOm49oamrOWZdf5KlCVQzElz4ldPnRqeOXysvPHdNm09VudwOdTmiUA0YvCXoRBxWsm
qj2ZivetbT7Z8yHPIJiPpCYyM9klis5OBg8NfbUBkgIdvV4K/xkjmdpGNmNl77bt5O7auaHJ9+Gr
iEsYkiI+CvJL5zOJHsSJMi9bSUuq3dhrA+3ios7jD/m70miXhc96THFY8+dle9aYJcyHdilpH4uq
nghmdC6DKw/jgZ4ENuj5dWyHve72y9xqj34ePIQ2XB5JJKX0uzHMFDluHZ+knEVGUGSp/j10iZjL
PG0VPLmBDWYueUnynPk+AQ9IY+6nPN4QtodECAFVZ9LZBfwhujpGm4R5hLZv5DrfwgUTZ/TtrXYc
VQzyNEl7+vNWlq1SdfCsghzh9la22bWROaa0v0AXTEgvb4FGy1ZqomT6gh5VSRtXWkjiiFGnY91C
vaC5QGQUu6ptLue+ikLVmTfVRu3GldRnDcYoJVugCuSBNWOwGEmJ5VRRHC2Tkde2TKnSYp5iIxXX
dAKOVrSVipts8NduVR8QkMLtC/loqmkf4weEITO+0339UMactES4WzPf6Mr0YHbZS9QOgodgeBib
7ahxBXhO9eY2zWUjkxZvom0ryz9FLduLuIjvhXkMwlpf1jjMNXR9AaNo+cU/m81JPKIjTtpTjyBY
yemWDw4tMmsdQYEuwKFnOOsThvGfeoxBdvhl11rR2b8McphcGJdWrZINmleOvCT/Idn1QTV6Bnkd
NSMwchk4Nyp7nD4KXiyx0lMT9hA8AgErw2dcKdKUsYm1lakIohPsB1b5gFpE3o7y35MJhEw4/ANy
rOTVMd300fDphs/4FKaWRZ82fBYZW4OsH8WNlxFiYcIZtp+YCr1sdy7uuiG7xwcaep8qENryg2ae
OKuFfZaE6KK8avtmK5vW8jpK+Y50oMuE+dykO6bpt1aSdutPSR43l8CQTl5Ed+sM00OkRi9O063y
dLiRnwl0hF+r7G1UJEvDDRkcwKagj//55+UQfsp4LKzZfsya8dxp4hJ1w7IZPyh976tqeCAm4kXB
y7f4FMRYtPFNm3mHPy8Zwn3Cb0NeA0YwtTupC5SasX6E91DXC928dRp6bwEyeP9zzwbFgS+lWMpu
dpO9raW8/1pDW6ttUi2mydmOUpEwdfODFKZYY/zyOYWSXX+Vmy4fr/IK+boQCWCNeOmo/HSVBbgU
26nwZBYtcXI3rcMIy2LLbtthtwwbscgGl3KxF+EGZkLiApaMrRuX2GB5wj/PstWknhHkzyg0dMN/
/Rx2/RvXQDP2RY/zf9dA/6+///f//Z//5z///b/+0797z1uuwO4NcfMfv/UvGmj7b6plY2NFJ4Sx
5McoYfNvwhIkWQhahzZTgR810OggdF3of0ig5S/9a5QwgmUNma6KwE+FKfD/ooH+Ip9iPqmiKiL8
lem2cM2voWn0fQcHI7R6DnLjEFn7HJJFUh7ssbrTYDCHvvIbFeRXOdPnJwqG6SiaLDRb+peJKKJ+
kqr8Xj2rXRQtB4B87YXKn1bRAHEbIKrqXI/lBLg+huUDydlwfoOW0KSU7s+zZxSLDp0QrOgGkVtS
cfWDEvOPyIZZZ+TF+8Mw/WtnOsx1waabHqFldLcd5J2eRrNgMApoZqso22kKz8gBf6Ne+6rTlmfD
QpqrmgKDqYkX/c9fJVSbrO7iWj13kbmbBo2mQn6UFAuY0rdJlfMmKL6HQbWVAXo/3Kg/EaX/5NLL
Kw+6QEO0/5cJfOnEtl2TQ0F8vO4uzNZa9k73yeY3bX1bltN+jn6nZqN/8AVBwBEbuPYMrGcmMdk8
D38+4iZoFHaz+Xh2zK7alIXPywO66KK0/A+lrqGM0RvO457x2FR6aKRir4rVaFfnxtmK4vsxrw9a
qnpFSf3liHJb1y9+pnkf/drxxxOTmm0/1ytT6MtUSVdWxO6kX7NjWkd1v8eSdcia+K1PQwbu9apm
XKBl8M/oZ0MI2iB/QmyFx5xCv3Iusaas50DZjs7A7l1lKyIWKDGeU39mX1baIH6Y9EV3ne3vugm7
KU4T2hvkFR1UrdmpXf5UxiAVdYD97lsGHJG+7H1bF49OVDy6jG9qB65f2G6dUjuqubtR6JIvOk1C
9Gz2/qK81aty3Wf63Sj61RxfR6O6CI17NCkxbnfzmRycrWkB71eOUV0cnS58KC1zE88M2BAnqc7V
PDPwSea7sbbfcohaNYoae1BAECMRcYfmOpvBW2o3auyy2WrHl0wx39Qx2020yLIR9l80XdmpSQgW
pbeQNsaZL6qtIlN7sEvTA4VFwnOyd0RTLibDvVXSajl00Ptqf4ZwEeF30Baupe0Hc2Y44paLhGDK
FAISWbc4lBMUw9ZG+DRd3Ifxux3lWx+fllKCu5+djWnOu6RwD4BSuTDTpsD/nrs2zrFxV1Umc+r4
G8bKrL8zeoh1ziMbnYtL7qZsVtlQa/LH2T7WzjcfKt5kK+vE7VfOFG+a1iVkpb8SmnIMreguF7AO
fOhk9s4VxXEQ+jYbSPkhbCqngAY1Jo1tXq/HhyzexK6yaLrxovvhdQODNEsibI+TN8RSw5VRrL9a
wPqbotlGBn9Fj4793tHGDyVEUxDM8TIuBMa/qD9GDA9t21r16bSKhfpcOcOhxEvYKtduRzVlx7ec
MSYnyjcmMOzCGGI0VrQeTqWYV1nG8umoG6tt1r3uHJkJB3F72wzNtp+mXZDED7GA6RvEi9alX5nP
hzmdzm05neNItuUoJEaEHiWxu/3aHofVnC1s7MGDMS0bbFYW84MZuOo0W7f22AECHldT469r37pM
Mc1fsyPZs3mJh/ocop/L/HDVJRh9N0nTrptU2aiIp1zttiDhfRmyRWHxP3CTP7UB+jPRs/LG7KUZ
kjXLvAnXiY0BLitwWBbnhkyKjIYvusr3TBNeZbmHIbW97NymOL2SRMYgyMLSm21jDzD5KiVS1mhj
rwW5Uo/j3jrg3fY639ilNuIL8MF6L551v3gTU8Sz3pUZYI9pWRgAl4RHlPgyq+jxjWszv1PCalMH
/aaPVYLc2sMMRP1TBqdSPNgVbZhm2wQfCYIYVnlA90eBLJZ7Ym8NNqIiBq+0StHd7mxF3eSVV+n5
s1uHD75ZPBK0QFCyvtXScFUPJxSQDFdjT8kYyap+uWiC5DGbqutoYuyhBR64DthoecK6KLy4ZCXA
u56q8MoKqq852IamubOYihW4CIXKOBXXZMd00aC8U2MGn4iFFmHrvNajOCIbc8zswY/ztUVpPBqQ
V/3a2LmUqD7WGE3Trp3BPkZ5fkKSQZKFSVixv6yoM+rIYmF51vryNU21hYqnPXP0R7SU2zq3r4r+
2k/xVZdyXBwgX6KqgHm9Eoa7Mtx+ZxYz9DrX08xrW+TvSKfIcAnRNPP0KqPznkXvPm2IABiBX7lH
1yzRGzmxs2yacRcBZbHM+qFDZUcLvEQYGF5aYBvMKdd6qR/Qyx0UX4OLb+5TlaQ4d9EMEAxJW9MA
DZICre3KmZCdNN92Zn9Ds3jvOBSlihlcNZHzaiTBdmSZNGsHRV/+nfKDxjhVNuTe6hFL9Bu+9sGr
mmw96Va7jUZW5RwY6UKYoMcwCW8a5FjR/2HvTHIr9/LsvBfPmWB3ecmBJ6/vG0khKTQh1ESw73tu
wjPDC7BhwFOvqQa1C39XhUxXRsFZ8NgeBOLfRDxJ75GXv+ac7+TBg9VGl8nPj8KtXzNfe6yGdA+G
+aJ35PNW/ts0JvNBn4Pr7DmMnMbiJSTPTgQdbbt+Dl3crdE9JMywGTSM8T2xC2m5VgrhdmA92q/j
1L87Keb1yX/uQgN3Oh1t67c7miZa8Wkdjs2WWGkGXuOpk8FZujxu8pogzfyjdHqImZ3W70UO2tys
89UY5U+WCHCr5uUPCsF6AaN0JWv3nLl4pqQ+3+uMZy6fajJau1wEJ16Z+Y3DXC8M2GoWw3sqyEmv
+k2997iPoeF8pWnzklvjrz7XCjCOjMc6t9u3lQudPtq0iM9T194rXE1YpRwC2KlLEBsQA0vyRRW3
bII+oRgJZh+f52i8qbGGik5SxCCFuFGUCzHVGyCY2/kuzfEa5vNxshFmFsaFRf4EGUyRNRTJwZAN
oTRMLAft+VtDjWPmpCPVJvCgGH52KLYCd1tOOYiT7knmBMSEOTlCS2cSJ0c0pOyV9cZO7IMd2NBz
UEKQ9pg79UaF7JT1sHXpuJlYH6HYnNV6wSAftBv670gZRe371nPZ5k6lWJoctjl3Ut8iwWFYA2wu
Duh0Ac5IujebgFjkZWv1Vwy9Vu/WRYUoadDKutpiL8vLsymKhvG9tKaNlXZPSRIvHQI6NA9mB5RR
9ZoqcVzycIPQzj+Z7sDYazyWgvQi3pLvP0VmsmJQqB9EEQNdB8Aa/4ygZqXAhAqLYxuEJZBAg9kE
bpxzqRFAeA3DLEgVFYZoHd+JDfei6moeegFEdazv7TeEENXNN6kxoUCwIuRHpEIGw3esDCJJChIq
Mr6Cij1SYkHl6bDq/jtyZpbjNk7Sg5LdN7lceh9Ky6pMyyoKS9EwByp2VvZLH+WyWWi7snAW49ov
ciKBPlPeGT4URTfpQRtGJLp78XrQh23GjxyV3UqZAVmvbfXafbW5bQjjaJ4my9nkIzEozis86WsS
n+qhWltifg4haKl3ZkDsWM3seB1CSbX+TbcYVhKYlowcD+L+zSRLIbqIeJunPzwC59R1PLjWa84w
D2X6MSZESbGldH5CSEg8EChivHE15PUNQ8YSiuJOYU1qpK0KhtU2w5P6Zr8vJoebPfMJ2OADVbgW
RcQL2L4mfbghnLBm1GlH8VnzsAoAFlSfp0ZmpqKyRSnJ8cO8Lw12Hkj8Kp0kJM7AKj8rh0TeoeD0
edV8elBvOi+1CTBFzs2RJ9kSm/WZk3wdR/3NbYEyzpG4tI+jLc+tlV1SN4OW8uwRKmWmjANNRozc
q64gn9N/F7yAgsKpj8QgKkWFm6sLOwtgG1pvBIpth6hZ2yJiJf8vuccqV+2bQyMonhTzMajnm7pU
FadQGuGrG64Cwj6alMG0ZKZfjfqnUjGrC99jbTtz+fZAXlOdLGHoWCpjCwTBsgFwwaDyqSrYdhNA
q3iuTTNtQy7/vgO/pFLmJqZTit1nkkGlgofNIf5d2ceoDC95IH+LNxWi1sf99y5NbRAlrKwMIMsQ
kwlbAGlhPqXgMt+AGNpL1AXLOhke1NuouR8llB7kGU89PzXCCSwnhEHRn2R9u65SfnIgCSoQSnmA
HAKc0oFrngi/iRG+JwmMSlICcsSbQt+pUy8qNukwHFRYnrRpop3xmympBqtuEh+U4pdp1ibwEcpq
/N7S7XEiamN+ttwvu9Mvkznd1ECrQXlqtKeeJN9m9n+WJAYYYIUQ+nDitU+Ksafis2zfJO4BDRqK
hppcsaR29+8FJ7di3RUESjplDPYTBCtnWkfwnR6iJRDjVoFM1UeoLoMkJxQuSvba18g9osCTM6RS
C6GrSpPkPXlgT9Q8KIhvL+ejbpJPCJWS7N11Fe4HePH6UIPSTi7FEH5C9Fo5HBpaDE6/2IbkyvYl
RNau2EaFtdPm9qCW/j0+BIvwLLDth6xtD8OYnaaie+mC+UVJkiN3aefhrUMU64TEmk1ORPKG9gTM
m+Zn953rxiMXpDOcYUispcM0WwE8FdhJ601EvO5CBVkpHFuYua/q81P4SRfKEvyZJ1lxMc57W582
XoiQ1fmQevp9N6oHVlNgCYnsme7uoi5fPTRAVyPKJ85L8RXZOt7Ul1UkI4vfG1CxCLOxjmg2/Fwm
PBcVpKbmChU+ISh1DIGNeaMp8S4flDqgMAEgVKqVUvP4/QjjMCFDZD0H7dOISSCeTxUoTZpEnoJ3
aUWHsp1uqijBD/S75TJGrXZRyXdJ9hK6BDBHw7psm4ew50gmDUByXxsu9yqbaYhzISJAfiZFE8/O
gkeFlZn3DGk/35I/PvoOp7E+HVSg22zoMH6ZgSdiNxaIL3yxh71nQbrP3WFTQaEaIjIp/OhTRwgA
kRx1mc4WDglHGUw3akingjLszbchK24i35sdD02s4ikcWNGSrsj2W2HYDMN5LW0efdm5TpJTMPLG
CfsikFPAYo+K9om98bt6YH4fTcxI1PWeAAtkosGpsrPDdzhTi7SxNpJsCh4qnOkjz8+pWntkbucF
17MZX2d44Eqvked8I1AqHG26sec5V358s8x9qiEqhDb50tekqqpTj8KBxKOj9IdbpiVkQQWLMOqe
BAypjmcwLPGvqemJt7I/1DM7YVbufiYe2jkgkrG+jHWCvCB+AkCiJuUwanTG4eA52vakDhn1BfIq
IRBRgWGG3r5C4SJPoT9qvX8phPuU/0KrCot3K/kV9Vt1U6syS53fqmyQMWg+0ObqKUTd8+AKvIcT
KlEgVnXcQQCgCMu7p2mmNMBgFgMpU/WS23ls9laxwYlm2vWia6eLNSbakuHha5prnx6zCxQM6D0H
yvHaQ+rLwdrwrnXMjOoCoyFXnVWjwFZFkPrla8HXYKVrZ6wR+1ogXeeVOnDUUdLr7cPf/hy47Txg
S8UNpaiGumdv9KeSBD71izSZLaRUmlI2cQr51XJ8tGGzj0M+nj6ckZI55Ij6EOyH7mFgoaPXyXl2
nJXe2EeOxq/IkBmePpN0pHiRBfklrrublWOi9I2ajtu+aslr5m25ZH+zkH2p5LzSq/CnliHqKdA7
peiezGIP9aJfEIRxleiich1dqdNOzmIynHHlmdqhE/FG0ZDDKiyWTFhWQgmtkuinFiG86lBg8ceN
zaBEWS3qLKlkWj56rUIJt1IUXBZKLjRU2EOUuKvH/cP2XjZsGmol/3LQgaXowVgrIF8qq4rPUFx9
BVHr++BXiYosQE02oiqjP92IaHqUqbYvgvyRxdZidsZHUBdrESBOZhFBkpnsxSLtt139XFEg6ujY
YvRs6KOPuqs9DZ126JUHqdFWWW4/dkoIN6GIa5U0zkEjp6OVE2jmGrRzPU+cFi3d6Oe7yUFCWl7H
yB8ha9CtZKjvBlR4I2q8GlVejDov7T/ROt/MbjoVA0xhDlEXLV+gRH1VfwmGzaikfuS7vkxo/zo0
gCGKfEdMTIbEfTTbk4tWMEIzWOirHAUh4VW3umiQi3dnd9KfHGcNNOyUoDtkfBREYu/Y4qc7dRd4
icekfnInkl8BT7pj7S8bI//dFNMJScpXdOqUaEpJHQc0j3CXF6USQaZKDpmji/QjBJLpsW+CA3vb
Q+4a1O/F2YqqkzTco5FvR0PtjUgd9JNTHfaI1LmudW8Vo8nMlTbTc5a6Q4AWey9uY1dl1Lj5vhun
S4uys90OqDzzydh5KJHRqO9KJQONlB5UQe7E1kclGhuv4aS/V2hHszK4ME/ZJ8ajlzIjG78ydKbp
9Mo87G1AfaoN9jVQclQDXWqOPrVWQtUGxWqhlKv9zw4da4ielXOf5jV7CNG5NiHaDi8bWeohDkEJ
26KINeU9KHY5Klm8w589qtkM9WxS6WfCdkhv838l0oASNq0HJbe10d1a6G9LSo++BoqOjhHfyLlF
p1sqvS66XYl+10THm6DnDdD1Gs7SRuUbr0sUvwV/npiSEB1whR4YXMyqiJJVKTV2qvNhTje54xzk
PJ57fi9ikt4iep46oLilby6z4dM1BRPlUrtq/YvWxzSrCJQHu38zrlHe/oB9vZuVjHlGzzyS9Ye6
OUDlzH6T7BN0zwb6Z/T/2ww9dHmf5UuLQtoHPTVPGmFqjsaBiHlvdlY+QWvl/CS1h0YJrTMU1xXK
6xYFdoES20ORbaLMDlFoV9xwI4rtAuW2QMHdouTmHLgmKLtbFN7hXS0dS6X6Rv0dtI8MnMqdFE++
KkkxMrcCmwZPlTqZ1w1i3p5ZWl9TW6Itr9CYz+k2nX+qb7VHf24grprRo0sUfzn6dAouF7V6iWo9
Q70+omI3UbP7qNpNrDFzUx1ZfC2GvNpF7OnT1mO8ie1Is66xUiIzgbOjcdWq6W6AoMgpbgNq+gpV
vaXk9VXI7JoM5AlSgWDliQofSRXyAFT5qPNbVPoman2jZzzarajAoaziD0CJGVuPUqWPovQPWAqh
jWL2lywNZPIJgLoZU1PW7myPoyhLVjATJuhfmfMrwksg8RSk4UFXFgMPrwHiQcL7opPu+Shi9YnP
0zK+MrKG7Cp98I1ub+JbQDGy8FCYJfgZDHwNNU2shc8hxO8g8T2kyv+AD0Lih5BI20b8EWVCpPtH
jmeixjtRKhNFiZtCI7PKwV2hMZ1tcVsIFw4cwXN4MEg+XQTGZ4O8ALLwKjAFJQ8WbEB8xfzbxsdR
4+fI8XVo+HTy5eiQua3wAdYy8bdKhulv4s5AkizWgxsywo1XOp4RzddWAg/JgJckxlPi4i0Z8ZhM
eE0K8tRC7uGw58ayCaFOEUEhXOch0BMsxQQ7br68kRIVBhNecZi7vf6znrIrKEoy5SDQkfrZE/Bq
GNOuGO21R/wTDhxCRituqX71Qyt52uKg6alOrPCXb3lbeuiGPi3WdIamyBarjpCRmXRUb5/W3jYf
mqNs3E3CTz5pV9+217bDbKVLNkr6l7oNc1YAdS2hq7HAD2Tjpy93AvVuRai1Y+LJSPckEO+GVjv4
sTi2rrUqG3/pAmzUmGrI8GoaGV3psNTtN9zPa8GOze/9B0ARuIDgE2ftHm33Q8wuHxtM8zrB2qhc
GjbCeuI5/AKncoE1iKFBnqX326aR823zoLf+ruiKnbCDJbgpjDrd2qEMTQNjT5dm+UpfNy21JLmL
rDyBDNlYxaPLIAATxKbxq3s4FMtYEB6oE1SLzwCfeuVFyxGQ5YwzEp7AouXGiid7MYXVvWZyVWsR
S7pmjVdylWc0WOSQJ3p4zl9rZlupmW+d1tg41hsCE/YSfHcTibFdSitNOGdVLZ1ErsA1bPAQL8NM
bEweaWBQdmUzsOqrr0PkrLtKWwapteow64HV2Fg69ZECHbcsJn2+q6YgCGOW7mW21g4mGIG8xGPT
x3qXZ5w8dsGwqwsWFcpGqdFkFqA75fD4II354HlEaQ1IkCN7RzI2oIt8U0Mh1FOCaPGZouBcCBZ5
fVOQNR2vuOMvbUNaoqjNPTIkWBBgGUYcURppzX0BXzsEqHKv9A6Y0ibRPLYM2VH5qkYsha4ZPoi6
OFA07gM0Pdz/UOeidRZWt5rFINAvd0i+QjGSDYfFzGzugXB2TiOXOkcQJy43fnMaZ+fZ78fVxIKn
IC5bHnzPujZoyRuzWhltCTfUWo+atYy94sMjg2p8dnwSAZvyNhYzajk1QfgoaJTsWdsGBcIdwcqC
cbjbzGct51LOcvz+4jiEJf8fAycPyYe0rfHXWGvXbvYJURqeh0Ze8Qk9ua4o6UesbHpMz1Bx2CTg
Cs2XJhqYESfnlPimnkYLk8Ym8fVTG/IODWEF6925mS3i2i5ZW2olIONoVZb5Lj2YMjtW9fBeJtmh
1XsVyLMEdwJ5kZRxn7g0Dxy8stFxkrUV5jae6zq/YE2tyaBfexR17RCdMkv4jOnaCexNu3F6ms5w
XA5TMi7NktU+IKliYXkTircKafnSn0mX7+YfkwHzIPMPeV3e4OTa8/DE/uduT/oh5kENxTsf4L4W
hL7Ck3kH2bQMzJLTraZQcJs32nMcVSTjphx7uaP/HqpD5Ne/c996D2r+n9HcSlmcTCovJ2zeqgJN
McsgnzUfLTCOzxy9hQXH0OEmKMp556jWtgxguozVKTEqmCuC+BK8Cr8tRuP/ghH4f1y2o+sOXN9/
qNz5p//63//5v/yPP5U7f/uLfxXviL9IoSuVjGUDUVNqhr8CDMVfkEEq1Q6IKqW6Cv/jf7D4b+A0
wfy50kDbooMD+N+yHVMC//N0we8AD/6vZDt/ovFRUZjArzzh8fV1z/mTKzCbNblk5tjc4+HYY3RP
0+i3QL6LvvOjRRBrRWTdtgkLyDLZF124ZPi0LkbshriIg/K9iL7cmGQa2J7/WFVi/MFG+v7ObJMc
MmgHpJr8yUaaE1GhDXbbu48+v4THlJlPcQNlG0g5NeP4S/lMsj5/rhngbudeyhUFk6kvAh4YfaEw
/m4X/HuqI6Wj+XvJDxUiwhPDMQyhe/+Gu1d3VoNdtb1zx500O7OYHbxErG+W6ZB8hD2+F51hxqoX
HrrKdvPvvCl/0MR4U9AZ8ZVhYQNEdP8El/Kkz5Iy7mvqangttWbyODY4Yx2cfQV44xBVwcQ8BZXD
2UJoifShpudvHGvj2sj3gfLQJvtnmuEc7+6/9+1Z8t+KgSzgbWDpbG4bk8vz71U5Bh9K5DteeZ+w
vEy6t9PTmVkCDmuyIcpQXzNFWdRhsmDizKbZBZJosHVmU0dG1HJAtynCd4JFlm6HHXOINlZXraKS
AR3vbGMcPHIZUgwA1UfeDusJ+oiu4acM0XuZKYVSt8wGmgxHLns7XoxNvHa6bN2WCKbZRCbGk0al
oekY7kvijGEWKyQzlgDBce9gkMODaXy0acEim1BqMsjrcib+VWOrBVMJOfkha4atBkWpKGHk4+RA
17zxzRITMaZ5zNhlsMPVtrJd4uBdtvRJvgwG47eRuOeGQYJGtWGn4uC1wx7bw72zkk1jSwTs06Yk
PTce+mVXM5XB4WDVkASEAiJjNfxViDfTKz8wfj9mEJvRgW0KAFmqt3Xskj1ftkjoGv2G76VLL62l
INiHrtZQgEue2Ej0yNzTDkG1zOziLPL8xXSm1UgbZiqMiWR9wWtY7PTztxmdaheMSCE+LfaSlu9t
vMzZDRpOwZ01ohYvvHUWuyRZ+0zs6lXPhDzJxSMLvXUP0HnyqTPEMeDZw/Gyj1t7rTOYjihivN5G
LxUssHMtsKdvZpP+C/40F8/WikIqv/BEEu5aQKmXXrCDP4n1FpnM71QgBI5JmxmqI2g7YZk7LfOP
VZRxALCFR/HbmchKqK96Pfuy7fE5beUxjIOVF94sxydlqzzNggQj3yVDNr/Jyj3HLUGV1rN0U3JO
ewpbAFuIVdgvnyqq1zAZH7TZ+IGK/17+IFQYzsJj2hVHu6XAMWD4G6uEFMEhZxsMGVjPUf6ESIjR
xVOWm2rhfmgyUNymZCoWE4e7eLUsYEg9cYSLREZXY9APERd7Ip1TwlkyRNbPtjFeXI1IRNu+mUOw
yhk8eEHMROAZANthDEoEwMnWLoZN5HvnNhXkhGjrpDIXte7cOCROg5wOCZZyOcubgreFNV+TBaAT
hw95wefFPVnrM8sNHHRFtPPca5aKOywDURSHdm73ENrO8N3X/eA+eLhG9djgm/T2Q0Zr2IcQlZpk
WIxGvbXCn7moNsrDP8aYbJE5WSZD8sE55/ter095OsJUQXDC127GYzZn+zSi8dA8VDuI96YU4IPh
3Gf0y05q5cSXsNtDmYzGjGq/Lk+11+6Sod53ub+xkesQI21XW9/SN/aYpYwj+w9CASmKie6eDm3T
rmfqT9Yzq7AZT4wkVwkzPbdLLk5gE+OIWcb210OjcV9/5cFKhlTHbrdxfKUN4ImTsF0MhXUd7a+y
j9fEN++LwuP9SZ4TLz1mmo8lXsca0WzH2T/WiPckLoQqfMa5/STl2zATn+KIT1cbWZHla7P1D9wJ
SwJuGRXifmOs7PVfXjdv4q84K5ec31hv8T7Z1b7rMXiz1AqwBzDWPXthfSzqgEkIerxyysj5pcJL
kuFQdmKvO/FH6hK3GOVK0zWiI+jZ1kw4z8d6NRKea8sCGGS2qaV4RL2ynFrjwYvYksxkNeproX30
5WvnhQ8oh5alXmK96nbqVGj14asw2FH4bkEaGvw008p3Yant0ui9V+GxpC1U8RkF3MpOUR7EAOlH
4ETBscnrjVPqe1AovYD+4NOYa/2qtM2Fo8EgCsfdMGpbnD4bdDRrGeswv/PjlDtErz2OsYVFyRkP
TVOSk+dtE8YroFcLJDkuorm8Tp48rB/BtMzbDEmRdor4TGIwLbEX70C+1QPlNoIorVH26sNQeffB
mZ4CeZRlfeuEdpip22Pqd406Xi+WKVW9TXXvfJf5quAfVekfEdiuWgGTnqBUzUGu2oSOfsGnb4D/
vOohnjReu+j4VbblStEqRvqNlJOroP+wSqokM1j3BRcN/UlFn1LTr1j0Ldmhoodx6WVY0TPq/25v
Wpgbzm2k6yEwlbhY+iCLfmigL8roj8gAPrf0S0zjXxgpELVQLXSEWka9qgjv6YnZHdC8+HRdqeq+
6MLU3ZDRlQ10Z6Fq00b6NY2+jYz0Y02MWKKP56jytyR+kaPpkY/sb0uusdr66HgHvYqrpKpvFdlJ
4F/8eYMa7GOicwxii2sbrepcr1yRoQ4S1/5UaN5upuvUVPdJF+rSjUKBWBh0pw6+wAL/U2FUgEq5
kvz+4tHNKsAevW1OjxvUIcsHel7W1TIv96nMDq6u3QfVG9MjV/TKMT0zsTYRpDdUYiH1XsZYlJuV
gFwWKkpnFY4L8Mn7cFY1QRZdgJOtOjp0m04doigoP2+TMIbsMXRqPPgrnlBtD/ushr5Ex+/Q+d8j
ZgAhswCHasqLCVUw3IOpQwNoxJGq5jQ21c4rkh8TnfCorzVlTsrRHxP4jO3VQifDFMJmGsG0bNMz
nQiZUvQ0aiNTi5jpRcUUw2CaAahnETHdsJhygKPbSKYeNdMPlQXjMQ1xmIpAv9yZTEmk9SaZmWRU
NH2GIvQHOw/yq8JdDNxTMmep1IqOuUvD/IXh8J3UNGxOE7Iyxlwse1o/ZhUWKWEHJ/5uZpqTMNVJ
i5Kjr7n3SF7dOdpI/TFnBuQwCwrS5J4zG6onYsrmH2Vv7iu2jz36DQughcNEqWSyZDBh0pg0gdJB
tfNbMH/ymENNzKMS5lKZGlDV7mZmXlUzt0rUAGtgkkVxtNdJru8qb5U17gMmmXvJ5Muw33rmYBbz
MJu5WMJ8zLP2FdMyMNigpMiglN7B7mOc/Om+Yrrmcns4ApNhucM/fCyYwcXM4iQzuYzZnFD2XDWr
69iESLFWzD8dt/rsbWTcHUvD33ZM+mYmfpLJH4OsLQ+Da8tE0B23GvNBmzFhzfpgJjKDCwdFbwJD
wCMCFE6Pxo0/K24PpvdUcXzg+UikucE4nmODldccbwa50/KjXsQ3ZMch0YL5tjSZhNvVWsvdVQ81
yIceZEERwvDMAiWG6DBvJJShkCe0ebYhD5G4uy4wWsMjGszqlrdmsCpctgOw2ieEQOy9oRgV0IwY
/h3R0u8sKEcTVlrgKou+qlc8qNfYncl55oLSesQpPyxGd26nr3OwIwEMpRGW0gBTqYat5MJYcmAt
BTCXAjaLEJgGSEwRgqtSoZkSGE0TrKYEZlMLu8kdfveQnBgeIqdykVX8yuE86fxxstrfDVfuLThQ
DTyoDi5UAB8qgRNlKV4UinXoUS4UqZAZzSCsLZXYTmlLIxYks9Uev+N/S7LaoVHN0WdGkVwK5+cA
qwrU3UsKu8ob3G3L7mGCaTW1DUI8c4Vxj1WqD9kV+JXtVM+WE7zJSKk7ABzqFiSTeGkwgM+3Q4Bz
FZJWyHwlhazFG3wWkLYkxC0Jecsg9lb+4JE0NRLWLXpE/9hC0pDQ71qfTToELy6spWVhUZ7Dm8vS
VrNZ/KYde4wqxLoHz6IHSmUgDvTksyTMmtDDaDF74K/hphVZT3TO1WniVcHaAMDWxVGsMQ5BOynf
/LG7lPpumDh3AGGEBjZojhelKzEhlzUQzHLRHRFhMxS8WDpFI5wzTwHPQGCaCoCWQEIbIaIhrjkr
QiecNB9eGt7Tk1+IVQtHrYKnNsJVs1RuDpy1GN4aR/JpGH9TuuJRXGQw2SLYbFNMcVI5awNxVW8i
s63PMyQ3sL8kaELxo6xvYLdo8bhOi3wTQIBrIcGx6mJomwLLQIaRUn7U/qkCdjW0MS7n7ADvL1C7
i/HO4/h9tOJfDTlpHQI2dIJ2rR/DKTuVjrtwkuDcwZFdmDn63IgIgWWTtLu2t9Y5wDueRQVjP6+B
SiVKZLsQCka1lddQ/fOojxrUE26FSoBi222oj5izj840UlczhsiqZivm8j0rq+IgQxR8WkLZwviC
jW/U7CbieFMWNFEw3Ox+rw+PBilZgLcTFjFG9mYjm4f96TPmG7nWUI2wFWhXUVc/ernx0mRYK7th
A4tqLd3oE+oj4sn8ppJSkiolRslcBHEfL3pwOFics0VQ703y1GaPEyQlr8TRgzWDXsg8ABczJY6J
wYHEfABjYu8LlOBp5cyrJkDU4dfJCqcLEAQpNtLiaw9KUdvzwEwFdYZ3mJF8en712nUdmBftEN5p
5XBICkSKrP6d5IxM81DQZQkjBoThJ3sn0d+T7qMHDh7UOZoPPLWN2Fvodcr4qw7ZKatX1mmEHPUv
MeDDrrN/u+O4kY6FTAEwmlMUj5HfnsMKSUdGAFlJp2iy2GnAD2CbRiWT56fRApuCwdhmB7PMEXAL
s/wyWvfJkumblCURgnDghP9itAS+9071yoiNwUz2Fqcoq0SIXWV0xV7ibFtBQUGeotc48e3CIO4N
52VBiangEJKnOUv0vQqDkSXTino4p5OL3oqjN0IhgpY737SN+yU8hhidEDdhiAYnPWuHlIhyC4JA
MZ7aZgb9yOAdnh/LmIMxuE8Orze6Qbjq+65YYRVIkLdD/suLK3AjTgdenlfdWpY6nzEYoc2hUmHT
mKNAHItbH6cKEMj10NAP5UDzlYRKmsNGT8orWOitDwsPWEJ7iSOPnaH9gYEV3mXVyW2Kch88IchM
cKK7qIvbrdcN0yWbAfcEk7YrSlynTqt/BWWAD3wuHvt0XmUkJFeNRkM/PI9dEu7hZin80zlrkweL
mj0cvGlZ6a25jEJNCU/Cn0UI3MmqXnv8YVNQvgKigWOJjmj0ppOU8smgEiJsIeYGCl5m9jOEaaKr
8x5l9mo6ZbUIQiY9SmSFBKZZBb15l6FYN0FwLcMvRQOP6/yxrbL1ONeQd1gTaAgXCuM+Dzj86+xj
TECZ2FF0NBtr29a0W7yp0F3C16I5pxYiKXJzk9g41FO4tYFRTaG3tnuwezTRC6qz6jgSqOThOUFr
s6pS+63J8id7Dha2jtOh6c5TGO+qjDc0iPxDmMd7Qy4D7sWg3yRV/6Q+p7RjsM/jCRpKzrRkOusl
8iTAxHPis+kqxbgeR+0wheY97VKgP/4hiVOSStOX0PiI5YHF/81LkROb54pGWkfRzizogrT82Q0t
QJscp1NxyowCku9YPZYItes6dXb+Z9WzrLFiHk1wnebxzRUwq1T+UjgRad3mGZElSGZMGv6qBELl
rZlHqmZyU7eIZUIQPl356JndcSyMhwkAat1za1b4w+MmeysbvqRC03xL4UxeMtblrhjuYc/kC2K6
y/2UAuVpdmzlzBXtO3lX8ZyuvbFceXWNxlhuI2jWSrDY2qzL0il86GX+OBjoHvuc5sgiUbEWR6VM
qVv+hrqYrAmz0IysjWUqj3kdzSIufSMQ36K80uje3UQxD8vgN/O85zkrPmXaLIZKLOESPynBeVra
EHxs6+61wGG1+dKbfM9lK4nYeIhj455oxeMkkrfhWUJjriLGA+QxCjcmO1Pq0SobQNzl26ngkVKX
Mba/xmC/bXIOcqBGnzbYFS0F7ZEQfJYmWwF+w4IqkmYYrZWJwOt3mYB0w+O2h1mnZ3vFh+L4M9JP
vShWoyg2DEl3de9usTcsNUlYbrIP0hikpLYZwZUhXpqypW5R35ja/8+mwmH9vafRcUX/n63Z//w/
/9s//af//Gc81d/+4l8XPPZfKPxMlUjNekC6/2rBY/3FANrIMMZgds9J8K/XPI5BsgpoQZNNx/dW
6K9rHrUBEgYvhdkLczM7qD8Sqf5RQhXxtn+/t2BToOPcM2wTYxxSIe+PuXzVhU6CBi++B4yHJ9cE
tpXlj8GYrfOgH1Zt8VOvp2djHHei9GDlmNeqlrTqkBeaFDws0mmm4qehza4RUz/iios53fkdy8fS
wU5FQ8wjtj5Ip7oYPld85PSv+eSeSto5PAvLsRkCRtAQcOP+Yk1IxxrcOWYOAcM4t/518u2ba1Nr
hOkllbDtrZ5VhoeU0AC3RGbcBQLKpcoePWl8etS3i0Q3keKIJeUDJcJUM0aZEZwvgiDLMB/6l8Zv
f8ExyBaNro9L+L8wfl7jmdMFn3qCyM9ALkbccjuy0rXjJFjb1tXoAUD2ADPItsU0XRNEYQF9QCQV
7JI2osig9PQbXA0QfUP2fVhTtMfCss7M6N7I7QAqGG4rw7rk2CGSmMWLU7yLmjmVaR0xz38OkQGD
ogUFowX2ZujxDNrzwXGw/2khOon0Y5TdKXTHNV65ZRoUKErzn3aakkVV/nKRjgYOnhLmCiH7kLB6
zJvsOQ2g66X1FmbU+1wEF61UbyGJfFx9qBMwMeZN9F4Ukq86R8h/y2tUwLgdgh9OkN5B0N/sRj8F
Dt0MAsSCNkUGOPyi5CFDI8UwUf+Rj+PBaF9roSIZ5PxYGPR6Q/llCu1imzmyjHF+68jJQ8fZheOl
KHLwLvS5euhUEKzOIgXOFHcJQY+mC1lV8FBvq2vau6xEtrGZneP4o5zFtrL7d9MnwnqMsscCS4s/
msQ3gGYRnf0j7Niv4Ztwev86g5TLB7zJlv02pPIcazsZt9dCwGQflKhTMOvQhf9BmVmzHywdebu3
Tve7Gk3wiczpF4bGNMLuq2eRl6QVj8+Nnv5yLchYKIjzlS5nohkeZs5kk7ynrLUfIzv+5U0Zw5NK
24tueCqM7CosVlh4BwuvXGo9sJCMNtrDH2IJ92zF+XPR1kvRcsJLMLv6vNPoZ8RThgpltGdmIc01
Hoq3vsyPBpGm3v9i78xyI0myLLuVRv1rQOehgfqxkWa0kTSS5vxR0NxJnWcVnVZTeyiggf6p3VSt
o48wKgoejMgIFPqzO4HM9IFOM6qJisp7795zITZTijFYYcEmo/IEKeZBt0Jwe/QP6nHVV8mLa9sP
YjB2+zxxzphasGwcky4+BhmB7V5z7gPxbKnFsamMnRa7+45RDq2qe8WwNnCMZ2hotyoDLSik7jxL
MKVqIoKV1GH6bIGdA4EPPWZkrkn5q4avnvD3dogAXLHmyThsnaaYVwa9jFp/7K0BGiYKfOWgi/iB
/Oq5aGk7DQ9pjCGif7Z8/Xulp3fhROeXFinxxEiimZ1W4LFVsL/xRcvEJh1ShMl8HouBgiaEjas2
S5HSw7W0g5LzTzIGmGQsw3TbuGm5xgZ+tatWQ2JNC4qQon3e7Zkr20ui2bQZSNJ1ysFBbz8v6DLw
yuVgGY+jVh/phKs0D+YcKsAljY+tg89gCBwcW/XZn5Sdmyo3M6iObjNevJ7dUwDYVaJllcH4HLQ1
vLedor5yXIW/bw1zmHJgX9N41jTxXVvGMJq75rky6eAnUY48vHtVguC1StGZO5QTbXVOHe5yO7/v
uIZ6gmS010KFoz5NTodtsk3o6dcIBTuPYI246gCVG4eIfpMR6Y8lUx6YoPtI+0a3Hp9pheeY887V
judWWByYj5DddhqN8oYvjvupEiTZ1Zwm2+oe6Sl1kSIJcBVFKCpv5owNnv4hvUz+dExjAcXZ8LAN
+uhq6xd7msJN7BTXyDMOlhm/IpuHF7AYg2zdhfqbkUUMafSNzd7TxfolHBNKEpRx6t5TF71D0Exz
GgfvETPTsZZouMreThIVl8KMgxd84kcveJZgZuz8b4ETZ7OyS5VFj9IqdzjrgBNbitD/0RXqE+3U
VWvjGR7GGLS4b9+LFK0tz5eTIZF2NXewlXyLJequkdA7IfF3Bhy8EB7eAJU1lFNIgELfY5+mEs9E
3A9bPVWupO5IO7R4iiVjT8L2DKh7qcTvKRLEl0Lkm5gJ6106H5P0Bd/MRNHThDPHbo5BKaNhwfoZ
EvDXQfoLJfLPgv03SAigIXGAAi5gKwGBshXZAomLJDrQ1SVEsO52x0BtcBnkB3YP2osSOejBHhxh
EFqwCFsJJZygE/ZIOU1ohRrUQjdeJsI8t02ItBWXS+VeVQVRKh2PcLoM1Tdb8g9LSUI0QCJC3I/n
E5DEFFiiBzTRUKpNp+enZtZKoqICWtHTs0sIahGe+QfUBuR99YsJitEpDX3WSTpjKjGNktcYAW6s
UmWmNwyYVRk6lH8gPBxmuUctHHf+xYv9a5TpSNopbMvY2dnKfuAmmbVGVM5jUT0RMwj8CkFnlR6s
dVEV1wmC0nIglMrw7U0P6X3RGSjXLEols4UfFZSABkpyyY1z7uFxm8AkLdRMx2vRdCR/cKgH5Egg
bRl2xwnDixcM7TJpLVa26d0QiE8GhhW1g49mlsY5Lt0MhCZzyahQt3mPCy6zHzqrGJBcBvNQ0axN
nmCNCMNkmSGWaVvn4pgGPfaiXQqHJQArMtk06PEHs+6A6icBJQnxDFqCt8SBS4lpjDM9kcJqlu9J
bKCznxvLkcp4o3nRMh45VE0pMKw44++SKDixo9wHBm55xspLvyLAJAmfA8VBTgFKjz1UyRi3dd4y
Fk+eorf3thAFDfv8I65a2aFpiOVObOrUSJ+2UcrwYRzYgH1apDtP6Mc2dvx1WlZi3nr2WrF71jaG
BCZWySur+OSYyrAm6nc/eR0RGX5CBFuRPDSWEhJdYCYLtSaWKCmWMLj9cHhKS/KQhlqQTeysvZzQ
6sny0Q5xlafQp9VI3m+DTz7s6eP008XNz7JmNBvjbBrA3fSXIiP4IKmjD02jUiNC7ZrqOt9Tl5+o
Q2Vo5ohf2gLGQ4hkos5qntTVrZcsFKWKbwJxOPvutzAhjMF9iiZ65rKRY4S0dBELPeeMenkCsWkG
GgUjiPcavlwRrM2OIINC9YqlHmLf7fGugRw5VU1qnhNp0hkO2CEveuFBnWiyxzwEslVCuOtNwYcu
12hWSWZkxm3uKNcklCzY9tpV/E1V4Zooedpp4UvZ0mn0c/Z1P0Qj3vmr1hTEcY8k8onSfmGRC2w3
CTRmYiqZbnBqjL/1KburkuXjPYPcWd+23SIXZKmbOGEyIOW95WyGyn+rhLvJA87IktQVMyktB+2s
UTuGjl8vymCCpTdF0PigCcem/5ZE1kvkQ68nttyEPZKdwuTWgydb2SoW8M5037SW27mWZEtB4z4P
h0XeY1ZuxpuO7BHxM0+lGGO0DhVXJxMGGbohMel5nL6UsX8XDsz61ezsZtlZ04uTZnCNvfSH46Fm
tTll20nOEd/aKfVqqMv3yOKMPfjxzSv8h0H0p/JM9/o6CWyEtr5GuUJSS7ECsfkdzBWcV7wtThk/
q4ANCo1dsi6hzg17JXsZq/CuT6tVZkzsVPRKtQeuHNEd9tpXw03rgjwboufYIFTsaNRaOg+m8QQ0
962nHbEm3wtTGf6jtq0/bKE9t+W6bnpM8CYp6zFobE9vb8o4rgNvYGDTFTfdysA5k/K2SqKnyR+N
mchG5mx6woyejnWZ3CmY5miFA3DRQ2KqNGDqhf2ej1QZg4vlr5+bLxW4xeRURJzCvObEdX40PWTb
UUba3r6Lk5WgeYi++YqhIEP3qR2c0dsPtXYfD/vBna5enkMMlZy/pFcf3OBWIcJl6rExWjmzMBUa
biFjO6lNCQznbWzzF0VlwivcbdnoDzTvmK7lS68biFdIt2nkPWr5UrOJ9Rm3GXbKwOIJ1Y0ved3g
N6vVJQcm+nEcdvWPVHh3VZ4/ubhMeyYOnmagO0aIHfPErxspbXLHF6OuVogn9ziTMZxM5gmNCTBx
+HJeGFhLREDsTlZ/P7Qj8oIAwQf8INM4MNKPIwBMmN8dW90PU4ypNH8yFGvDg4PtZK7e2XH1Q+Ow
Cn26u332Af6/5hXNK8LHf9wS+fd//V//8S//+09bIvIf/tYSMX4xCC7ke6lQuT2DnsRvmlftFzJX
dfoQRL2CLAOs9pvy1f6FEw1h2kRzWx4ZxzQqfmuJmL8Yqm0jyNUdvi3f8b/TEvlDQ8SyVQOcnuui
p5RK298LFV3MZCivSusknfBeAfw6shh+1ZzBRMST0co+nCL++Okq/Qkqjb6P/L4/CUhdXtOxTGhp
NsHarNEvjRid8KLM8Ar9lLvpLU/aD1gVr1aRry0luKlV+T4F6ror9Y1CbJCOq4mgD87NIRiBYEHT
IqQLwwGdDie4MfA8yrtPqlfUv6KesOe6Xr34CYmVaHYiKoxxCcCpWxDsdA0HwE5WcDdpjGIVFJj4
O1492XwAOplbZ5eh59CwQ+UEP3IGnV6Hwp0RJfmodz00tQ6LbJ+IuWWPJb4kc14O/I9wu0fso3qU
3LxBP2tGuOXPV72Q3mQ9bhmHO8nMUNkhev/cBfnDMIp9HqZHt4BN1ifluwJFvM7rpzB+qvMyXJrt
SLHLm6Vvz3ZC49iK7s3A/YZ7cGzdFyCx17oQh9ozd+lUrkHPEOH3EBJFVDnZRvdigPG03dndRiz6
vmCqGuysmqviK947s4S7qcXAHkUdmMJqH2TNKY3sezV6pgN/cBwfdgVy+kKlP6XLWelz0GZXP+oW
UDzWWboZXH0tvHEVVB4+HXRKmFTT2N2YkfZa6/VL2tS7hLdglskTXkX6vrTf5yHpICMCTT1mPA5T
WR95sKVQSqaUC+47NKQGYzk1Z0VpH8uwzRex36JPcVELRUb+3PoqeFI92YIX3qT6eNWhazWNtYUM
RE6U2gKOb89F055qF8BE9p3DzHtuwOQbSbqDJP3A16CzaP03xY+VlZNNr5Fmr7Um2ipdM8ygICgI
HLTGR16S3EdV84PrCzHe3PQdYb+Ge4lRGg3msKxP0A52Pk//1o0pl7KlYpAN4yB/cIeF5h/VXhlX
mTZSdpwTPzm7iofeICK/dEqbI96FY8yt1nNAps/IxM9vj5raMUsBg6v3Ox4EnFCBBzjeqo8qtCbl
gQL73u38a1Lz1IRhsuLp/Bzl5b7MISE57x529bGtobghIrJC5ztd0h3651M+udehvPpNuJciwNxS
fqi6gF+dPVXQ/2bCvGoFqT8u81KKf20uPIRDVDiUl/oqxriZTk+miC4dQxvUnssJ4TNndshGvrgU
ZbkpmfY4jmhmdqpvp2w6qyJ8HY30IRgfLDh6QMqQX2PK4oAGnsi5aYm3E1qx1w33xXfSayfSHwkT
kcgUR61xjo0PJ6q3qocsiu8KN9sUbXYxtPwdVTiwLj/DjZ4dnaQ/Mnld+VTQeS7oWfqOM3PG/kct
gv1omvf4ozlYbgOG5y3aeSGhal6bu8tKKZ87E99fdCf/25bOrvUFehYFZ50S3ZzKWqikzy5tJ7y4
mQLM0FCoMTBd64a965QV9/B2sBtCRAROv75BPez3x5waSrTtN1MrNWyv8c1XEhjnxV1jw4uF/WUa
hEmFHSoivHZV+X0oVWyCsNxnqhaAeLFOThe/Gla3rGzkI4m4RMqLp2rfk34gndoDJU+fAos68S4t
9YoqwclJ8oRs5Nkp/VdfrlgIhyyAU14FexccSBfQl8xSNOZ2siNHM5mhFuZsAfKmsyTsQ9O3SWvT
Hy7Co523a7L61gX/maWxWs/TRpxlfK9adHdMLE8qpmoKM1MTJ0fRTrljfR8qxIHdWJ6pgRgrmR8T
oo+hLB4LW0GGrmjnrtMXuv2ENXjldOF+cKo3lK7YMiecTCB+jQEpcNJ/hH7wmLL7kM07mezGPhsg
NjjIUHzTKj6pYXvW++TNCpaOZm+jQGaj5umjm47SSY/iBAWZM0Rnz32rOIZ6jU/Sc+XySMifrDF/
1iaiAWM2Ni3IfuBLYc17nKZ0e6fzaJhphdiGaKnDxCXlqT5lXXlumIYnrSzicNAmQXtKs+jDp0vZ
VIdxoAIwm7eaVr5d86GbNMkDpboCKp9m4BtSh4EYP84TOBmaAXpxTSptLfDlzwedu7GK3sQIDiXo
HKzzxSFztHt0oE+ihyHRomGNkh9pnBytrDpUUF5VwocndKSTPb6mqrHoM/4xnNhXP5soO6zRXoWp
clf1Cz0lOynIwICP5S3Bi2515zHsbk6rflilIL+Lhm9mrTP0jxx3SadslB9aSeBsXXbryY9muZMf
ANjRJPIY5qE6B855rI2CfLIUpv2YayfZDPdb69ynPu3VdduBttQb+ziq4ZqqgThRZuTmArOFgyjT
8ldsb3tLTUGKR/FMrR8rNbpGTRgSrS0RTXNFj85BTSpMmu8bF4JDBC8wHk6hHj+0YfOS+TytrA1C
113XBwcXwQNKlYtoMxgt4m5EXJIL96Eb9PdE9I8RPdyMe6+xnHDOWYdsYHn3Q7oe0zOiL3LmZGvK
2pkQ/ug4osUtnzJO7V5ufdANmpvq0WzhycqBArrql5DTPjXpXc/pP0x2dFOsXHk0k3yLy3ATuMUy
sKN7rTMfytDfTnjYUdq8BFSkn5KbcpTt3SmgI0N+UVA2G6wuB7W7IY54mFx6FKHgyYCI5ZqQ1Egd
41LPlNQ1tixwKiqdjoqnp/KxdwbFCIeXYJ7FJaaI6lRSJ0XJqdZv1otG/aSZ3oph7DyoPugSXoRF
gsyUw7NzVPoBXn1XKSi4ChR8fqphztB0FGfiiR5fuso68oe9qL4VqTWuY3daW1V/i1S6EJ1CoCmS
zW1Tri2hPTdUhUKZHpFmN7P73i82DMbeilE91YMF3B3dWPBDOAlqiXKmUG8W1J2C+jOrtQekOzlV
6UB1Gmlsx+pLr0/7UqufkSEuNWpZcHnPxmdxS5VrUe1mU7lqg/DRRtmjUg2TXXmtziMVsk+l7A3Z
DXoqFtC4eZ9GFK0EFCpEH8UTCqyp3mVq8cMygZtRg3uyFs/OkSzN2165m0T+EiNomXF9DGp4g1qe
qIRFI4t7xkREt/ZaxSPIXQciOPWd8WN0jLc6aQl7d0I2IFW8uoo21yoF1DlEy6aygStiXCDMuFbM
s94VBeGnNHWgUiy8ag1XkgxAWoaLsEeISzj0bMzCmxW6lyqMbnRAuNWEvoGnS+eF3aQM4pIuN8KX
gQ0zpp/ZC3NbURTPICJiQADjm2vTvB2QWvRBOZ9aZ6MNCeFvEJWKhK2aJglGyKVfcpdrCwOUL62l
5ylgSIiUFAG+ynFO9yG20XIFwMDn2vcDlqtXN6/ebf6hilPEJF/MDgjoJowIejvFPbqLProlDd9i
MojpDPWtR/BPgwdkhkDh0scjLQ03/Ya8bql41VkEBItpdQ1WVXNfhFWwmQ0jvRxdWQlz2vkZ0wB+
wyWHZOhQEgeF8U1RIPOWZI3qaKnNPkQUgyhnZimvGibstdoCH4gj8u2rwIOUNbQzMppdF1YbWJc+
s7GsEY9eK29FisEih4waR+KYWf6pZjNeeQK6kEYYtlbxjaIw2KtacmyYkv5XQ7ctjkQig71GO01K
n9iMTPJKywsPEw41TvyAkQbzjJoVu9wltbWzJ0iYVCzcyYUA/jIuO5+hnBneqpYEmNE4694rEs4f
0tcXGnipeXxh6vBBEjNpG3VeXQS32CLesUANLdViASfk2UCaeSO8S+6zIAC+npk/K7OOY5JNz77L
+fh19kjRfodpaYT0D7XGPPg4tOdNSsatvCyNUl7w6M7NIbgZkwsZNzHPvhJ95DbN6zT2L42NR020
1V5A9ZlFaKO52mIfofKFkHHyteZKrPoNHPMyZWQDvSCcVlBw6C0L66JUpIVo4nscK++0kMDmNEB0
skgGUNFOI4ngI9VclGKOvfHH5qobwef615mHIUbqUu9C0gmhPNwTBa+vteMPwR8Gsfsehlxq2SmW
7zdw63OTqx+fr9yTgk3K5Hj4bDJ/9mR7JmbIkVm8g5ruGKuekX9+5CWiF5Chq6mr3tSUyWZgpnz6
6sUK+fq45Kf9bL9WEUdgaG6zxO8QoMrVgKEB6gTmushCKToa9F+ROS40Ozg7TnEOnIZQYdnkHnQg
YSpZzbGuEYZokQ6WAojOOmfh2u4rm3C5HL3qOe7569E1nx1hx6vQQWDTQadzLH6hFdXVTA0ycK2t
6A1QAzWxbGkYrKacVUemDLRuzjdYNHhKmfW18LwL/YkT6qtvyehfDM6nms9Da4xQxfUKXw+vFBQe
EdCxjkktpuWPEukxEtW+jbPdwGVj0nJwBiwIFhrxJNDPZTYuGs3WlqYUCDQ3rfITZpTepcvNcz6w
Os1mPA8DlIP6TiH6bjl0+kcFKno3tavYw7FdpelDzjThjrmTscguzUTZbFp1QBcLZ7rHoc7VTy2z
T4Z38DXxwYmuRR1baS/9GK8CDSOu6BkFxE7iraaJfYXEGlKmQOxwyYXsNheltVEMrn0PAUS3cx9a
jrJsDAYQJgpXPSGnXa5asBsF80L3QubRMFN11EWuSrpnQVwvpLmFruFG7JyU01zYXOWcpPL4Hr4Y
0KcSioRcMKjAXwxqdUVl7c1pIL7joeUdZIi+hClOdEpWOje5j9nBNKq3LqozZtETodBoQILqIlev
sPtk4dbeIfG1Q51lHEmZ8XQI+bvaHAm1Cp+LvJx4KOboqrnnle42MJceG4EiEKPPvCXBXTe8HCT2
utdrfYntCMlqqpE2N4wrDFhg4plVhGN1N9glYL54Y7oVqIQE/bl83OTFKe1sAxIKDxkp0TQU5cnv
ImfuDJRcQ3MgFClZRFptYWp19E1b4mRLoGmnCYOyPu43cVDEywaNv5V63txzHObIIsQe6l0Y5xI/
mhjA2nM5xG/DZVmzA4TyoVP0Fop6ii/mFNC6M7Ulw5DhJSpo8Ac8BQuHz6nL35uOT8gZlUsLvX02
WqxidJl3Tus+Rw4XnLDiWxRKIkdU7M3J3IDv3zM/OrqyoV4mH5+LwqW/VTXEwbE5o+b5yBHLLyAd
zD+nYXEn1w2CHzbXuYe7qSA4ek4ZdSPFGWrPk5ywuCoPT/hdc+DkR9MW3BaACijnWQxGfggG1o37
yDwgIuiXoG9nGhe07FHYlbExV6JxM/SpivmkPSVF9GFU7oVzGDvUwIDZgGCT13KZlcvel4/XmJER
DORt1IrF1A+E6pn5LiGkXc4jUHWeMQIzWhXfPnemWOOaxqFzCTKKKLlD28DFceDy4Jf7gq5+EBQO
RSoDefbca+jRkePmCP59tPcxv8UQQXYoU3DDxeZlG4W2CgoyJ4sYx12bJ0+TSoSsaSjfPA6Omprc
ppblZuFtADxTLNwqfsA70vBm48cOA0Ns79ukvKip/+KOzntbTY/tPs28DZOm+xGJd2FUdB2KdaGY
e7+C19qB6NJWShEBhjHX9aDOG6s9u90PpUBLmEOkGYsHUnNWXdDtEarDlcyvSL9fG86Xi7irXjMT
4x33FknRXTYsMMbOkmajUjqNLdMzZBxJAswMH4MYoaFo9s6OnpiAz4MxONoxm4Y/OWc7bh5c+0dz
AVFZ8ljG9hdbKEdi6phZrrA1WLQG2mEVwuZI3QpOH+66zE+f2wwx7wRkiG1pAfGG0PCJWEeblLHk
zvKH9VCKOyzibww2OOoaW13P7szaYWBBQM/UJWelze+mkkG26R68NsBZkOrf8NPME7N6EL6C9tXc
2rEO0UcwIO7l4KW1jjWDF0//qEG1MLsjE5AcO3KIRpVzgoExdIjJOG/Em1ror2PhHznrcNYInnQl
06Rq9+BW9fc8oPwDfNaDVE9BDc4z8ItzN6caclhVQCcprK0fPNgGhCnqC0SSlWpNy7TlqG8m4qxC
b++Et0715puH5SguGcmhjOCUilp26LSnkjNWxtNxzt15LSINNhGcj1qsrI6jcOWkAHTc7xG+Itfl
kVI85/Q3BmWCYdm9wk/fGL12a9SSCXj9LXX6J4TB4hT41QX/1K8q0O/D/wzeSalFW13k/yMXGROl
vG3++Z9QRn5pX4OxQEKMMtFwTHr3v2+bWxlwd5Gq9Zk+BE4jlKiNKaeKSGqYu+qEgSXqPGCl/k3j
XBIv/vDCCCxNXpMbn8b97184rhwNR56Rn2uAsL5Fq7K2qB4acaoSVFkk5c47rRvXHks9DhCrK561
SRqDU0rQ00OGO5222fNEpAfafQ4YnAktE/RZzQ5oq4LTWHdQi3SnBi7oPsAOKYEqLEFjH/XaCiDD
OW2wX7cI3SiosdvzGm2hEGYvleSOJWMEmqMaJx+NUDmRNok+xwHJRnJwO5qjvlrctNg42zkPms/y
AeMC0YZGs4bq7uTtFRXSEjAhSLsac4gR+mck54us41XVgWNVVumrwe8eZaznqMuTDnma3JurxMBT
p+LIGAs238kMlqS9E4SKUqu0ScRLHZOqH/CbrSc7qVrOuSKYnQg8rMprYnNeCcmI4Nm51UMs9HBE
5T4vD8NuoB470iJyi+5bWoRrJVA4FLJNyyee6rPRfT5obHlCU3KWLQ7JJCwe24CawvTeVb3+CCrW
vNNgB/ibVfElA4ZhigO3xDM83QaTYphfhjidmxAk59eMhaOW+EJ8gGLi3J5xiAZ1yXMaIrh5lh4A
+XSRGve/eQOQYP6wKpH1uhYNJodxlfz7nxKAJrc1B4t5/VnOd7Ve7On9ndkmLim184ydH73Dp76E
c0QEP3ikR6w63dtfvw0PUswf3oaHsNfmBoHO6CAx/vltWE42+IGVFGdYVS9FjPPYZXnYavyhIUQj
HLS70i+UNW2t9B4r1ruE0tAhrPIoOrHxwvaq8HycUk7Tyhgqc80aXuSf6hlLZZCHbDIhS5JxzOfi
Y4rQ67hTfJvwzCSC26TCOVjW+1F/ioKUsZSNJ1V6c5SofuixhGt2gSwnNot56UYgvHjQ5RGFX/rR
sUgdgeTTGl8qYRLD/FRPgkwH/WxE6TIKonsEcmuwKLgJfEokAgCvXY/+pwn6k2G9qooK2Qg5/+LX
U4cdfxDP8r3o8peOeQrT8GQZ583nKUdKID7lN/hl4xmTmTVKo5nQ6oJOQnfQ1WEnD2l5Oz3qFtPu
AFHQgDVrxyOB/q9c7aHGKgK2wKGSqhkqJD4fmwMNHtddrVd3HQCEhC8hAOv815+y9aefssv80yBh
i8/6y2Jz0QWlWarkZ41zdJBUBko9opZNnG98slbbXuVnIn/WpmnJN6HcbULCOsNSPw/SVhvQlvFC
TtRawHl50CnwbQeyGmU16sSba9X6zKPhXfQZ97ZysTN5XOqdF/DeV6+EhVpyQO5D6lfazvPYDe6j
UZZ3nMDUzl6j9TuPJoqKBjtPWl1T2VwgnozZon2wOyxgvE/P0M+1GnozOV71ivxDfoFiD2+ukm0V
tsPP2eun1OSvr58mc9C+3ia25B1Z5DNLdNKXC+iFCmgHJYDb1RQfNg3VWTIisA0RgZXl/QjSXr6X
LPb3BasPOFsdsTX6NWul7qh3jSnEM+SWV3xUbY+HiWoUQAWHaBNZliyq+RUxr/Vjbvbz1NBP+qjg
6g0/EAjvukmK1sIE1+jgHOGancZCJxCDPKohdUifCbiUaN4NR+Bvd54LtX2eiuElFNm3YoIQKzV0
0Ewp0JwJzSrWLqvEsmPHC4IZ4YVVm8z3C3KAuOp1YzHQM5xDEWDcbbtL1ZM0RRbgvLKoJuS9afhk
AshUZ0zEGNh98pVHVKlJxfNKuSCEY2vPebUJU4wxlvc9Zp1ft1EyDT0lI3SUbX3M0vtA83bu1DxF
wBDmsp70RgRiBNezimAGlPX4JO132VRc04BJ9Yh8qy6z3TTRIswN7cwsfqOh9Jh9KsTUAL5nRdLc
zFYVnMmEAA0TdU5L63MRyl18VK1Lqkc3i/UC4dJdur53cFlY8slE66JZlF22++x1uDQgZs6z0rD+
7chgNpErLoMM5RB59rLRHbyhtRRGc8CWX6owtWciwm+SOxYLaTSudcCowb4du4c2sQ5+ItaSPZBa
4rV0uZjyhdllbkrci6XCTdX221AF+D+42o+JXryhR5sIbl1l1rgDkWcByNGVfIs4nd4Pd2fYEZEn
6608GZ7lzyTvKHo6331Qo1EWT7+Cmv7fFq54jmWgqPhpU1i8tW//Gad4eMve//mf/v3f/hXpyhfd
yn/9u99kK6Qp6vhkMMn8J5XtN9WK8YttG2TckfT3hddm/qJbRCl6rgr0iv/nXfymWjF+sQxP01GC
ea5l8FX/V6oVKHF4iDj+snupjvZFPVK3ZaI1WIHPuUM8e+9cinlAoGwWkEGoAGRK08VP1+f0x/O+
PDn8Tq7y5QW/nPex+k16aBcpaafOsiY/Hn7WvIntCxaEw1+/1B8UOV9eSpYeP52lEASZgQE14+zl
mxzPMLBulITfqLVnGU7cfvg1aPQfljJ/86PpXw6PqghywZE9PQcRXro73TtiI65mf/1DaX94aMuf
SncNlQkqBdMfdEaZiZwDqf/Zp/3pZqgIafvQSrmTvx+Ahcm4kt72ttXQrUmxXGTmsA1LbRtIPK4e
bf/m/fyhjpLvx3SlU420SPRZv7/KKullqmN4yVltvU1ljJDf26XqFvdxMp3rUFmERXHXAk9vmnFO
DPZGcdsf0PT+po40/uS62CrmNttgFXue+uV99PS/e8Hp64wDkuFdaL9XobcNPM507JiJa9xVavHS
GieyMs6uY953qdirZrwY1OgYt80+H7ybXVr7Av08tdgmV/S9VndL2GckPJnHLCPTImt3MXjpRhV3
VsOIhXFMUNEZ5Lr7XruwTGsTD8bfFqtfbhqTz1p3LcdGwyZv+y8rq3MHtgm4becUqABdtpmLttJv
fFoinACiV6BoC4VzYjXkv27s/3BNa18ros+X9tAj4zwjDdb6csSZ8H7lWWaEoEmZbqXm2iAkT36s
gffhkHNB+wpJusE40/iMF/5vri758gbboOZ52BmpzX6/ulq/TDr6v+FZGnjdDPyysTXzR4VcwViH
tr8OwI1pLWYLoLyE3rlMyf/6LXy9q7++A7n+f9pFSFmgwxw74blwYpDV8mi0HOkoMmv7m61R7rU/
b41fX4k9/+dXGoeKthsjz3PknSzlyQO8jAeuTB9bJnV//UNpzA7+5NUsjAQuH67lcP/+/tU04Ctd
3g/B2W45SkK8LAd9VhXqxhj9o+94kObS+5I0cQn1iSA615QocU18T4lUWaAmvg6aukj6ZueQQDLc
iE9xUEPxq7IhihLOi9HpK8ElE3ZAh2qhggIeocKVFrFvPTi+/lHmFTaZM28nkgtohbyXnSedPovI
cRdhBLdDbzmYavMOrgLSwavimuvP3rvv3/HRH9xBvzcSc0vY2zFjaqNO490ogrVlbMxJOfm+e1cY
mex8XmO1lAIH4gbEQyxwjVAvkJJNdVXRgocqoOgJOYzZyY+a+4EWANbBKF2rzoutYWgNd62hbV5x
SC+q3NjrDNYaNNa4y5YdSVue0S4LgQ5+sB9DMPxu4303s61PxIsHrqZ6GoNriE4ZvLdidcfIDNY+
s8xpjI81RiG7bgFTlTrFHwEs4BLeYAev5VYVZdlJpa/N0HoV4swyW3flJhsfg3+BhG3aIgs/+0Qj
kF3CpuQkR5GQW0OEWpz2R91GALBi8IzeAtJlWQMIlH/eDckWjO+d4rCZiHTvM9kuUQgSJLlMjBbZ
CX2GaaG3gIy98DOCiBL1khTDSfbLXC9Az2LOvcTHTJrNS9MEsd7t2byeOdKuK+y1AKnXgqw4VR+J
VlW3nppv0McShwWLsGRa672lSvYmf5AAFgiT2jszTvf4ae7k09oZjK2FWUBOu2sILzWYESpGgqec
S23HrxEQve67/OFVHnh1li57zdvYhb1L1WgrzOZ7ZLcPFskIE6583sSWDRt/gbpViC6pK6I/hcUP
x5BJyYjNIlkFiVqZ5qck91/lp2CW2RXQH9TQfo36qsR+6/npquT5UJbtnlbhLhyqTaX+H/LOJDl2
JO2uK0IZHD2m0fcMBrsgJzCS7xF972hXoplGGmlhMu1Cx1/pt7+UVVYyjTUpq0wmgxEINO7fvffc
/req5qpF9EHFHR6kpVfBbx6cvc4320WSugP3nHa/MBScjdw6ERQ5hUI+dIG+/xDmr3z2922GpUs0
a/VKKfMSZwr36qvHuIdRMjmrk9sN02NWnbE6fQ/muM8ISOWe9ika8Je89My4KKqoQOIogd1aj61O
pKpZpxxZXxNPEBDUuCicoYBwaILB37F8GAOGdB6WyDIcloWP/dWantTzm3wciD+ihPKkPrb6kYuR
bJj0FUopkc3w6CK14GRaMkjaxLVC7KXMmN+msdipH2PcXcm6OQxBelEnpBmEu4TrBfsJie9s1UKq
LCr0dDV/mBL/7iYlxNkC9cR9TtF8wTy85R3wTj38cmmjNFPtQ8PcFqbOPgy6jZjIeMvqrrZ8lpfy
aBYPXuQtipCtTypDqAr2Y42f0idMkNj03GEAYEdu5M7Wi91LqlTu1sZCouGdiqW/y2bMfFNdP1kN
17b6sQLAiAIRZsjgE5VorBgdQ/OduxNtrdnTROOrKZsHrt2LT6cWe2DbrZZ2WB+b0jnPhTy0jb60
WoKqho19sX8dZPZeTNwSB5oEirPmMO7t8yORemjd4tEZgKmaNNTRiJnKe83O05UM8Jk4+01ybZxv
A+uhOYV/P5FS7dksvGcvhMyC6zQj923mJVimixE6WzXS/TPFbehMTiirkNpbGNXEZCARim3sddsB
P3Awszn2cFeq2cQf90pTug9O+jNSVpTUtuqmgJ9a/BiMw2hIORlqftbAFdKNAylIy3Ig0ms4Wdnk
j5j5og/GFzsi1xe7IOqLDQvCx7nGODIUb3+mF40acg0gUevsp0I98+kn7PpkKzQOQwuOF19Gmv3g
QyF70d0xTT3Wbv8UZwc0A4nZw2ME5Oz7jGl50mIo0Jv6LuLPEXNm3KgCtmZLUdciZmG8GGLG1mRu
GB859lWO1fegqnSAYUSSoYOWo21qHT8m6LaP6/GldfQ1evN7xBwCNr3fLoSa1rmZe+k1Bav0r4lB
ztkxr7owH8ESXrT0SU0lyCwysCxtrIHYVRh523O+9cNmF0bOPlcaQDTxbkub3mYs4V7r7D2doz66
1qUOcK8wyGyr5s527eKPMHggpqiRiZ+WJ8/A4o0goSapiXCeBCUAWbCYGvO9oc61OYa6cxmFdVEO
lbKzH7vSxddqZz9RieUyky+sFJVEq06oTqK0ePKupyTsFWJ+r37Labh1Y3TIkUYTJHqUjvzga93W
6lx0MXlXvyII5ZvIo/HE/VOr3GfTHY0lq+aXcmjOYLxFty8mK2IkGtDdB615sujzm44iYJZMuwuX
aPAMA4jnpHuhI+crkMmXPQ17I5R4Mbi00M3UREodkZSMZA9igUZbBrPjLrNKSA1294QMz9KErzcg
yxAlJslwjix6HB5l/s8YRT9YEx4M3Vug/13UNBN76JdflKc2R6Xhy1STRNOQ99l/KNzwnSzbsz45
W2KljyBRT22JJ6Y1wGMzWao4cNhTT+oPzLP3nGvRT97bq8Bu3hTpBSD/IQjhtnJ9/DH0wJVDa3Sw
l5qP6gYeufZeTTwLi+tmCn/8OF479PNOzvPYE0CAC6esFvWQ/aRBfirB9wGDBFbOnL309m3SkL7C
EQbpSJnNrNG91Ka/Jz29xdN063XMt17p/uK2HDWK8datRpWHLQ2QXvBLuTVyKv9xRsTsVFx4Bl7Y
Hy2rW6ljnTGZ+jPsUzeNufIu+HQ+tLPPYZsyhCB/cp+1IvkaCvtCWwZkYbYfpNi/6ud2NJ5ijCyF
mhUGcfKjLhQluvtLd06LhdmkX0XLtJ18ZqZl59KOfgq3uXtMPV0ixRqA4D9+I3NGzeLxjmMSe7sa
Yf35BFLHV283zbK21kUweQsP/UyRgeY8vuvFRqhzmEiprfcH24HO7CYrVhb7aTCXXZrtq1buSpk8
G8G0YCSz9CdOrzB7xkn/EHdUJ6TtWzo9eVbCE4q75myzw8jELQOyZBq00DGirGcTh3H6246YyZpx
s5ua4gv6ztE2mYNXXvYZ0CqLrymgfXbbFiQNvPpbNYhqE2+0lb/qxnyIoaku+pDbSDXtG8z3OeBU
Y8xfyZo8luEnToD7bFb7MMpg2mZfUnovsAmvaACUoBT6F8LC3vWYPkLghHrpAz2j8vm7TXrsi/b4
6g3xPpXlrSvq8ygqJrzyZbbaRysCJtF4DneaJIMwPjyMN3eojt7MJDEp01fBBifIgeFz9StaWmF6
196fvpzGu0V18qua22Pj+w9D4m3bq90nT9wODk1ZvYpAfieh8eA38xnCtYOdrUVdqVhfKo0xEzQe
N91SiKFalD2pPeGMN9blqwGm05JAxEshTPS1vKVZvAYBG1c0NmEPDP301BOQ0EVxJEqv6/PeBDdV
8bw3aJWOunld1XRmjDTmUAEL1bGdThNrOEOgeovpzTbk1Q29DSLSkdUBVAa3grqrzXAGDMgL8z6v
urUXBYCbZg9HgK8/DEWKhlF1G29UIn97apS9i/a1Ku+3sd8jT0P+nC1gbTXrv3R8K3r3Ncnzj6xp
MRkA3iRS+Jak6ZZ5wTpNBQvA6NUX8lejLE8T67M+rPZM3X9oz7uHg0YzVL8pE3C4rKZMvAVMAi5U
qJ5m6nlKzXkrLOxkI+vVyr1EFJ50Ja1kM9T4UYGtmWgRUvkyiXDUVfIROeR9Y/Tf0TnNcf+g966z
KHTnoe9/8JOf5xb62RTExkJU+O+aontIdP/B7esHrtFDhGleh+kLyLF8GMJpXWY8sjV5NiBYLoIa
u4Ic8ntlhWzpXsEWvOihRCYA0OEa4sGPMT4bFb9fMA0y0MdjNK/a1+e123nbbrBYyljvqcFexgAJ
A5xvUXv1EUrxpsMh0lYUuMYIjFbClP3FxIScZdUhttzdrEVkpJzHtnXA70uImfHGAcMRzY99q2g9
3iqQ/iUOi5eumC5BEH7lYBzAdoAkf2NOtUwBfBk9oQibionX1rav0awzuJgOjiq3tcdN2mmPJusM
bmKPsQ1dlEgxRU10BdCMx+M3H5QkXshdAxm6CnSsMMF6rDGRJCLHc+NrF4I4SwDv4PLHkZYvv14G
UwPljh33Il0MWn4n1PoLQj05F6W6oX4uSnVFt0b/W1TktwE7s+FQJl1niLYSe9YSnqSqEKwP9qq1
9Q+YuovZ7R/alJZIT38PHbzaMRCF2IrP6KDRxoxjm5W5rBE7qDEA8vtp/xpiiRoBKw9rDVaGhtia
HbbvdhCSegLT3Qxvphl9+kBw9Jz83uAcsmi+Tx4w5KHb+Q4XZdkOrDqIgeUaAZq+eRx5bXZezapt
BIDFksUel/NjaD7otfmjzx754nZ4hFfzk2tAoGz0lK6q2M9J7GN1kXOF8fAbb5YcL3GFSbSd0fY6
6NZ51z94+rQHmRSD3YkpztRhn5jDEcVFWUcnzDRd+zOAsYQV7silZ2frPBAMlVu6xYj5bY1c43no
+XQgNBhvaiPftqPns5VyP22/aLdltLQG/J2hF5zcPILI3JpPnphZ2ybY49L2V4tLOnI+k4nEXeV+
xIl2ciaTXEddf/o6TuIgpJO13KeWe8aw9ltvzVvIiZkUlqDUQd938O/1MdJZfnZ7/Et4nfWbXpp3
6Sfvkax+5mHvwI1aZeehG7SlriAjdLEeyjF47KKIPElDNxqVAXutNb+bisy5nltr9PNuWXvZm0Yg
epEO1WrSmr2m45ylDu/LU0mUv3Pexm9v+LZMkPrs3s4eBRP+LLqlGUQ/dIKy2+9Oei52HMICtxwr
eaFiWMqinbMCbrABM0s9G/3VCgno4EVU9D4NHrE3gW8W9jpoh6WX05HFF+wUf9eq/38XmByHRO8/
jO7+SWD6n//9v/yP//rf/klg+t+/958CEyqS5XgwpJjkKSDcfyhMxt8s17d0JU//EZ/+Mxdt/s1z
objxG4yVbdvibfyHwmT8zdWpCGIRgcxE9Yr7/6IwGf88aBSOaQgbl5XrOd5fZZGulamIcubwnS03
+dTdKIremE61zbFA2kF/8+0aGwl9orDggvw9K1ex/4MGuv6zyjGi+ZqtJ9dC5Uw/G4lLzORW+Q8H
9V+oUn91oVmewJGNdmBg/uFd/mXADnPGcwfmPFf6WW8Tf8flThIA41FNza1GiZxbHTBIn//9n/3n
2bKAoQeLk9G+S+HuXya+FYnYJOqq8drb9k61uf9pT+6dnciTz3//p9RL/Z/DZf4UWiKeIpCC/zTu
lZ7lpJLI4zUGRacKn0s+2f/lT/yLo8iQnlOG3ieDubL6uP8wKp+oJp4DaQzXohueg1BcTT///DNy
rDtyEay1X6n6YBVf8+iaXyM7OUe+/pq5FH1fI891lyQBti1tGXPYrlmSso3sn1N47aNO6UGbfEYF
p49n7AS0tsxNDlODI8vDbNp81lS5zzGTT59dpiqizsKNZrKSyu2dMxIMCe0ViQJqfXoYz+K3ygtq
Ppu/rHsOAwpccGtACN2pPvF/f1zYmP+LI4PGC1kQbQp7l/WX86vte5H51D/iL4JjrYuRvju6nKfe
gk8kz/XZ7ogRJt4J+YehakHRt3HNqwbmbJgemGKAL8nIZUPH73j8YRHpJLV2Cam5nmFTpQtFprNX
hRnhG0EHrOk89GPmtiNLxGh+xWPAKCsBYjXYT6NvwS4Zv3OOIDDrZ4KUPE6xXDr06gTZpy7lM2hf
clFD8Umr4bVyoWtH3TofvmCTHF0OJ+tjEIeEg32+nYLCTzGudflR2dZl9L7U+YzDBGv5sPrzMXTJ
myr1o4ZIpobDSs4xxATCw72MLseEve4z3ZhHNWVQX0GudbeRoYRvtptI43Pm4tolI0GMFOPItWQ4
4s0TQ2io3dF8zHx7Z1SYYC3/njfzoal6DnGYfdbYBlNKQaNS/9aS6arIWF3urFqyHvFOjcpvpkcA
FVBJDxAnLqHBUmsPPygp4xeZsbNMzje9n++ZPr/abbuBwPIJ7WZR2Amb6v56d491N+7pAl+ZjqAE
PWMIIK4ser99r0EavGnktIQcblY03SxGWm47X+cBVdQ9JMzKAK1siny4hYzWRnN4th2PGgOLdKUL
/9XMB6y9FUME095JfOpjkp772b1nATC0wb776BsW9eZaIr5Nxj+0BB2U7WOu9b+fbhbkJ51PYrDv
7vPurJXlZmpSZlbha+IPz8Y4f5uzfozZfhTjmwzsSyrST0foV1VHPxTaZcDDog51dC2E+0vK7IDi
dIfFt1XvqubLcFr7LnTicGpMWbHoZ48BqdcGDzw8qxm+zrVp9DRzqz/nUISjVfY2BZQZG/a99lL2
zA+T1mK7nl7VF+4VA7646a2yB+CG2Y9fePd2goXokAk0R/kEC9KLsx/k2bM65uD4PgNX/6AWOCQo
14zt2gJEEKvzeReb40nVvet5f/tzQNU1ZrTJVtvpWXbWubNnhlhnBZ1Kcbwq61kZja5jF3+G+PTa
/AESKyjz9JBU2gb4whqf9qFwM9qK8fs54zEAW29neF05GSud9PlQTK9l9mPr1dYy/zz0oGTwcJkm
xCVHEZ/2ZGTzBOnKpYSdMZ26zNWnSLr+pmQAAZ+wQ3iTo33xy/ETT9nCd/gSzPRQE3nTcTCoi10d
3XSenvuhfza4MRZFuwHFGbvpRT1yg5nvkfNcXXZERn+GYKRGyjF3HSDlQsdyHjTrogfE4yAO1dV0
DCr7Usfp2eSsUrfUuqSLZ8Iqr3t3znpmVUttyg5AwM5A6ukO1VTQ90hb1qu6dIGOb/2g+1Y37skk
ANwxu0kinYqmADXB2VFjWof1OoFx2lfu3qqMU4lTLJ4MYqXhwtPslQnX0af5eszxHHrcN7xb29Eb
7aag6OgPbc1TV701Xbu0WxMUqXVsdWNpsfusHwzw+72VsCVkC4tMR3MvygcxsTbfDXVAJQqFGgw4
YzqCiIoMwy4qzZVhWiuZoHHj+gfysCY6Cq10VUSw9eNz75uHQnzqsMSsmDx/0m8jmu2F5a3THxDw
K8/Mdq0mt6mVrezGOqg3QTvRKTGsM75sRkHprsyerFCg4okn6gV2gUMNmTQ2HmWrlLuVun4KAI0N
fbjJOgo6qPZkbjav3DE6qJeGnfYYgqXUSM+PSbPK8YrTx3TSa7HMA/M889o1iZ8Ky//CH/0Hs1S8
E7jyrlwYHNAJ0NFsIewa22SwzrhkiY1hI+QZRIf01Id7Id8zDZcMor5MX03oLBQUkcuF0Nts8iLb
leSk6i7cN0IsJ0agToSLW/i7cXwGtL8KNPNANyTkPxLXZbvt3XrbU1jH7HwXu+ZKm/3dbyJl2xlv
3kwUqEQLnnv/IanFRurGiafotya0ay6HXeGu7e+WV4sCcU6GXU8LdKYZJ2yrp9igN4zSKJ/WpCZv
1qZjngPjA6K/Pa3dtgA+SrSGcjEJbtQL2dKw6Jh08mj8ve4s/Gxtds3arclNGaT/xnQXpfFenYal
BuwS8B8VflhDsDTLLRkwFVt2+OaTqd26ZHR0R24JiEPBs74LaR5HP0BeCfDbWyt1YCuE1YIRQDOo
Rq5mXZpkVelObWOKeUe5Vf+NsJPHAtwCDVg7Xwl1U71W73cYPXATaFGHbpy3XpY/Go6+UX/VYfI7
EUjWaSAJTJZUpg9Zk99wspUzATTkO4xqzlhb0iBsnGncW1Sneq7hnjZrpw3WuYMO5TA/Rqfihjdl
qyrXHsLiaXpV/QfGgMyYF0va3cAZhFTo8WsxBMMeFadVxy5b+cTgi+Ci/nVAgIlR+VIfjGNOpYmX
mkcDHrk6MhH1G5D6Nl5IM9FgHqShUZkheGZZqigb6dU8+gp2EFtL90n9dvpVA/dVVRM9if16Mimh
mwiBgBZCRJpj42Tg+ICxu3JxvdAookXrYaSPtnMuRAHpWxPQVcCtIA8A9187Pc6dwjgbk00NFZCv
+KM3YJTwY6cRS6MFCUsIXXj1NqXIdkLd9AhPO2G+jL3kcRpg73OeWyLDRc6gwiXN3pgr7M2siIjR
EeSR5fxGWGkVMfgw9Hw1pgFlTeIoy2ynjmcRNnRnamuAPTs7+xU6DkZruTXm+JQ5D04kb20AZWmv
pfx3XISuf3doj+hq7JrFs2oOUR/EqzKq0UdIkHQRNYzmYblwY5xcOnH0Zstcfh8CCJYDxgxvL8i5
2ZGi91XLspmXfic2bsmwlTIlS2+XBV0BdprtEKvWWTMthuqhZGWozoWM22XGN2FQcG4I+AzE0mbD
OCZAVkC6IF+R89CxY4BFVqdKVXIYQc/ifF/G8xQRrcxWyXirk1c7cbduSlIt3eSRcQxYjps2joqE
7jO5tWsFEzROBcXrorSOhGbWGu2Zg8R7wOMiN/e2127VXTTiAKgrSDKpYei3LQdjU1r6R23pe5ir
GT4gWZsrlC8KNaxVrNkHQpGb3iQF29Zrs893mT1/B0LfhIxFyuA11TVWBHJbCW2X+tVrwbTIpLmP
ipSFJOWjJJsitrAbyEVg2thqySMWsDC1tUAIU55dClZAUm2TMlhbSb77c/y0dot4BlmnvtHXdBp5
ZPjZQ2gGy7kpTzgq3Djejwym65b7SJHuZFjsbNBydgh5spcvXnTGETDJst5Gw6QtiygoGDOCfxwE
w2pnJKdk0f7iNu4u86arZrX91oBgJWkBgwXkxvs8Z7RbSs7s0s2OEvdMmWSkKXjcOmFxlbn11XXy
o3e0bOnb3SHwtEOdU8rCP9ttfgXdsqxDsY76/Jqj6c56vZ9DP6E19GPUS2KuoHtYJEMR6fOPRjFI
nJBlCfcl6uyI8w7TQ9EHVJGm3hJ6EKVA7nPRptc47d4aCGSz51xT2kRLiEh8o58TF5/r0rEVGWs9
5HNh0BZjc4IR+SIpTHJEvfUshp1aqrO3IS+n6+9T4WnnJpr4H4C7bkMb1jiS9M1NZoJJ5KwS1Kna
hXVSdkAwW08c0jrcc/IbnBMdWNhnZ9S+AOq0h84sTn2cfVRm+lE79bYUxUk20a+uGdeVkHzzLJiW
ZZpHe4EABHY52SlDgzXR5VcxznWDLy03MUikLtffLFBiV0VTXhUHTjbgEkTtn5xkkMvQzvHiaO7A
NFJlynP4zoC7NkGOJjcxVtY8luAUUaaBe6rpRsZqtdI7VaVXQ1+gIs2v4vd8/oY9Niyc9J4YRbRs
qo4isL5mZT3r8bLnK1uOPsg5xrB6CdnKCl5H16FUtukgT2ApF6H8RdLsueScV6FbzR6NdSJIrkTs
NNqD3ueXZKq2jqs9Rx1mFC0+MtvWF7pVXluGsJifLFbFcFF5T33KQ9MqnKOwUNRVCIMPC7U2SveW
Mzy1RGHpEfyeB4ENJ6rPSV+sHJHTHFRl16HjZkvilNh4WP640VVIiEIJh3dWZyinVVDE+BtMbAHX
jPno3AYnJEJeLiWlnf6UhtAXXsOyZhQpOG/tyJp6Az2Emvv+2tAtoL7cOWyqddv6BxRXtImY3QWE
lkF1mGwpEGx156eiNAtbQRrPQMOMdOPCFkPapi0tpHMl1uH/gCVWba5wXqL0xo7qY5QekLLBYkU7
8Kj48PoEfIyVf/hld7Z7On3ngiqB+leWB8/QrPRFNpICHZhll1AAiKFuI2y6y8qvWp7zuMq44a5A
WdB9MHrnumbqkXJVIYh/q5eN4ubC8bx5f24DbfNdFuC1NQXQK1K0XRQhVrxcLGSFr9PEVaZ+29um
aYPK729lrN4v4P9iDr8HPzsVYbVFi1wlfn0wB+OJXm6nZsPMBRrO+Hl4CTMqscD+qOtXdZTUNvSv
wXlureSkNOgqsU9QhR4pAMPTwLhYV3NjBDlWGkySW4eQcCRPGaOMOSOUkI+Evxk+syLA5MI02h++
O3P8nigj8dW0umBs7SbYCv5oa3NJnrIHEsuI21OzbsHQu1XT71Ca3/BC9oGai/dqQl6pUTkjc6Fm
59BdtWV+dtVMXR/2MSP2qM3fdTabQ2bcjIFCyWrYpxlaeW5XhwJCYk9MFT9ICjjVvEnG+Ny8zjVj
/by5IN2Xi95rP1019we7cZoRAuDo83xyPmElDcgEQukFPsJBoAQEpSRESAqh1vHYobkJpYXwjvWZ
Yvg6piRKtjOChG9EbABd1uxW7W911aloZA61v06+tpWiMSptw0bkGG3udrrSPVwEkFopIYKr0VLa
iI9IUiCWUOkVstBDP0mUkIKg0iKsaPmFJS5kZpPT30/mFUDulTFynCpEGQ9xRiiVRiDXROaDgXjT
t2RqUh/I2NTUK9ln5Z4A8mMXI/lwT7Nc+H6VqIispnI3ecE1RyaSgaUmGgmC3C7J8WrFbzJBVXaQ
lxxkpha5yVS606QUKDKWmI5+6QhTk1KoAqVVUadkky9Cv0oQsjSlaIVud/Xyd2/wyO/D9YvQW9py
+nBWPXLY+EcXUwqZq6QyhUAeUm9a2jW1yxJBrVLKWqIkNqW1uUp1q5DfcP3dvwslyWlKnLNQ6WIl
14U6q/YeBW9GyUv/SHpK3HMR3xvvkHW/cxoh0dY+xlk/eSUla0AkAiLh8DU2Dkz5HHJzJFjhj+hD
OXenwTY/hW9f499l1+7ikt4SxswXUksXabH+8mFLQoXiO+X5DGlm8Ix9GfaHxKZ+bLS/jc6/Babz
nWEWqDNxVtImtIznasgutaoghGs2yO7CFmKj9Z8AH5ZOb/4O0FVbloB1eBx1WvxUi69vXH0v29qD
/41l81fZB1voDauhMAD0cVPCQMkiOGN1TpR5S072nOYS1ELtr5t22ge1GS7bKezZxly4S31itAfW
fcw0Jm8eDpIoBN8QDPe6qp9qo/qIs2YvW8pBdcZq3HJ9hq0BDZWsULCZse8z5+GU+OLg1TWXqYNf
3yYMz3p3oZWIjHn70UbiFtT2GWTzPW6mEwi1DgC0w4vZElcg6x0WKrgYJF1PLn6XGo8f5dhkrqqV
yOddJyVtTdZj5bBHMSvQjCV2jmrlUhwvIkoEIPeAWEgTMptZsO4nGIBGck1xjcSgknh2HTs3udSt
MjFzO01KnHoV2IuBm1SYVU+u2R8o+isXfu09DcK85kjKZU5rlgg/Q83/7dfuLc/oChflRzavDY1t
pTAz1kXV41wN58bxMe6WZ8B/GsDIiPtLrx2wvlM+T6SL7i9/DdPzUFAAIrRs3zcjOW/vOAbtoWrm
L01sUYcOGb4BWzfo6LPxUbjlcNZ862lij25+Tg5Urgl6Xw4qD/q26HAqwMx9kn51SJnWRuC6nJGq
9qF8rLzhw9Wzq0OVnN/iH3WvuDa+q58Co8RCL3ioEoDYVlp7oi0F7xVmS539bdS7L5PrnTqff4AL
8DLi2eiM9iN90OL0MYvSN90RtJDqOyngQXi++cGjnaFVvdF048WowMfYQqNjY6h7msTXVkXVpG0/
eYVc12Vx8obiQJXdY0xZnTnRmB72CywTq7GnsqeUDjdjCKphCFuettLWNVaaBCcxGeN51uC3ak11
7buBbKPxa1ZMq9ax3zXJyeK1F2Fstfa1NTmnx5xbBiaAudX0NfbNg6b2llqZvkAS+HIBa06Tc23C
+AMAxMLO+7VllocpjU9TnXwkLVAirfhutYyqnMB8z/G2WuVLGNdrTyc2OeWK1hm9ph7LETKVkQbb
wXS6L69zD+zwsKAml8nia8vQno3krpE5CUcWdHTrtt3RSmlMbsJoizPsaGMNMYDFOli1k3zvNNCW
oCLR3DMiaNTU3NSX0JgJYEomWtwdc+1E0SSaPZAp7yXp6Go22xRmir+38mcqU8BU1hS9h7hlpWXf
eLgeMpfTaurXvNDRCMQV78piZi7H+vbcYxF1DAAicYrRb6y/gAs81hGMy6DvKIompO1l8XNlJQzs
lKrQa/2GGeNbmxVMYFKWfYEDj2b89R6wCMT/0K+aEHYKohXQlzpdR7P7nKfTxSKC0NSM7/S6uLF1
fGtnypgL9wdyGLWkFXDY7nc6FXsdtN9qqCx/iX/lkoQAfYOMR4/x4nLTqSJBfoOnPa9evRratLBr
7VLrI+YA8TyW3pOfXapxvM2xXOaRf9Oq+kTHxrgYjPDIUmND7IfBNz3vg04ZQ6jtZEUvUzZ+TjaY
uwrNxvWmHXWwR9bWSx6JxaavDSRMj118JmW19sPqUkzlvHBr+e408UtVtUe7+/QBi0czt2Eq6gu2
Bnr7C5+Jq3IKSUl/uqXdejx60LYcuhD6c8o5xMLfv5lElcZ6OHaGj8e3+TFMARy034VtuE1S+9Ft
5Ckei2tmdIxTHJZ98gWyiw2DNkpKsTAYVrbp/FB5zvPs9NsRdOCcM/QU2GNcUCnWXhXA8EGpiRwo
5wR2MpfzKTflIWyZ9Prpu+EPwOm1U6GBlZT5j3SNU2/6Jy2LzjotUak3fkiPW7eWSDYwVCWhL5Sd
fyFz9dEk9S0e83c0gWUsn8zMe4y0G1yKN6MA+2k47HDg6H5wvm+TsVxOIt4ixX2T3ScMEL30bNbY
6Wq3iDEd7H2A7vJC/enFEBGpFJqIrfScUMKs6eMEttDbjjbd5Va+c/HmU3xXx/HrkKV3E3FitHza
IOvPRmMa0iTpqrFn+IvJneUnVfbPbjpeJx0DbDb+Yt/s0PqdnXMzfmqYs80bmiO3VTZuIYTeBtq6
gyThJsBzugBb4xXjsWi+Q9YZqUeTZIlA6U+vGhOHZMh4UE8UvI+vPOxuIbkrRIWKrssyouZ+ys+y
Rg8KqxZernOnf+ueIpRH5aNSxqs2OfR6dk68Bp3TOHZOtUni8Qb5631qKV70ge9UNpoDa8KKJWKU
fUzSANKa458dwu2Ezqp3xCeADQxAr3ocSABgYIWOTCyca5hic7ZpijDkrRnmo13md7NLyP0xk4c8
rQeYuuq+XQbhajQZDE4okouhN+8im177nv2JXuiMD52L5Wm30qdIOXXvHi7LRsvg2KBbYHGrWAsa
dzKzFy/B6ml/W+xwGs/4M7ILK49eQ3LnhvtokCporO5ZCLmpUC6aobtFgyOW4xQyAkw2VXhgCv+Y
aOJASwqzteEWkGfRXQlsWb+QEIXWRUwf6povtA3jwXtpwTKtU/07bkBtxrG+xIZrIgtwn7dVi810
NKR9GWvnPnCs7YB7rrvuPTRTq9106cNk4MbETVZigGRO2aw9tQtHj9IGc6cl35PHh6nnvQsaBZHu
ZWb4HLrOSz16T24Z0A3dPzuaBf5P9dRnB3dG2wxRt5CPyja6zpvJlBvuFqX7VkIejGyXD9auZbit
Ne8aVvPWknQzR2TTzfe2N5no0t4DihIHs35ULzsa07UcjVcdRct2nE0TT6dGpRTsHrsrWpw33HQm
Sh5INX++9tP4bRU7Z4rPrhkfjHZ+jbUR2HHl75KAjGsGRZVSmHVuJIfU5825+tXidZJkeI6owMpz
xu8OyNsx1Y/JxLze5gSWJsseTOXjlc2c4qldlUbFshd60gq3+LZw9deyc+5KU1TyY6bnZ9wjSxHn
WPF1OmU0Iq9kMCCGQUl27k7HNeNMR4YN2MyTT4MIVpShmQr9aEfTGrli0zNpt3R6zOSw0jnVXCGf
NH94GSNatqb4kLbDq7pGXEe8lqFzKR0smXp60sTIeFV8SXSDyJhfEXfXeYOkOucXlppKqMfmAKvc
xdGZHLwmWM1st/rKutcxGx/1vkbjf5F3Lstxa2l2fiJUbNyBaSbyTiaTVJIUOUFIlIT7HRsbwNhz
zzz3xA/QI7+Q3a/hD6xqd4k6LbnHjooTdUJxRGYC+/r/a32r6ak3sz00LFaW3kPOUk/jYJ/7uARh
R89yjn6YNkLm6GTqbmC6D1VR/MAjUCTlqXe5LkQ+QWc9ZS833iy9Xqvl2UIme1vGRxjNb01DPy+X
Dy43wcbB9hC5nydcO9yBkQ46nztbXel3f44H67Pgs4SC0lMIvwdiG8nSNBdm+ugSHJjbjDs3nk5D
I57GUH+ahfXZ88yNyqPT7zUSH927i/fRdnV0SgIayS80pin0lczUEN0vrtaC0UekMSs41/m/K33+
fxeSARBYIjr/44SNf/0f//V//ct//0VI9o+/929CMv1vRI4aFluoafrvMRr/JiQTf+MEz1nNMyxD
h2Xw70KyBVXAqVcQiLJYk38WktHEQeFm2j4kId3S/zNCsl/s/AikTMOBi7SYoIX3QSzVo6XMTHuu
LpEuvyfDfK79vlunGCzdugUWVejA7bf/9Iz+H3RhJr/TJ30VCpJn6fZH3Y4rsjwM26q9VEap76Wt
72FC+utkmM4oO19L9UVLO5QX86ff/94lsOQnuRa/2FqYPPAd6Kojm/tZSjXqw0R2U0osQhjDcnfQ
7BdvhgcCy7D39gxzE49JZOeoGriisiSSmYE5fm/GzS6s2x1SrNcZscMoh+fFHdZayVvM/XCJ1ynT
59AJuWN5Vxm2xyZ29nKpwDaGd0jSTQicNjMTaoQm/NBNi8C8HZudkeQ3xThuXOVjnqFFlRXnCGFD
0pWvqZ69/v4BvIMn/lmvxgOwBZIpU6BZE6hJfn4Atsfdm5jA+uJV04M0ncBSDo1USk+igk/U90ep
s5tWBfIhi6skcMRQn4NIdXfLJ12oYkNdnQq7Xf/hk/0CPOCTUUlwCdl1dNe2PhjCKbSHVuSI/oId
Z5XLmbpRSfOcGvh4tJt5l+TxGzTrK/fNa5U5b0KDkT44FKh+/0H+Yj789Dk+zAdJiiocNtVfkgQX
BjJ/o20+tTMHM96WmFCLN5P+h/lg/NWXR8lpOo4NMMoxP7wWCj0idpH3XBLPR4XhBDKlr5f5Vypf
r0l8TBc1wRwxmgaYh4YYbriocP6l4bvmL38hA8PEhXTy5XOgxZ9Ihvnk9SFtyOoPYsRfwAXLAOL0
ACHDYuUyPsKt8iE0dVLNWuy8QQMJynKntaBhbCT981Akb558pty5N2mPyT+oSd9/9s+D1wGWwNvR
bRYs/aOuEyKYG1lzLC/LLA1DknNMtOCNM2w8v1ABqZf+yoODjb839qi71XagWpplvx8g+q+LiIPe
0/dMnc3VYGn+eQ5FRgIbn2vyRRLHaWDM0x3kT232RntypRncJEV2nyRL81HizD9a0wzZrH/GF/an
wfpRAAm6wfIdiw3CB2xjf6SElMkwcKTO5UWjOB90QzOtpFHCLaV05M6bKDd2SdpcegdIyO+fwkeq
Ar+ZgWAIW1hALJizPz8EPGqpFQr4lXYfE4MRuxYA5dw89RK8FnVyaFMjAZS//6W/jD6M0Sa0DI96
lo+q+OP67YxGj0czxL9dCgEcVO01zG8LriPyuufUC7dOkh/kXFzk0B/r5I/D/+NE5QMwQw0X8BDn
KePjbtkUMXJpzawupekTUreUFIF9eRH6ltgKuhhYg1vtlt6Y1O1PfZ6fKvLha//h9w/iV/U3QEVU
5AbIGsMEavlB+aq0qCqSnlyA1MMu21fhdbHYY4Cl0seLW0MFuGQj/vCxP+ot+pm0vDgUuoxGu0Re
fxzRb85IcIohPEWzj3kvPRcO5k5kCd0fJ4z5yznUxf3HdKGDaVo6bcyfR0saaebEnT+/WLHZr7Vw
akDUDdvMorQVNy0RSnwUoyWkvBoFFeubkjVlXVdi6RXOBw18heof4mjGlbXkyky++1IN04kKAQai
3cCle5ATTh00IFVN3JK/mQRNVGdWRSCM8HvdvKRdd53GDHSALvEE/fBwCRIJUlMMs4pzHNfEd8Tr
gmgNjNdpL9gbtXpYcRICaZabaypCN02GphW33JxOtwnh6tSR6nVRNPEaGrJawTa/mC1BYBwAbgVm
NUevT1mJllEL52pVN/bLhOSBogXsmXWWF7S6owAn9cOsWU+pvbG18OKn+dH25W5S0XPT+XhVk00f
Rt9sqRl7tyGRs02OVojR3JzUW2s4G+H4G7NMn0J9w+UcxX+afBszwkyKBk9s+d3PdFwqHmN2uhS1
+Kz3GG2b6tDhoG7t8j4mTIK4CxocecN3b0y8U0i6RzC1ZgtnOiapbK3ZMTQO9QQqWFub/ITJ4ApP
CaumrdV31nfHax7aznuLKv2LlVxjy18EtiAmkpaDlq6IHW9vZDPf4nEl2cHEzp1V3wG9Ep9oRUdO
Zoespn7VFBSOSyJC8jFAfvA1HJq7ZhrvZU6eszMQrKG+hz0qVqxg/If297QvLxGdc0vkZ2VYp2qk
2guMzspBaBjobFdzVX6OdfDeHX8iy4fO9UJUDcZNjn630PsbFabrXLaPkHm/hy73PUciqpr3To42
jxCPTt5pxG3lsv4mXHYXzTtW2IMwr1dJEC33+Qo5jECIuFTYdXeCfWf3F6yfm6ewJF+8xP/pifro
mQobHO9I7CI8lMD+jmOS3WVte2rZLciKW9ueTRJZwRJOehtDTxqfOqr5Te+R4siCh6VDmxVSqxkC
Y0ZiBAW1VbLEKA6eejGJKNGphftWibxCwUiBOroBhLnrgEnVrCjQ/NXXQecDkQk/d0uTZjaDngbd
yonVj15jmWjx+NLJ2rgkkKGvO2WWNW55CbQQYHPeRtXOyMBMVmn2lDRARkzjluXy2YwLio8jl2M4
5dgVuPWXQq3m7kDkGaIfiX4xZ1QupNNPvZvdUKgH7Oh5TZDHuC6LBC1uHA4mNlBGRag9ham/jhT9
olrR9y8AZES0u+fYJaC0ehpV+xCBJkI5vVMoO6EDG/3MxFDI0XNRbQfqVURxTNn8YjkxxLLxTTjG
iz/1667XHksJMz3t9CcHUECeTCXlnPDkMTw1W94XUFWIFYCAoBkvwFF90dxn1vyph/hSec6uj9uD
0XztkNo0GvEdpIskrMieOZwrq33FEnqM+0Oi1HYYCWqJRELn1KaN4KT2tylTBGiLB7MEBQm3s1rN
DuuE11KgrtQFscK9M03owSUxPG531kRNlrvrVMFUWM9j84KCn30dWYMtl0bevl60ZLT9ckAuOSnx
trgmLqewDAKO5Zf3TUMKyiIxiPPsbRyLG13It54WeYICxcgHrHDT8Fx02Ss9s53S/KvEOFtBg+8d
+TynaJNoMT+ntrWvEWT2fYEMotJIQfnGHZK0a3svECLXAxbxDnYy1XLzaxcFXo1kpzvpY3yIXPdo
zWJlVV4OaCB+E7FJViCihjwCimx4u+UklRCGXtc0ljPURm11tCGrkBgBstJhgvfckezE2qdOcls7
xCJJUx6aUPyYxsPM4ce7i2T8NpOx6PQhdUZeCr7/84I/QTiNQzGHxI7xHH9/GN4uqhvbM4aNQ0qc
WwEeaknPG8U3f0CyPqEUjsGy/IgGa7yrhuQFdYqxypzS2rrlaZpx7C4tQaI3iFxfOR7ty6ikLic9
pica+iK6RrI95EWzs42lgN1Pxg6jT9B44cnSmrdYPXq5etC5YrZWeZLNDwfLALkAlDjJXO3yCwvZ
vp+yN0AQZ7fp9pGkXOsTOGSM0eeoGh+95fSN+HNbOfFTMjVEKYDJ7ag81pF9qhb20RTJLyCXlJY3
7xk45ayjMxrvxqi784dhhSjuy6K96vv0vKjXbD3oBCXvgu+z3BOXyzFnrQegCPM6bPSLIdO3jHbF
qpUQXIqI/pGnUmqZ7a6W1bEqcIog0Ndkv89Aw+lDdTF79VzM/c3yTzw0dTAXIXgM/7Xp0x8I+98y
32jQVZ4nZwQHUO8WesMCv0Ehp3rn1vQpQeNfaBv14NYAQJebu5zit6LhpJ9AEF7+UE/5ZjW+hlWv
Va8ZKVKLLGfOqDK3FvVZVMYZuQvD3nNh+dSf66m6IVoCswnF4KkeHx7c0vE2YkSarUb5DBP/Scu6
rYk+MGxg2cH+Sa2RuTKQX96n+TnBPuUA/OVIorkkeQIg7YdHMxPftfHVs9RzjhmfBJkvk9U+enb0
pmlTUJW0VljvlsidlIfWtBUBBhSRHdR+lFxCmwUGY7iVGchqi9dZozvUVzvTMu/qMQ4ItlhFTQE5
Ni5e2YhONnmcbIF3ti0fDXeY90Zr7WPCpPCc9p8S1YXH1puOiA2MAx6AG4N5VlTZuejanTaoZ2Dj
45HlcxOF6Uam+mms4haBOKkatdluYzNB89zdp015A5U/hulD54AwpnPRCGvjkWs05t5VjAyYRfjX
omjqOyAC8xdwJjZhzxy1qHVlGBCaHZHp8AgWI7tSlMfRTk35KqlqOkV7nbIJHdDjqDMNaJYjwas5
Aoh47cVpeUtzMAsmtHSApF+TBBVYQ7z1qhubaSesgsZKTfuJH5dP6tmPHj1FIDy2E6SBeoz2DzXQ
+4F5ENwUK8Apy9SM/bTeSJwGq7EsL9g7iVPNjEOXteSI0PuipbfRhuZYdoQ4YTQhmq2HcYO+CGtK
dmNyMCh8/SpUedV550l1Uw2SmUYAhpuT4SGyXdaEQJXzVy/EZxlau9pfBlJRvdQ1zQ2LIEWGN66j
dZl0X5DEkcStBTPMp2Ji/sq55tRJUpJjp2+lrDZmxRNEq/9t1EsvQFitglgUJEy9lHNyixyXgzS9
Fy5GKRyCrFmlNHXlIposoxwzZnSHgm0t3BInUkxhWwH0it8mi+mfEaoa+ZeyzunR2vPWmctdZ5eX
ZYlynPRchdnNDJtJ87PXuDN3CRkKep2fQyYcrCvKNgXmO6exMROk9rVs3CvxaMne0pMVguX+OPTZ
Mzm+C5aaOTy8RWX0mHE7zpVGYwKMhiONZBM3ai9jdEOF1x7tFit5UV7xwd/QAD8WOpX1tGoNkvoQ
tHneRnbusKW0xBd0x5deyy96Wb7KZd0x7lTmooFjzTfw99nla2GiGIwsmMGiykXAPIhWM6ylWm8h
deWvDZLVWWTbUr/WA/y7+X7R86Vpvy/IGkLelyDinFT56rjD8+i5V5f9aHm7PvJAh0D23Ns5uCxR
fqOCX7x6Hcbj1Zw0e49lZvDic8rVTKQQPZPavSBycXZscjTrQcjZJS+SZqBDWFP9KS2HU9GiOjSR
mSHb9Iv84s1MM5I8jxQossAN5/MASYHDYNNu/VaC3mxruvxivBhR4BijvukzfqYtunsTycUU6jvd
G++nPuhNgUgCd4fWPSxV0OXGONoIyaTO2d7g4EC4+arUiCfu48AbfEh17RHvTSAQmjVze+TzvM5K
uxIO++aWMXJphwuMsR6H9tZoWCjTsfzhTKBqimzErpRzMKhsWqc1i087POcsQuwoaoWo4yJLpJUs
+8rNOe/oKAs0InjjWySVpy7K73Mv9Q/GfYrpdouthA5yV964vIQJFYg3Z8/Q2egX1UEboxFswxJZ
SBPAwbk3Wx5C1eFeRcvTyhF8nHkX4oXMbGetkLR3/nwIlTxJbfVeClYUlZxFDlxXrF+0XUuL1yd9
dQRMfhPGi+kVHbRm5TdwujHZGUBgkD2svJqoJ5UzaM3s7FDUtnL3dhkwpj58ore7mhKBTXCipJjB
8HICrK3X5YS1lFanpbIBVCSx9eeB7Qcn3A1ham8AYKxVNOpvGmzFvHdJWm+xknWEJ49bGdJUXG7t
UcetycVCSfXspgP2834gwZYFdx7hDs+Tn9euqNuNt4Q6+xtqbKx57dqf65iQvFMRlbtGJwWtTN+S
UfJksnGvOTmuSu+qLAM3TUrsXTOKdaL65+VspeFb9BukXF361oKKq8eTOT5NCZhJxlVCFCAnqmqn
t161NmwgTO9/ZLJDsVplp8rLzl3dP+ssdSFDyYAPpJnspsu/TBiRUuEBNmKzKqN7C531cmrs5t2d
rbptElUXy0MmPw3Vs13JHayYy9wlD1NZrDxcJF013I+ImfVaErZYXZbv9V7iZouKtQiG1IMgyzXw
k0Ou0dYdOjaKpZDUxtnNIZtmNi126NySz1Ei96rEqzQRdtgPD2mPdVOrw2o352pXEk6jSMWxCUpe
K/+o4soIllVoeYloDDkj0XtL4+HZ4woXSD3CYZhBGpkpHrnP0Lt4N0zo5RCm0vRtMWAWgvNQy2on
Xfkw4DPjQGjuoQAFTjw+U2G69G1NjlX70E+8POwAKfse8Ei3ah4EUm5zpvyJACljFaiq+pIZyVvR
edep4GohvUcUt8eukNeABJNr1PMdLbbAdxNCWilGsudwCol/5AixCW9N2LK7By8lBngQuzHsH9Jq
/qqjgBio0qBp/OrxbNomO9dT/2wt9HY3jeeFGnww3Tpo/HG7LMpjBP2HtxhX2Y0Nl64qXwxa532b
X6D18YI5xtnl8FxCK+L34xCdvr0/tbbgPGbITROSEJ7HvEIm87Romy3oVzEk/naINsTccd61fxhh
dINgwUN7uhWqD9zaNjaeO6IyH7CvZKb/DWjCioyc75RGTiEPomvjB17pC1r+gJwaiG5WklG9aL4L
snJxsxyaOX8ohuyxDu3nbETxOibiUDiwRkPsKECq2sm665L8SvrOHm3GQFUhil/KnFSycSkQTSrI
I+82sgYDjE9SBVZ8laK/J9/6RbqKu7arfbIbuXcLY6Mj/Apmq+ZAhE0MxvMeiV+CiSjRgjbl9ld2
m9L1V2AXeWRRTL5jhpiniBHII1db1XlcL/mG33RJLnxaVYGNoGKoSU2E0bKOoURoJDHWI/Ftzuf3
X1/hv2r0HHDqUrQaS+/NDh/cqXuM2+okNP+Tb3LaJsbtJnGaNVSjlxgyIXHxRzwgcH1enSR+mObq
K34WZLnWOlyj7rtGWUvQrraLgUw6VX8pQ465Aj6S6CWK73C+KxIE4/okyhszoSJRjKjA2kmKwDab
gESTbyHXwGDxuRFhfzBLbmZVwlVQeVCCXO5EljGaPOwViZSEQgmSdHz10Gvc/7WwDGY0xj4SNUeN
x1zw7/NVJupQ+NXnLi4YIHOxtqeU2xEeXzc/zlFx6bNkn5PSOzTmtp+179hu9VK/b4C+FW67tyLW
eKM+tDhglA7p0dibpToLTOg28LdMnx+ssMWuae91jPLObN+kYYc5XcMNsjjxZ/YE73kyx0/t4Nza
89Cuhvh7PPmEqImz7ZtrtzCf6q7Zp7jdZFcixvW4+xSvgjxxQdUFkTJxfesye67ksCKX8c5O74RA
bO1woIiqPb5zvLjz09hZ1yL39rSejm6YXxvPpzZk3jepu3XIdVSUh3p7YRRvGtC2Ky2PblLWIw+Z
1+gT8oBmFLXYzsJpNFnfuoSqbTuuOMy6ZnGqYp/b0mzu/ZGQNwwDdXoSurMBwHtXodp2HLk3Onnr
dfdjjKFjERWmfRB1FgAyVDd3Tt0ftCZ6MubpbHbVkyedDQntX/W8BSBYlMRGNbc0V45w2YGpZjXL
/s6RbFSk6Kqhh0NJDk0Qv/oSs03bWfXOn1vi/dDaj2W6A4wfreNKD3GZ4IKPoU45eBoWAyQmorVG
Tlagk1MB7asnvI6xpbL5qce4l5hetkKZ7q/Ra7+ac5Kvc4MwTdsNSVh6G4v2G/wMYsEyF76lnCVN
5RQsPOlwqTnEezH+EE7t7Ec1PYUTUF8hHrjAIRUkEgYp/BituW8mGwr32y4T1yo216jRYDXXT/jH
2wAH3FqkLXlNTr9Rhr2VJa+T/fXvNfr/3/UbZEMsvdT/WL/xv//lv/3r//wvv+g3/vH3/l2/sXQt
bB1iOl0nDxTPP/QbhvE3nzaUhZYBfAR6jP+r3zDcvwnfWf4naM+h7aDP/A8QkGH9TVgGzSuaWcLm
53r/Gf2G+bETx49HsgRgxyHexCfV4ufeCpev0gDo2N5ClogCNMcrSiJGoMeNt5ZOWARQF6NA4Tsq
WqNe0dDUA6NI34yhcdZu6FNoG2kE0PLEW+XhhYA4taNvFEQcy4twxl3GTLEbFuLaGqDtDklgF9GP
ejbWKGI90IMDfPICEBi2x1vRQmlI62wz2vpLmAHsK6coMD0yi4YwLYN/elt/oST5RdFB/5FmnOCl
INblBRk/f3uRN1U/paM4l/64aWwO5lnqZ+vaam9SRwE/n2PgZYKzjKVi8mZarii9/jJQ2xzDEHBC
RI1hpFi+62uxCTO7PfiV8dXo+wsCQqISBUL3SovUiVYMzkac+GUNsSUtgoL1aj1UUltLn5xP4SiU
cBzMaESMOxKnWnZzWz+F1HamhbukbjJlt/ssH1hOTI3LX4vG3E1FtLegNVfe3P5BV2B+7A8vTwc1
gTAt2pbmL23CrDVQpbmROPdm+xh1mEhHqhbiqUH0vgbVLNeuZDnm+kz9mThRQMNL1EQkcRANs7bv
CkqGVSuqFXRQoNIJTnBU1avWNu9iG50cns32uy8nrrYZEUKDhmPYD2N21OwYzyhFZ1lsEh7SMSbQ
YTVa0TN3FeNsF+LGrEMyfC3Z7MnaW+sUOKVJuPjvB8gi1/pJ8mMjftPtZdqaJL957i+N6mhWZVhK
qMb1sXBcY4dbRV8BR+TEvtL14SUpFm8UpZu+zSxoBi0U5Ll/c0X8kNqMmUFV1joqIgxsntywuyV/
+Ix/MYgd2FG6YziuJ+iSfpAldRoDKAv75pxMALOJ4oA3qCxkDUpHBhLZoN8yrIzUCWDBVd2b5VD7
SwqOupyRtkAr0o2m56AskWzskrG/Ru14N9V5dOeM5lEuJaux6JbQNsxL+Aq22OFsvBYZsYqLWH7R
CdSxSXxrhZ19Cg+EPgOb9PWMmru6xcWfbn7QQHDRqtZJEGb+j9yLv7mDp+/aEXsn6oSVY+16q+p3
v39/753sfxZ98P4s16TAKjjLGBTffp7gvRFR/Ynm7twl3OynzBy3pTfLNZkD9ApxsM6u2eyNBvlL
UThwqWPHv43c6qYloBuTKFaQwhl5AB1EfHgl06Gy9SKQ/WmqsoPTtH/SXC697F8/MKu7w4fWGXo/
f2C9b7FP9FZ3FoyWMNFozf6p+/8XY5oB7bpw1dhBftHPcUAPpzHBglGZU7p2eyc+DBYRs3kCHmGA
li81muTNIGEz0oB2+hoTkvNQF5W3j21E2WOBSL7BJz33OL9DWmulk91n5AbUSYS5oXlNOH6Od4sG
MVBuNgRxUXD0SpLtSN3xDyrVv3hiDplQbKQ8MhIaP7xiRxWgvQxnOs9R/rXBxaHh1/n9MCI059fX
4jo8Lt8ynWUgfXgtcT3g8YqG7lymI+7kyQ8q0Lq2CpeaYLux+8he19pjpDK1YYp8NaArTAQMIyFo
NroJfSPNfEJpvXIDvltHh9+sYz2KT64TPuuWme1SvTY2HUSQnZ1ieikHf6Nnc32WKeQdItC4bzQE
dVd2ctK4GA+GZp4zNavHtjt1vdrEnjw4QEVvU6nsYxqG38G7xTcAYaNA9DZU+xjBi+Rah4aAVBHa
cPbNpCNPqLG9a3Umdo30ix17+jerUd8i5WKg4iPN3jmr9SwYm+GiMBJTFigM+hsMAFHpwz6hpSyJ
kqidooYmBG3LnUS9jvziXktjjDN2QwxEHePncmJE7lTesKY2z4xDqjrJnZunxJtPYltLahFzi0Da
9sLPqRYrjC2oEsAgvCYKbIyUVCYdeL8SQtk6m6tqw9EKuUFfn9vSeEnb8LuJcglQiM7tX59h35Rk
tWm0mjR7CIrGHXeZ8FgkXdAhLnwPykBfR83tL0XiHmedcjFnoQeUhgQ0UxhAH176fxC0WNZyqvgw
xz3UVmysAlyU81EG1FfTbBEm359Ll7zBRuvvzIKbgp3w7HwBm8ZUE7HCQzfe1m30BnVW1mTI+1Yj
8Sub/joXyt7Oefhj/Cyjur5VfekHXliHBOFwy+45tFhSH7aD5T3gHbS2tkMRrzHMcSeJyj5kwFr6
RCc/OXFXUZSym7sUkRx40HvPAXWi9ce0i9sj6L+7ckLeME7GPdsJRtO+voSLxqLz0yX71CJRoqJa
M9vfOsdPVsrSi50wrwx1KCFQGzda7d69T5IWx996cORTr2vqOMkv74tNE0f0GzhoURhwyz3FaG5s
ValhyogoxszRvsum7timfbyDrRevhZQTdSEMWNiq4VkwX6x4X5QCRUhuYWkdonVbjF9JCTQZ9Ico
9WrcQvACRmHvosJ4lcRHYu7GroTi6aGjobn1fbCrk20+5iXtKyt+CxeHlJOFxJFiI2h8/ZNVR5fO
t+/whJGVYCuIG968mRhtoohOsxZ+CiEqQYPt3DXIA0JFEzwrbUOAS9ej9hkt6oOOo6C421tQNe29
5T5C0UDeN8/0U6L8DtWltZ9BOFs+h0+jpBAKKnqAZIL9VdQIGyqvvqt1MMQ+dgHVXd184ekycDah
jxMXUaNPBArbMQgmBGg/PGJTwryLd1XaskzP+VMS9/fJDKR8MgHZJSyF27C04KnBE1qGozF95cz8
Q83+p9Ew5cnHZK1NaoCQJT+jU1c3vWIF5EftlUn7KI667TTQWKOU+U0jpoWOv3OyRrQERRVtREbc
66Tl/UmE0/H9jXMrvvFngEVUjiMK06mB1FRY1BTmapt0CQLeBiulR97O+8JDvKy7VMY3ke/vSr+r
yWytzpNMyLlK9aMLoXA/u5yrRyJLJWW5ymCBckZdWzcqulgqm/CTTOQo5XxXhDrgRvIvpSPTjZ6q
l9lU2Jwp+u+sJec1npXYlqNG8SUyKO2b5k5rpHdCSYa3z4j1g06YehupRy3CRii7pDq5YbpHwWbR
vjzmBpYfQmWxfs4ERYaVtRm4stcxIJ6cXipTbYqOtRXfuI26gxAEJK3pttrkVofpNm5MiI4NEIHa
IPl67AugMSXgn6mZgl70AI1i3Oih0VO56cU3YO+QZGLdXinhAa+KXDBtMzjHPHFI6eE/TSzjjKn/
kqP1dcMxsLy4wVLFVU7OwL/juQE7KW992rDH0HLv9Pq7ngkfQH+q7vR8fq6/qNzUtwOZKtskG7Z4
gC6mz6bnWiLdpS5LbckheZV0NOmURnaK9L+aiX4PV8y/eP50nxvxrT4MEyHdmPtiGYF7iuQ2Fz0P
3jXUNi5Ld90Z9iHnPrX4UomguMs02Z0aPX1KZ0/fh8I9Vmb4qOlEuUAb/aFKhzbxWMByvAutMgui
9MGtHvq+nIIwSj/XeX0NJfItd051Eha6AOwDZ5YerKZrd5u6aFpUHhIVXkG0aI5SbYAgjqqMAhT7
6F4ZZn7EYMNNTa0ozSeHrpUE3uPxpO1RqcAm8MWrUlh/I4kmnd6odRrVT4xqCTECXORQOqtBWtGq
9FG7cXIpSYwY4VGRcOK5R0Igop0AgLfN2gQgIWm+o8Fd530auu8HdSdnBHV3wLv9Q9nAv/FZeYH5
H5oyu+nqKg0So+Ac30yPDUJCoBnA4GvdZD1yO4BQAgNCdYfuuaXQ3FksMoMIYu7fOKBVYLVuF9gl
7nc/KTFJsxRxnH5EI5k8dnRXN61AQRDq5gbv+Gcv6c0twu5vXd8PuwZoKmosuBy5hYMpzbNbdu+e
QNSDjJbZK/xjDe8OI+4EEcV9YYH8qqa0WZuuNgaNoj+YKUVjzYhJFBMRjWB3Rh6POKVvtPkyuQWM
LUSya88qvnZOpG01onOUc1uFebmNhKfWGdVGPRH2ZmYyb6di7Lb2EfIOvIvC3LL+2xRp/TVrrrOd
B4mJShGwWxz1hDSxhRBWme3SDnNu9NpPNp3WnEc8yUeOVQ69u7pduUbob2HmETUit8gbG4p3ICUK
rDpr7ZBkeA5dmbqU+tSpih7/cOz8KHy1BVw+HwcPp04T9fpy9P0ndi/3AFFZBrC09zqDxIKbRq8W
n5WZ2n+xlAr3SRIGUzr0J8Mbv2hx/qUolQk/Av4cNzQyhNK/Q7//w/DBv7hSUZUi+I/PZhs20vGf
P1RfgsGAKKVDoqwADamugn+W3CFvcI5TNXy2FOUAauwctYwT/lFq7bq8rWti8+KZxgRKjmIbW/U1
Ikxg5ffm1Snb4jD70PGNPPvD0f0vHiFEas8yDWvxSX2sb5HNLmJyTdTtRHATBnv1xb7+/i0ZH0to
vCWg3bwmz0DeAfH75weiq5rYmzhTt/z/Ld3qLeE87CDhj7Dpw2Ouys8jPhRfG6iCs6NDqAOiRK8c
Hse6jMwb17A3Zh/dNPlWSdSPWlK+mX3yknfWdqQjljXzi65X1w5N4trWtPu0E3+6J39Upr9/B5jX
fAGfE+THSxTwHiMdB6X+PtLS0fXWub94L+M40BykIhK0TNwmV26CZwycXyqnuJ395D5pxZkgqUDJ
OyfUW5ZPv911lEFWGBY+T1WhrXqHUkmdsf35CGh///AxrP1ymMYTR2mGGcdR+peoU/AOhqyabLz1
GkzXUhJOT1mhGal+R9lTnrvfPLv81A/e1a7pP/Ro3HUneZKaRpO/mIJJNg8Twr7VbNnUMuKp3VZz
0XMkpZ1g9iw/oVjTLHPJmawDFtivow1DcbQQiPnPJr2NVlGYLIYpmPv5IdKqq3DyqxML4Kk9EF9X
cwB/IiSvR+pl3mPUWlYA4nWDp1ujXKONm/fpXXazvS4mc5P6HIvG6v9wdya7jWRpln6VQu4tYOM1
M6CyFpxJkRRFURJdG4PLJdk8z7aqVaOX9RAF9AP0ut+mC+jH6O8qMivD5VHhHdsG0iMi3V2k0Xjt
Dv9/znfshs0Hl9xN5aGfbtXcf3JU0P5NLDo8w8muUDpysUcCZJym6BcOTYQenuOCc95T2ztEH/LQ
0WbjZZUsLzataqBFaLcWiqVZpiGT93LuAzYEIB2krLTBLQVpWEYUfPwSYVUeejstb79pyI7ZPz/6
PZIUDloWEaslAeVhRFibB9aJ+Xgw4wegkbQIS25s1LUvBPiYugrzh2pvHiJjbjJ0snFa7Ua1AyaB
/X6BLHmP+HgAsJYv41rcVa6JCif3gnWcPHSR99J47q3iFuaiTWhfjd3Vfk5BucXdUwswsAZKJu3l
RutmCwM8hRL27+OqdJtn39ZeVZZKWvLTnRaRwaRnd4AfUJKXhCg2tbkPy0mhPglroWzjhakYd4mr
g9rLPE5fOiIjO4fLkHh1vGjYUeqq2SxatpMrr0QPmUcDxuB2WNYNIb5Jv22L27ZCwlyW4t5s05cp
C5dpRCpTCXktdCaQCTsRUxwtBTvAxFQOaOy+ONW5HYEmqhFxLgyTVCBBjnt9FqS+Msspc8JOIZXR
AFPo42RzjOikhFT3TPcSFlm90ByCxFLl1c07aHMJ4WCauOlbRh3GTB1rP8mhOZV5ernpMg84lcfe
W3gPStxbYAEiXtNyf2YU1H8syjCHCN3lcIvVSjM+LRK5UDKKZQkoDO1LPwD440HCpcYRrqL9p9Yo
HSaLDoFnJFuY8mwGbT2fP0exektOY7CJasosg7tVW0rNCTVkPCkNKqh6g7KEsPnRZtkT83Ekx5My
tQY/84Y1L9r6na/D3zTZC79oo6OvRLb3Gj9A9cbmt0/m9MW8VSkPvs4ic9iumcVdqNu3eQMSQrgE
yEYlfXLX2nnpkC0rkwUM/t60CFim5wkQCaaGWbCIYQKusNc282kob5sugivW6/XCYRGehdDEVpHm
rezKflcdKqw1Mb0gZtppzrQEHteGDKNG3UZMGE6gC0XrCccrNgI0OlVvxhvMg8+VjYaIhXjiiAbp
LI97wWlTeWL14Ghc+9eAnFiiVxlfaKFLTjnDOE+poCOC7A42gJOGM/+q14ZpQQoKqvcw8xdxmF0M
BzklZ45qHvU5sEftC1IINuMy9ipOXqZWT5a5DZI9S6WwjnOhoaMcAoxgDoJtYoM0qYphxzqEDJFZ
+lb5XX/jKs28or8PsypAKZ3t+7qM9qnZU9/NOgrEohhmH2dATW2y4wQROIuyXZSG+58sCz/WOOW+
Ca+DprIkY7L9fk0GGhonRqF2B6dpv3YWUOdGq/1DnqectlPAcPKWjGVGL4Wqx6wzm3gh207CQPhr
Cdm4gWBImTdvn1w5YnKG3E/6K7/TXOAi8RKbtmpRi7U/PSR8ryAyjJhvClI+MQER0m7WprliaMfI
LpJ5GtnPjaF/sRXQcWGKblGFLWyyOe6B4kEDn1ZxnX0t0mRD/oODWCH5yfbpB8svGwPK76YQLqcq
8aPBW60drDpdc/j42mqo03Njspiwy/GIqCJYd4n+3KjoDtrS5tuvgaJ6hTsu6w4kChaP+1wpd1Mc
+OtE2QIbT35yFz+mku+qaZpK1deyaYpikf8h4EKEUDEbAHVgZPph1Sn6XW55C6vNEMu2j7nm3hcI
gdSB6Dcr9vqZMWB7yNlnsdTfWQijV1OxiELf2ZJP6CxzhzMjzT1UT7XgZEkOKBFORJOZ2m3cZfl6
qLSWSDCDWB4HxkNL7DIsWraWqo3GYvLR6nSbnwxn9YddjqQwMEyQgOum+ME4W1qV06ptYB0U1YcB
L/S32CErLQpq/sFxLInosgkUmVB46w4AJFsDayCJc9K8U89pi1AiBddGVwWzhkou/JK8eUPGmtLE
JWQiFWBemMrwQlKidxcpWXNzJI10dHorQqTfElKauhEY53wb2HZ2Zou4IvsW0pIt66uyXZIHj0z8
9g0KfSrKnYOcJG1OZJK+KxwudwUdhJ0dSLmRo2CN0G8rzSn2Plu4RSEMarTkh1X4H+vgCU+GlFm6
Jci3Y+UYB90Nwh1SHmWBi8iMaZFC2zAGzbxNmFNCrfR3WdvQm7KljVarH0XpphtLt4c5ewuUtKNJ
Baprb4zYoA2WwZDFUgiCvCvmfYWgcBh2totojDk8Za7v4WdrjXkTJ+Ad/bacqXb5ja448QdBnC8U
x3kppumaqthzCwN2UaxpxkzDfr4K2vGCg6KZu2kdrIoh+hpqdXzjBNajTcVrEY9vds/a/sdj5IcV
V4eK4LL/1Vl3Decj7eQ3Z0UjH6zAFnZwG+pdtJFZLZx60p9MB7LN8d2z9v2bfM687z3di/i+g9to
QL3rDW9Gqr/HQ70mWPyPP84PE7iOvEFQIpdGaQ6c8tD1m49j9hRGWp6r27ZOkAzSoiRVxrACqh7Z
QbWilW1V93/8lr9zB797y0/nuCbPSc+iMHdLDuBzXm+iZvzJgf4HtQUHZp7fD+stgUY/zPhx4Sh2
O+n+7VQRdlcAMV7BHSPnIurPhimCvSNae8WMOaErRtdkDoazND2xV+qxeUxz8RZCfiiEWd/a5ogh
wtfEnVuusqKK95wdj6nq+XMqKi7aqmxY0qRH6pt4SNKQgU+tONSq2S7BsBoHi9ri3I/qc1GO+hEN
wjYPaRjh0sA7G/sDFU82Eh+3+E8JhS55yv/+Wf7MN1bNKvSD5l/++bv/dwi/VWBp35s//Fvrt/z4
NX2rP/+l7165/pePP/bfchnj9d3/WWYNTpO79q0az291m/x6FX/7m/+vf/hPbx+vchmLt7/+5esr
wJ9FWDdV+K35y9/+aPv6179ohH3ZhmQB/Ndiov/9v/7t//zPf/0kJvrHD/5dTaT+AoPDdU3HNlRq
DQzSv6uJ3F9sQ9Zl0PMYzAIsIVleNcFf/2IYvwCioa6ChIGOk9ApkvxNTWQgQWKThMdIdqN02zD/
jJpI+1xtweDOMRzZlEtMmWmonx4hP8os3Q+t5DQGxUmmU4dwJAyDIlmZ78F2kDfRHHLXvdiIrfXq
QtbnSjHiZRai8/hZ1/Z3fONcjcHmT/a6SS34tL8qulAJHMdDSD0yD8NFrjEQUXldTJ25tlXsJyRO
aCpFvaEIVllr3AUUXHs4l7OSv2gZ6HbrcD6Sgc0dn4VqskRneYjMe50eWhwTTl9dC9e+QHo4opmd
m71/o4UWzPTxVBbwuHJ7RetugWly5nnj42+Gx+nXafefsjY9cTpuagbRZ33Ox91G3IA2heGF+OP7
OTLAP9QRI50CGzExhtjbMhHz2lkoTI8aWyCOBXoJGjhtF4i7R8Xdhnw+PvzRj0ml1+uDAfeB3c3m
jy+MQfP9MiEvjOGmWzbsIYb+p2FgQw0cuhKzSTW4FxmOPJAE1QQWCSOEl8TXXIitPcjMaHpLDfd/
QkxW4OSlYqI+ur52N9IM0BXSze17fMPzdoieqe/N5QdsQJEWBsnmNCx7fT0GOmYUe4tHYGdUSGQp
d3i4LnrNXDtp9pOT7edan/xkaPLYEgtZJbM+DanY9staie34hGJf5l5Nj1NSXw2PlA+CJdxe/ORW
/lBc/HhDuWbgzmP79zm+bSo1oqQ6kyfKNTY5v+L82zj4K70QwETTfeOKb8KDZuesJvS4USru0MSs
KpN6G0WRgEJ8TdBESECI2FRYVIOR7OkUVKtPgclUrUW9zUxvN6bBiwbR7Y9Hwu+RJgzEdS6jgZA1
8XkkuINTdmaQ4azIDTKg3DVb+C2lvGMy3iNEfU/18MX34mfh0l/WaX+XxZthkbk8Ys/Cya53hHQP
6SYk3ch0nkwCWqRr5o+v8gc0jLzJLlsNIDrU2X8AOwVOOMRah2ob6cYm5Xg/2MmyRm6hOOaxL827
3ABxVI9LaRqASfxstD8tZP7OyKI8zRxItYTYw88qLsOJJrMqi/SkhqhvRoTHsVQge0iR6xpNsifV
yeGzs6k4AYAwp9sSV5xks8iXqXzvqYm014oWnEd+UhxmzflcHkYHqLucPbhJoK/Uz8CQsHNc2++K
+OTUEWYsn6lGG5e696gSyw5G+5gW3aFqrHVvMORwzN75yfCo2Oilx2+VBXteG28oBmzoPt5Eibur
jKoDcmBtVTVHw6AsiT3YNWHxnBbuNu/EpUP4kZF8DFeQqJeZDD8nT2dvETIcl+VVuofcKp6HSv0a
pYwdlfcF7P1oDbi7aH4HLuzxxji5dPIA2QG0iRZqm+yHlnqQl+yjJoU7Xn7M0eAlsCqa7aEjc6TD
3kOGzaovbHKDxFoR6cKViFtCXNS+3jhNvEmfgbg+O7Q1ElQoC0qBz0UC1FetNkVvrUXorNwCQkXb
MS8b2tYstXJmRDVF8XxTB3NR6hO7OGfgVuKXK4Ry3w79gTxzQqwI/21i7Q5f2bFhYVsaWjssQh8P
3sfzrHR6efLVamVVrQ4F1q+2sNTPNZRsrYz3th+smrAl1CC1t2TaScBuX2GF6W4b37/JG8l2bb6N
mfKcZNwzlUP8vMwDcOLpnVUGFHBTvKJKlL1rbkQAg7dzrBA6RLfwnRZnVUPRycR7SVtTV9svox1S
mvD8pV9GfIOk8WgITPLA2kQhp6awVp6UejXQDMCrNuAo8arHsojrtQkNA/3clWL0s29xJUJ593pS
cNyqnJeAHbQeW4JozqWjP/aR/eBm3Vwr82el5uzeVdQ5O6MAxVL1zUz1bklYKGGiud+mdnzUiwTr
n+vMqERQusoz9CHhHcVZOUjSvU2LXiufXc78yGdOQVvcG5GPFKYJDsNQX/uQ0ZkU3gUpZdQ5177I
T4N0CviFd6ZYCEJsY4fVqdY7er6q2LUxa6lBHE0wNVfSpl5cTAgmZgS9VY+VGj6WZrsd71SbuJvO
Wto+90wLb5pm2NTmXZrQnkr7jTnESwDatw5ldNmFjrBDOANZYMYmky4JgV2CqEbkmRSzVcxWb+Ar
F+0g1qIhNsrRFqrVIwqrd5Ed7GnioXEySXiEXN+Jddk5i5A5zRysuwoLBwS0CxKWXTq6mx6LR65O
jyiZV75GdA6jeMIKYkbIf4pbMgxm0/BEiOZcB6Kv4uYJEPSK/Fk1vLOu5DcdPVLNqDbdYD0KzCcD
JpRQmlGCNyG9KUbuHEZnuq9KrELlusfCYpEqMDOKdiNKe69jcpkwu2BbmCeYXwQmGKfSTlM4EhJq
bkiAIgJ7a2KZMYd6p6fNRgwwugtov9NyqMN3G4hBQcRQwOl3ZCrHrbgrzQY1CgZqQtiRFWSrlgHX
Yd3xpsuQersynHZWo9BgcHeQlwhRAKVvOedAOoCaCicqLbC+JotslC6hAbtQIX1DpnQQGViJcixF
ivQWQXJ4FWjcjaQA+YD0hHaSC3SacvFebwMVc854W6uxsndKzm4w6/kuqhOl921ZQpfF4uQX8UWZ
F9iexsZ544F/oed9F1nPGuYo2Mo7NlL4z70v41jNJ0xUnoGbSsNWFWKvcrBZCQ/zooOTFvdVJX1Y
qIxmnTSGYeO8UifZE1WGXA7XIQ6uXnq5gORG0tulY/IaMXuV0vUFGYN1BSOYIh1hQnrDDOkSy7GL
tdjGauxjhvSRKdJRZhH/J+9v5yU0zXUPo1XMaFSgTTjK/cfbVxjUOoxqVnDJpW8tkA42KxWHskLU
kkjGiyvm1uBdi7CK5gSTaJvaCS81hjjWwFr64zKMcrhft4l0zrmD8dRm4UM4ROcqS7eqjgUVq10l
PXfNh/sOG14k7C9UjO6AD1xiR9x49fDmER+lKuLVkz4+Vzr6HOnt0zD5udLtZ5MoCfVJp68XTONj
ZRlHqHrkrfurphJbIwlfNPal/qQ+9piq1BS/mWepeKuFWMTCQcru9Y+RLpe3ilnNaJxL1ohrkW7D
Dhsm5j30Me6y6G90417T/X3i2ZJn/rVUkJBaAVkf5hqpxbLWirMXhq+tcPD6TLBAuke4R6gq7EvQ
KztLcZfIsTDaReZG66yVoliouS+hMh6D2A3pXllrtSBklx+yEm8ubVwkPFTZNYvFKeOOg5FZR57O
+ai4Vyb84nX+HJC/I3L7WCQG+SMrT0fLkdfbJqJZQ9PEHvvDYKizygQRYQNUpIZmkKoyK610OXrJ
sqIP0RfmLgQEVDcIVHxj7YtyobO+vk15fW3yj56yveWoeienX8+xVyQuPbdGfYV7dBjshY8rA/OV
rcxa1AweW1ffSejDuB51kQAui7yzfnYvzzGmxiLnWMEL9pO71BLIRPpDqE5ny38ypurqTCwXcCGA
O/FY9EfNhe02clCztTsRWNu+FkcwGSe/EhuXiaMc+gWcROwXL5zr5mHByjekKz8+IXJhbW8u8qNm
ZnWN+KMMeA4tkdVYb2k/rdi7EipmbmwstUOcnTqSxBzOX73v8abeLuzsrQTLdTq0DFgcfaouW9fD
nGVvW4UxmMev9Gjp0cgQZI/MGrkSKQJmtnPpMvOuqMWlRG9o+Oa66/J5pqazRoNoE+yNCca02egI
6ciwDPybSgOmLez56Cnf2EWw2xergT1X14kjutSPUDmrfMyQZQ4pOxXk8H3nHL0iYp+m3wTxt9B0
LmaULBu3PozubWi8UVdYdA0dZY60Ovk5I3ONZbeH0CeFTu05mpnDY9y5q+SrwnJWcuqeSHrU3PQb
G4J5YJO5pHghNXVnJWkQhuPtYBASoFjdj5PGhoGJxkYYMUHrATNXkCA3hpxW8cD1k70lAm4dhgzR
iNM6JvEyDl9yLV6H+3YUxxZev4i2wJA2suJgDdY61wj6E1/I/FtSlc7z/CSxLD3fC1LiZduR693C
ejfSpckqP9XmWkYEliXwL308poz6BPAb8nj3KYH35LceZyg1u4/a7D6frGPVim3RRHKeTJapq69F
ld+7pFhYTbNiRtkLnaOYZ/e0w9vyvirYhLHXreMU3/VK08ediu06LlqoJdGchfh5EN1eHpobj/Nc
1x1M9S7TwLhPtLjZ12QgbEqTnS/nwdq/KcHspsKVAKLoXe+bg7ybLUkQlYtAiW2byZmiZoQElTjW
lTMnaGHVYQCVw06xeIupfzQD/4Fo0Cu7itggs8gAiD+SM+b0jzC+XseqvtrFnTEg4VE9ZcbZ/t5z
THr0wUvSJliEk4MwmMm41Wq8ZCcBQgdOkm7y1i77KT9ZG+ptgBq4Nks69vGbKyk/ffSqK81zywCG
ue2h7S18QqRKE0Ru/GBO2r7SpqtZAEdrbseSb5/Hu2f0ph47uZFgVvlkr5zWf00RIoOZAkYfPWgS
2OOJIxGwz50/PeIcWOFFJzoHUp0RdMD3/HWr+Fcy8ASNCmWco1DDz1kj2KyVG07Hsxo/sFPP07yV
wzo+au2xGuREM2JFNU088m+uS2XJ3/fJN8gMmyYkFMlhXgIsw94KhjthIi92eWB/doZjc9dYMRb/
dO+i04vlYc62x1OsErddpSvhybi/Xc5WD6r9zE/NOzm7hvU3ECFrYgIIYEXybagnIWKE2qw6rLvB
buzSF9NCAthIU8CUU4iXgYICH8/RmtJ7dcTAYk7V3HZjXLhmMh97h2gjT1x911nR3bPnLv5R8Aq0
ocP2lJrKtTO8XVupUjuqnrsg3jVqfePGUzAf5JllJBJXMamPedO1bQ2D53gR1IPBWZUTasblF370
7hbWmQvZaAPC7Mk2h7WvEgOhwRJtyeFhDHEiYAg6bMRrnZ261rKNVR7Agr1WbvqUZgYsPC+/Tzgs
BPsuLd5NtC1T+UyiGl17QRKu+5qg3zMsA1EhzA6NPcl8VHJaQmvNd2/akFOWEu4nDkULmRmRWcNj
qdpfGQMtxlyH8IgY3OY0r8hlpcMT4T+bwnNfiTs9mM59Dfsd9gupqw0Jiw0dTkCSMmN9/Ga7EPZJ
OiZLDiORnTxOhVcjy2GvlKF5LzGTR4q7UMvwnA3+MbTcQ+xp5wbBsootq27SQ01whJrpVxCBxIZq
zaKzoaq0T8EQo4b12L/hDuToZo5nwbkIm+GdGdbXyiC/M1o7un2WBwKrsFGZMuT0KtxUWnxNVKnb
6mNimKpDlrGQkl9RBhYlSLu9NTO+8bQe4A4iaXA8iIHDVaMxP49sd1UTQNRVtN4cQETgbLy14YOR
mwDMuV8+ii5/qhXw/12d3wUS5Eru7H9d5v+Pf/8f//Hf/9unMv9//tzfq/z6L7TabWS1Llpmii7/
WeU31F/oiNFKoBuPukSlQ/ePKj9VaBrhOsUyeOwq5eJ/VPltyiQa2j48owj8/hTz/YeOO/V0VZX1
Xdt26Tl+Fgs2qdqQVdEPJwiS721IcURWIjmLgY9gJzim69yXoYwF87BbsVkU6gAzKU3HdQqdZz4m
KBkgEO7QKzA9dTDVJCQKpN2xM6J1CpzAJeVjoA4med2h5ly81Abb4RARE6A7lgRnHm6gJsi7dEX7
iajwc5eTz4eNUlCHw0xKqfdTkbcNMgKwNAW7U4C0zPS/VmCnZlrz0qs4On7z5f9eEf/Huh9vJmvJ
Kt8PTF5ZS/9NozOuBgtPTt+fooyz51Cdq7g/T7n6WNnWxgvGRzKNNkw64FBVcmDTkma7H1xNQlay
jH1f3yA0KgxEeONPjHU/thfwhVOJNC1Hs+gcfa7iayF1RyPpTqJLd7oHU1CvV0mSfbUH85gSolOT
npui/P/zdwRjFP53Gtq44z/XjNsMn2/VcvvRQuAhB2hkatId3hGTpW4yv/64RXnKh8ZZcTZE/HWy
jaPcjH1sm2kuxCPgCLiSf3xl1o9lULoshkTgWxZtM/NTw2Wygqq0Qq09acGaYtxCV+1j4iBCd0A1
WWVzLZXwPk3UQ15Mu9DCvOk5izgRx9Aksjmm8E4b55J1DqFOJGrY6V4lQMiurDVFmK0zRS/kiX18
iMTV7jpRXl14nHQaICNJZ0+/YjPJNosKljCO44DHp2muWV+uR5xNJngzDgMezBVqh+RPXxq/ug6t
/wRNYp0P5hfJyyJCfZ3XzW4cF+GLU3c/qfjLye47iQAPD/fIQS0km2/86/vx7ITwB5XCaE+OgC+N
qa4p1nUkSKu0NjEpwKUW7wU0UpUgBHmq/uOv6PfmJvz4Ll0xVBDmDx12P6F8mBV1dyo4eThVAicM
sJw+46i/lJAy+Cx7fbSIubNIYUaqzKXJeBMggOusee+Vbyz4C1uhhuaTAU5JSiJRPZBc2J/XiA/x
OmQfvLFOEPteceQK2S0CU2Iew5oR/2TM/SC3535KCQTWcsxVDv/4/n6mhRkjcCpIFADeJG+iZGli
+9qVtCblrtWcCJ3g6CKvT0KtggrzHlNmZVUrlv9VE0d7+VkczZN8e5QhPxGF0F7+nRkTBoFOt4+9
Lykl8s9/M4kBg6iMCNfyKXNI5tVToprqaiFCUBAKCjBqFHoLpKrVDrLsIK+UfeAmTL8EZfckEFXp
JJEHjYJ+u1oL8gwtf8Qo++LHNxzmJ1tb1ugegLgskrA7O2189APlIllrMl8ntuqdZrS73Ee1FRY7
ykYfv98k3c5Fr2kqEPZKZR0BPdZizKQdZ0woiN98EJVuEh9bYvc0xqOkwUFfW8uoXfkmTljvipi9
mMNSw9/N3GJdQQKV50uHp1Dm7erpr7nMknsraax6DETSh5kexM8d+1t5v9uReJKaOYyBJr9CCc7E
zPkUJfWuNpudWdPD7QmmLwXnVmUpSHGXPNGo6s6wQ+YJp8EyrQ9EQ/uSr6yny64ASchfD/ptUWk7
pafWSulfNsdC+uwfKzNAPEk/U/p2R9M7r60beWIWFfVTnoCYFNSQzL3O7M4tvHuZcN7Qgeh7KlqM
6RI8HnXwsz5mVD7gBRb1pmhJ+G5JcbYWjZl8g4y9VQe6dnl3puazmRasb6SUAjjkQRnBiOWaWEga
G8aGhetAYksXsV6cJU0sACqvDRbus4qjgb+t+wdSLNbyuQ1CUK1t9mzlzS4gzqQck71a8z2FJIcN
9GK4NNOAJUiVpVX7J4Uzvs13Jb9oSddDgkCwHJUHK1+rXbnSmGW7sd55NeVyoNdyADK9z3NuoJwQ
+jHeEI+3dWomARFgaIBxz/1nuB8K52YiYdssuFrGmBwiJCBaY7Dl/IEspN5JoLAnkpANy5Zsr9xK
d7WhXMiSuRghpPM4P7UubxKZ7PDp3HI7asTlcpjLr0teqEWpufCbtR9U69wg6jHP1klv4670KJFn
Jzno5PPfl8VJBj5/QGqLst358bUVhDzHjrGRpGLcAGe7b7ZJeK7ROxAz1of+g8N05gEwkC8v+b5V
AiuUmGC7ocrAeAxs9yJjxGUKgOMk90F5P2XkQsN6dvWHyEgeSlI5JOFTVBtyCdeB90Qm/Nrifkev
IIy2IdhleScn7ckXMUjJYOUE6Z5ZmthAje4yLbyi4PMpl4JomxwkZsrk32ntTiajyAdFskJT/o5s
0DixvZAPUtAznHkwZPB5VEJX5N9KPTyVZM8QAza3dJruMpBARltDmoO7bVTFXP6YHObky69ake4V
inRI8I5yXHHEWaVgfbU4f+YQx1fj4XprUEjxTVbDufT7J8l2RMGM7ix7SSbnwe3hOcI4lc9lF7oX
uXhIeK4kXsqvZjT8lddWc/nLwQGXjpwT7QPd2NIm3ocPKge6/Aa6WmzkB7O9bC0fugmrJ6pzeKZY
rsuYlmRjAohknTLae4NGCXtgOUfKVKGMBaYFsizx1JK0DV18XfoCxm1+kjcXKuUmYSqk+XbpeG2Z
3OCTBTtFt4WZgi5W5hIlWY7gn10bKAhmc2s+hbhkq5Pk+cpine78Ssi2MdqVwUKHRysXxJgoI3d4
bh0TwbhHxFp0rPhoZuoyXu8km1DeB9vzZh0Q3Zavh3350qMgJH9v0vEqMKfGwfgk58agSfc9EN3O
SZ/lJ5TLpxwG8hOolbd2vVNd4hPJuGG8lCwlyUB0oyt3H0hurtPgJsrn0Z9AGkL2hh2y82UTqejn
ekR9HRPaOGRrKTYy01+n9wAL2midqBgxzy20lnE4pBw7KNfygMgJZbBAVbIYyIFtjTBgldc4KFh0
qA6YZz84d5X3QcocpuBoMs/JwHkJvW6ZOMlQJpEcqXjUP0ggITV6f/ARjTJQ9OpJQgcl+7zP7UuA
zdOAoizJimkZffPwZwDx8tOPOHdyeHeC5SSPlHNpKxiO7U0fxEcDLLNU6MqJR0ZzmLhfeOBqmwoE
Xdyg0tZQMDOTKr2xLXM8n6G98q3Xyl6XUUhD1nuMLG9DVQGWKk1zUdEMTizywznCTVH8PqjmjWc8
mPy+o0cvMVdsIJRtdPWFlthGmNoMb9K8K6pdkofvwCReZFUx0DNE/pwAISnKKSWj+jAbW2s3suVM
wvcaYQ9+q4co0l6xhs3l67qUiqPxBjrVOqaBKWclWYQcYuzWrndJDK5RjGLruM4iwTMz2v673GHL
1oQ6+u+yFh5hIEmqfhG2b/Ks6GlYJCI22YgZ7nIt3YeNvwJbvvYlvBolkhlUBjjk/A5t6Yyt+dkL
YHmLiJ1JHrx7LAxVrexzfTzz36vWFMcJYQhd4enF9iC0cjAbwP/Sd1YfKRrZoUipzbfnqXbIY6a7
WkHlLnX+MebcgT7PjVlWOjvP23nldciNVUEcJuEkb3JfSZ/W4yNa+6xixPJDYcmb6Ub3OCnlpWAV
VqtxZWAA1wWQd1HI7SWEmokyc0rnr8wf8P86mf4Ij+trHCZfy4YrZhuTEXoVxcU1yKabJoJjjwg6
0vJTafnv8t0Rtj4SSDGr+UBVGX2tbWVflzhmMLnRZ4E7Aq4/1WUEMh1ZP3iXf7mYIMbmyu7jKBqU
PsjDHgkFroVuRgmNguEdxOWvoSjyBQD+dI7SlVHgh/C3ucwGKILh3Qv2JjJ/FUvl0WzpMoEtH2s6
923aEl3QrDqXuM5kovDqXeMMujXLv5HwSjFMZAxNj4okKDrDWV7fWHaLwWVzlyrbvCRkJP0qT85B
z+k5RlYWy4OxEys3ZbtoXeerm7fnj1ttKASfOn3Ho7SrEaDPgCK/CyP86vtlPOs6SA0OVEPTOwQ5
/12jC4T+A2a/Cd/jFmZ7G71LdYuSycKAm6M8wIUmR4xnRe/oDXh+dtFE7a3YymFDCRa+x9Cd2SOX
M70aHrvYoRlibptifIwqyDlZU87knan5Ddeju4ilvWnrdRV1ex2bFF2eRZr67lzto61EvPpdeDv2
yblHi1CpD960kVsnqJqXzg7fpQBT7rAknlVuV5Mg2faYC+GOXFDbgdznJZLB5yzTlVt4ti/+SNJH
5V7aCjoFESR2XcCKhF+G62yXW8nNcFUlKILIh001eRvdJegkuU99qjw18W7yhWaAMl7LZsAhx35f
5abKLXYn+bNyrhcudSBZ6lG99CR4TQrKtj3TTR5H8vAyFIXsyfJr6iDiMVHt223BIZFZqAsPzkUL
CvRjzFVymrb0fB8Scae2hE/EYXiLNooOiFwzPi5J7ljkBWjWgaY3JFa53UyYgpnypxBpyORS1DaS
O7m0+rG1DPLyYVQgIcsrBReR6TmQyhQhmBYz530sVQnNGSrSZrco20JfOK3FR8b5bYgTtJ8b18vo
a8f2O51BabF0QJJEAYfNvUiJQoFogITPvmqWcxohJrdueDGNpVPn11DzX1CTQK3HRUiQ6HtOuGlE
NiiY7C8srwgLsnsLW7wSD3v50RLZkC9TEc9Z61D7LcKExlScKneNp+0KOeVq0mqha/k51vy5XAP1
hk+nRjeKxN6mHZkYbhu8A09p1eirjKKqEvC5qcp+lU9bdghGJFZZKqJMOsozQ0tPyiQ1hMwLcmDJ
4SK3pHIvJXc4ck9UJ9mzT4aq41csobyey0u47GhM1tMw3/ZVsI3lxZN1/myaZB2bzOyEJ8oNqOOj
XJJnl6Kyv9ahux4Q/bAjXSj2cJggqzGy5RefR85F/nzn0aHtp+0IbkT+vO4m77n4YPHjz/fDh5Y2
eAaXArDCs5SF6V2O3BbCvRUYN56br2JBLy5wt/7IGP0YF70Wv8ub0QQcR4XYxMp1SimAsxS8+/xq
SACP2kVugjbzuM3ydGCxkYxV//0jW8KW1c7SIMnMrKxXcirbzjaIUidtjpd1sBDPZHJEr7AaBYQD
IKMB68sTaRQw11WVO0MBtNjHXrepBB2NKX2Wm+ImbW6d8NZP7vmI+EAL9uuCSULvbwK7XWUu36rw
omeir0+pEr3Lm2U23kGzZWON1817nKIj71SkJHiQk4DSloFgJe/yRyIveMJzaBX8Xj0Qhie/+z7k
V/wa2/WjMZanyPXfh2H68n/JO48lybErTT8RaNBi63ARLsJV6NjAQmRAa3WBfW/H5kl6M2Nt1qt5
Gi7mLea7waKxmFnNsln3gmUkKyPSBXBxzi/LklRoFcqnrN7M2YBypm4dQCSDR8K8aWBhZfJ9LgNS
jbOQiyNizJU/rHkv/ZReA4XpgeRXdIz94H+HxgeVIjNM3sfae55ROJlG9PX9fagNa4W84eWcll2C
bL6Tx8dI24L8VzVsuvzPmKGOqcgNZp36bnoMKH2Am4EahW3vryUWO4RnuV+CkRO86NznqBO0VKxo
V1oVvEQuIQsdN0CbtIPLq0V+Ainpb16eHuTxP5P5nbpMfVm7DJxwQlYXfX2fGUVW3jnXPJkPTgkU
iKM/k/eX/KGxl769MX2VvRZu3BASW2p8IYhfmY00MKkRTaJsAJD1AXIykI0nterdy/B0GzigIYFL
67htzRsVbYoz9CvsXlwrMfo8bqwifa24IYYiu0X6s5/1XIYzo5+Y/WF6FcJcym2uC9IvqV+NNI5b
K5tCaKxvcIg0LnfhRtndbOmPqZ2fAV/v8fWSLjkPm6oww+/38X2caEH9FtW029gsaGN4lC8xnaiG
mGKEdnluxdzHHjG48iCkuAd548ZrXEquHRonIc9fkp4Iyd57JIRw4w43ekXKU1MxSTRF4QMBZSTK
ZSgw+IIsTgeprRQ4iYk0pOpUPmvqXilX2YSq0mRRC29ri9tNflNyYA9aInzmun8s3HzFJeWSew5H
Ufz23MmSdl3b1CTwR2mdR2/OE0Q+kHRCrbwOyqJ6bA2thJlMLb+OmmOFs8y36FIq6VTS6FYCrV1P
smxJ8TgUdFnA5EzTtcbRPLX6p7CJxQpJDeFixEfAhLL20i195DuzqF4d2p0iWp4k8FnR+pSqCHud
t54uqIpOKAs6JJ3FXaWWl4iNbVRfCNvmSHb058RqLyn2XK1x9zyCixtHuulb+p/DsvfT1HvguEcS
rL5QGfZh2dFlprdKYHUlxZozfW3KWitDFlwJWXUlbnp6ryL6r7yuAmV6UCYI17B1f1A9ffTCdiSa
yQsQebi+OXuPhcLlXDaG3zukAFiCf58YKN5aj/6tKAcIm7q7yo0JocE47LMcdQvM5arBZJsE4S7U
EqKtDbFooBYZl4ynPFBvJ8PbmVZEeDOizjDivC+029rrNOaTSawTc6coMD8dGTRKam6J+grRPXY8
H9gfPOJphjgA4LU/Gi2iuq7p30l853MlmcJyWC1CoLJx9JYWbn1flbGUNJwZsuqMW2EpZPmZZzH4
W7IPbR4JaCDMzuzxqdgMhlR4VOpdFeqJvMAAEjEcE5RV+IQjrhNa10ba18ok3lFNcm7X8MwE++j9
JU0pnip4QQqxB2edHreZPrfIGPgVcSGN4smdSQZ0RvWbKkvg2BKQhtELl9rlOUUZC1IIAnbCgLmm
h+uGUfImt7pVAFaXZNWPKK8eyiLxc6U5pLTQZbTRNbKWriuujqypC+mrm+it02SBnSGr7DBzrQrh
7Abd3JtUsZiklRo97QzVD6Ui76KvOl4d7XiVzRct2/LEcGFZOqGXeiesYFzKdiW+VNeq+EbTdmuW
yrZIi9FXzc9mYtbpK2QJuhC3mcPTSwQMPNVWxOa56+zHKp42Ip+f3YL0IdWMkYYC/Q4Y9W2KFFNS
KHojPKRRGvmjQLCgzyC3IiYLQacGXfUOXdfvZ7ntMbfpeGIWJX+Dl7kN0yelMcNLpSnV0s0orAkc
DdHYtIVRvCrRD1aH2dcDlho31s+OZb8YZXjFkc0yiAMl1tuL13avjj08jhqRmyJMs5vUvA9FwNxK
vomnvOYe9QIKE6sj4vNY8hTxDpXN+FwJVAmWfTdV01WN4qM+3dMdfYp0CkumLBZ7p1R41ptMAGn7
gpJjxxVa+CGCDepOsBoIAgYqIahCDOk8JDbxZGltQFK4comjed+i6jN08s5xbQh7GRegCnMHjZMy
GZfCbymIKezXSsZJCHPtFgJoY7YwskZoIrmbsA2LRVGNT2Fq6Iumfq2MpvMnjXCqpO2f68q5xurw
1mVcgjRO3BFmhE1/ZRNH0xaqs1HSjv9LKkYR2m3zUdCY1DyZNYd6mZiAvy6aAxQjrs3tG0qzrH22
W/d5zgTCwvZsK+pnGB2E2OquqBeZ8DU5WATDuxFla+pcNroZLSk6eQ5aGRA4EP5eC/exswjyG+gh
dFVOWzvKWj8oG+bO6p7kkWfqKDznx+SQf9Z0PHNJvljWNYOZNTBXcEJ/hEsM0Ecs6OHSmpMHJIEP
baEdFEc/qk9GPABAMO9kBJr47SSvaTI+Qip1luzCaGc7ulBiJctWRhXu5jwyKVYpb1CaysWGAyI4
mYwIdUFv49CV29ioD7o1jFtrJup5iux9EwSPqERAFwKE/jT71k36mXfta8yPozIXanhm3yB7qrii
VX8WVkwWPRsWVueFmMNzlKvP8ygeqjp77ergWDNMVKDDo6rvY6F9dYzn5vsoeroFJvMhiROC2XqD
qsWtAZGyCEb12R6Ng+FRGzhn7RuKNhROM60conhImmyZ1fmNUt26g9Ksptj5sgKdz55ukYCmar1L
22UTkxPsDOKjMizSBxqkQ/GtORevI/dCQFnyop4EAbFWORE6IRnOalgL13vGf7+33VbljixQlZVb
C4Mcoux6rRO/tsic6H1sMw1R1lXXqkNrBIPkRu5xJyxaJ4LOnYk6a/v7XsuuWa2/qWV+mjT1YGnW
1xx9FFacbLywfIsI+1p7A/rUEKVzMqLqMb1+5ZKymKOdJWC8IPhMKbeeS3Mm7u5nYoJT6sG8h55/
YwrnsXSgRKoZBVPDUG2bNF5iOFaG7czW1lBeaRCEzvHwokXma4VfTiuaI9rcW1KsqXG6s5mrWd87
KtPQYFkvDNpohoqj0mVkzFWIqC3B3dUOPwJaHZXm0nQkNeLWhssxpktC/adNVaXed0QFJR78i+2d
Y443m7lvkcFQoaqiUTJ96JJ+x+i4kn9AIfufLG06aU3S0elH85HptzlZKa1iErhn3Ld2B0qFUV7E
wXV2yqdIna5FGtwkEJd+aykfPZcwHoDKYbAqlOL8r9lY/Q8Ic9cg3kKG82r4Qn8iLy1Sn2Cgou4s
gftR5AdRJb5t3qdI5yTtV8MFhML4JtRYgbD900qnrasANospQSYpFBzwNIsuKw1lY3IMQhnjsCKR
5W8s5n93PZKNS5hP/V/okf793//6v//HL3qk337u73ok7S/4jZENWDqd3QSq/V6PJM2n33ojw8EP
/Hc1ko5OCckRycs4QD2sf/9QI2l/wUOJUor4Zw0nha7//3iOjZ+jmU0XIZJt8+scVotfMvyJpDQn
l10XAlx9dDpSQkHjsoImRYVVd6jmRRcaq0lgFYJ1a0GhPc4PIssBgtBm3pux8Ug2wy6Onr22OFo8
qVPzDqvlm9zRDGJebW5tm0e1qlH9prigB9izp3UlF4/fffR/pAbinoAq/33EAm8HdRdxLSrWWccz
f9KYRAIdLH0g0VkKcLuCXVWyWF7Ci/CaCy0znCQXUwJp4UhrvSM7fXJekoRsDAe8xahZ58I5wWhr
8VZYfyQs47F61U71DYQIB9hAJzGM6isifPnhINEJIsbQpMVwaAvDniT0lVBL27Qfs5OQFmoF+++N
XcIF+OSqle7chWZEyiT46RoxPSvzyEbVYikuSIbDp8vHr7jei+skD43BKuYqQFQe0I9NLNuybXiq
yf04p891LlycYM0lTXj+fZNibitCCpY29s4wEhMPF7S7Yt/blaSFE3uByLHq+ARqrk4Y+uKGFA48
zfTgIZ9MeYZTATmRPIWiDH1GatzHxfiqyI3w+7WWqcmGPH902JOAKFC4U0SvtcBJpVeSvPbgQUA4
BjC3ZCswsLyGRUIMQ34zqOVy0OmU1JNyUwz6Ks6s8+iNkLArE6mDQS4c6Aehv87jNAG7yG/GdpT7
b2ync+X7n5old81d3oTkh/OOjVHQvwQ8qyzaaXz9xogkyEaw6dFinBENn2ykOH7Sx2c7wHHeJB8l
GQrLMDLMRVK0tEmhK/Y0PvgGx98yVXcIpgwWUIopov5mzqd2WVtqv6y16BiNDlACOs/BTVfqjFgP
eQHwmoa7h6jhkTBMumZdwYppFVq600lzWXo6/aNNcUz7FgXq1Jm+Vyrn2CYK2SvB2Jo6OmVC30rj
3FCOxsJ2k/fRZQKIvKdGKFwSJbuFnjdwvNm8yD1qGxyy0AvxiZPvzupFu2xLORwYcBwWAuGZwMu1
Zfo0ZlREni/ntCRfOMtOoiliX5IIukhlE+Pm+xPsIRWJxUW231YPrtk9BLSSx/LlaqWzN2vGK3AV
v8+42ovGOjRJcmlth8Sl0e4hBN0bGlT9798SVHx4eed9QrmMMdmFyZupEAqQ6PiyeF96O12lOyot
+e3ZmL9PJb+H3RbWhteqagDnUExsk2OON4phk/wyfFQx/nxVI2GUR705EvZEKOKGksF0aTv8jbPJ
nK8htFDbwqdGN/G7uoPRareGTS8dm6vvDoTZqcHs8d+wkRJsQUZYNpJm1uMxCKSQZgzVGy+jDaOv
zNinkTr1GejYF94sZkXcfB9kJf0gUkzsFMMpNlWCzph6tRPVAOfQQLv8/fvrnu9CjadtQ1p96GgM
d61gCY3r28BO9tYsAQWe+4uoVTui2Am6zhqDfBsKufhUGA5rX7UKotKSpU6DBT320g+LfSppKrKn
D3Gs4vgodYRMUs2nYI6ie6UnibrI0M3181odVOHrjIPf10+bY/gkopGmulac8ZbfThYgakDQF7et
XkDYKJz7PajvPCdrK9E68uuVHfrl19JrwZjIqFqO6olYzX2SZ3eaQ5uKZvDudUEfokYkZEmdAfTf
DatwzoIAi21zB26IhB2JasdSOSBSGQQWlRxZnV+44XGa+3Xj3REuFvvJjOyvg5gk/zxff1/SdqHO
/qxMi6o/67P2WHXidUj5VksMw1s30s5pm91OafQQQfWjA6kJxa0zHwq8XeoVQ+3gtgSVzfG7OvN2
STvAM0m2q4STv+/4lkzIDfWPzZLVOWe03ZTMcrUc6ip3NzDjdcx6KNVRugvlJjNUAJ/yaWIqVLwB
n9bcS8wSDYh921pUUMN2JoqZ+qO9KFjYFyGBarROeeeWquAKJU0fxQ+O9FsxmzpySE2YVuUfoHKd
ylm1ojsC4KjwENbo48WVo24rh96Y6Vcpd93ww5YjsSOHY0LF0E64tyYd20hi9JfIhb2H8WQ1J/Cm
uyNOrG/C26qrjqiv6cPSXtlhX5I4XxrTuDb4LAOm9ZapvTOMVd8h65gGEAJEBGFhPYIK+iT9PjDA
sAEoybPlgtQQCbYNEe+QLoH/oO1MuHLSt1M2CAAaViBWilguFwFbBr0LyUZFAiK3D7aQtk1Pwpjf
8jm52ll7XxbShhyFR3YJWft5r5bk7QUK3YLtVchFJ2fj4QVIGyVLkM02lLGTyOXIkWvSwL40sTfV
A2/I4RTg24dzlsuVItcsUkd9i70rYv/CaevX7GMuexn542iE5KqmsLM1cnmz5RZXml8qd8cq4XNT
0puUbQ9vyAN9Ez90A6PLMFdv5JYnC8LjD3kyPZtyZcz7LcuTsaa54WxVOlnQZbfSJ+1d+LExIRDQ
90KuoCgRermRspmqbKgxmypR/edAbq48zya5ykKyPVdFduWY80kFPJ4xK0YIOrxPc9Q/Au3JyR1I
6MF4Q8y8tQxlE1NTpoQAeh3JpGPWsgGIOMWW6+Dbn67ZcCgptJ9DcaZVkHWnTC5Jz9qmjMl7XS26
sbvYEpBViFddFFPLSDIt9SwjEXwg+S3HZ6Pqnqw3JytPaIA5o3GsOVBAqkrUk1z2rpYDg8GtEi6G
390hE5ci0+GQJeaTLrxj2Ed3SWIcXaukAjl+KpGW0rTW00kdKHAxDwP6M9MrLnUz3Sp1Zfszt6Bq
JM/Eb9dG805R4Kdg5Gw6PO4iJUBvMN+LPtlS/NKvMm98LXMTMdRn0w7PQzrydcbp1e7sPUMZgwdF
q+a4H4QNQaeU4EEq21zsa6G5BSU7DeUP8zR48wEWoFkHifmcCI6KuNP7decsEo1CvRihzbDWaOAE
6wxhyMtZW4nJ4EDpbnIs6l0Ipz/pjAchL6fnE8Fs+9iU03boAR0sl3B8JbsZPO8wTQq4qroD2r3t
ik0ykc6SGjz3cORc81jsmNvXLe7EEuK0dgqorhA/Uc2l7ZyRXWiLMAFljhpY52zTeOl9RS0fYTa7
qgJq7nZqUT9CLyMCba+zhVom2taD9ja5XOiiqL6ItFQXeVK/VzMHxtiPd56T+nohFp2DsqNyh4PE
mqiR/hF4yKPpN51L4hjcdPrqxunaZBTyjTRbKF5hLnSOKDLaeJJrGFuBZ7W2eB9MLEBx8BKazo+S
e4ZUkmAfdATDNSPxpHrCx9UVPJrSWLlT86ZeZbNDrZd+g6z1luYmRnTyQ7rlrFj7STFfp95930x1
s5885MmpTremGcOZD/gd1LPdKLej093pFRkHBff4osyZgChQw4dr2y1TDBPyqirtexHSXRkZWNSc
7hja4tBa6CDCInq04vLBzOYH211PiYwwHS8E8k2+jnhlKbh1m669RPZ9ZDAD69Mn5sw3T48PhuAi
LMpVweCK4wsZzw5B1C6yAcfweqX4sHMOWkDlqzIT/U/snLOgT+hTTEuFKB57oIYgFACTet0eeCqs
WipkFy7ALec9lHXCWeoWmKxpDVZUZPvq+Jn33OrE1OraB2VRm7yByLCmbWtO2yST4zE0hhZwOCQK
L2Oy4ZboASUD+cKC6ZPTug7SbOliE53U+qI0UEdN99jSGevxQcKAwD4CP1FOftSHQt/bnruddeUZ
VzuDr7oMQ2MzRPAM7tgcuNuJ3e6fjIKER5NeUTA2s3M+B0Uwdxg84/tJuURSAojIMiLuEJ+rNUzr
wFBuypxARiWwl9rggMhrN5WGbmeOt2kbciQlxsswxGv7kKsoVN1IIfF/eNN7/WgX0QddvS0lJQ99
ox+YJTagTe9WSya3bpx7ej4MiO1ZnU49ZbKhNTwUlbkN9epUksXSlr6QvFxSr0yUKzU5xK4avLSa
eyVd3V60LuUyqacdC/6kK7qtETo3+QjRwk16P1vh2cTd3M7GIzGdDWG8y5k4AAyrVYD5Nio3kwZ6
nFVKuOaurRYZInvfSc5j7NU7pbHA2XSqdkJYnLDeN8gcNXV66a3HunC4pfIbyicOWeXduSORbOSt
9IY4mOO8EdVBV680nvsDH59r7fIU/LfUGPcDGp09sHqPwGlC1AGM6INxXsn5vhDU8BZUEmJ3xJmh
596dbseygc1W+mrFxL/ISScDYiPQIUaGU9gUsoTJfM2mMdwMuWPD9a3DgNozXdnrdTIvzF55Z9y8
1dr4IF/DhMxS8XroqQCV1SMNNSRTRAsv2Ool4dfM0SgymvHYp2vbWJn1+Fl0I2b4scvwE5YotT69
iVIBInkxPHJgRqii+3PZza+YeE5FRkKa7lB0qC70ddi4W9iAjUimJ8pLb4ZBObZ6AVNj3e/wNR4I
1jmYtfU02Pa9Y/X7qHF2DrWAKAm8RblXxuq1GJsfUBpWfjd5mLTdkxdvWiLj9WAE728CZ5FG9bnB
/ryIRJL7PMCvrXqfOG7tlxwgkDra1dlGt+HYHWkX3Opxd1ubzsF1xl2pm/6cjztkNPKZ+1kUypFU
B2KmTlYuVrFhbs1Me2NqJiI8oO8ZAX+ZzTTT9ocCVwAk38XMhhNPJQpSVdrAbAppQGM/xWy8aKj7
R1oMKaxftvE75C+5Py61LX23trzJr7Luk2wmX9PGI8rBs8cTfBHT8qHbJ1qdnt1m+Mzd/mpLeVkV
Xllt+FKym8i2bqlEP+leOKKjTdfz2JA7MGMSP1nptJM2zWoi9NAmcj3VN6HFITBnPFJncsfa28CC
d1OOMZ0xDs+0SVirmL5qQj99osEfg7Ehoqqe1/EcnESIu6UkbWNZl+6DaGXqesHtNWA+zZnAs6jf
NB3yghS9Ug0HH9j6vaAWg1oYmzLrVWm4j7Vl3KIqzKkkUvNkHY7Vhu7lbZLIzFHMHBWqo9LDggrn
RVV7Yq2KUA4uJv7j9CtrMC/39aVM6g1pNDdBRiSt4z0CiJwKWpx05HX5Trgljtza2A4lFAfK4SXh
XzYbbv+jtr39xEpehui1E65hNSLcByzNNKfXWI8vFc1x3ALlRZjtShXKxQsvfa9/Tro+r+ZKO5vm
l55U6qIwqSyHXFcKTgLDuMlNMpHcZNVkAEUMb19eI9CC6YwkBtO/1LdoExjKnUxHEFaKWgf9cEOO
S23ttVA7K05xkL9wnAFQghHxN0B9Bz19M5FXm/YrmsVuvBS1Y4ssDScdAhida9Ezf+TF8wTTh38E
pEmXqiiNWgCt5rEhN8dcmbpFV2+lBrBCLuzmCGliVNuojh7qklQwqV/L3Oor1dyVHmbVytHQMw4w
eN/w3397DBpTELbG/xqD/r//+X/++m//86//6z9+haH/9qP/gKF11bYcIg9tg4RLgO2/h1+6fyH7
EuSObLLfAOp/ANGGRuIqTlXblQD1b55YWbGrq9gacV+qbG1wF98ppOR//gbUEh1KKuk//vc/ZTH+
gkI7pmz5JQOe8EvDMn+CbTH9CzTCWXXyxihZ1Uqp4BTQ7lnkYmokrR3WAT+bK32HVI2miKn+06rS
X7M3TdOyXQSQnoNpUv/pFVCzC8ioxuWpdYeFF/K8s3rmm9aoBRVST3akkXPeYZRAT0BqzRtsOWBg
7TpXk06lcOiOHsKNP/GGfdtX/wnO5iNRNdP2JP9jqd/Re79zhsXkCQUhgc0nNxrUA8aIb0iksmGC
zaAmy8q+MXWbeZeweqHMLx3BR2tVmVdtTg5Tm32lNrq/OdPW2hh9WH2d7ghXYBCwbzLSo32nUSiw
6o2HPP6zor7vyOR/fu2YPaWPkERVj2+Xy+33rjZjxJ5tpaFzokS8quhZ9MD2FhG9pmFEssrIFNWp
LN61p2w8NUtXmSE8f+7ytTZlp4aRzrdtfsJmqyAy36VMuSjHFcLF5yFPUC63P7y6vAYBuYbZfdgW
zTZMOZDEJFYMc/1SxCMe1xlz6Wi440YnW8qmhG+l2eot7IrYFHmg3KjO2B7sTgwntabQJEjydklJ
h3YICYnKBMkGPKHZP4BzmbhxfdUtWs3E0xyKu+qrScqYNozTbmD85DE3PhfvkdKGBwAza1HeG94w
E+AOoDdYDNZO161qjQdiqFQPKU3sw9Rcu16NKXQ3fB758Ubo3QfodegjEArBUYwIiwbDKXhjTNUz
JU90M+5QNnqBy2DENPW7w+MPWBRpmf7pe8MYjwVV01EMc1j88/dWt85EOoujnPIKCmMy0oOK6vlf
/x3y5Pj1L3F13fyuzvnldtMHl4YGJYLCl5yCI5T3oMhusrP0pucn2gYeUVJSyTBT3FiT+dfj5hFI
WTRMK2U7PAE4nGl8V8BkqodYR6wSYjqk20JP4jtjHJ4Kehh711B9M0s+pPMojqwL2DZVd+As+SEr
oVId61REmAGQY107rYsX0gczqvNT17uYKMK1nahfaTkt4Zc3hpu9UEi579dmvTf7j9Yb9oQdOeMc
bjwb7XXWBstEVTZa3dwFMU/MoUIEafGrlexMrhXCoBgAywm6R2VHV/Xr5CavYZx9dAUuCDNYa9ZE
9+BnMry0hrdxsQXaKZrjf/3R/4HHl0oHIpB107MhH+2fTjoltsIgsS3lJD+ZaQR0jS0fsPe+jdIv
6e9y2E4YrKVqsEfX30s6RD84UEcdTqNsKneNS1aTgiHPKl5tKrOWmj2RdzbaX6RX2w7YgtSXJiYr
n8g73C7pUZmTrw6DTJPGd5LO1vmO/vUb077NvD9fubSwy6ZpDdb8Z/N0TpVUrhVWcNJ1oujLGu/B
Wu2TD3nRNL21iUdiXlsUddQzY+WAYOvmJ3hA2ntGAZaL5VTWEHZVeWhxf+aiOpf9QIn4uHbMdl3U
6n4M0uNEqwWXFh8PGizGUCQ0Bk7YlIxmgYJLofW1cX+04x4zhDknb9IepTCaiynfSoF91fZr5Bux
vUEuJ02qThvc65l1HxHIv9DqHNCKK16fNl7iLqQRcgA386VjzDEmk0gTjGYzsVsEZzV6/dhfbIuL
uFJJWWnRYiQqDB7tI34x8TEoI8qtsam2HSLwxmS3aBoMa+Zv72HwupUxi3VJMiE49d9oX2ll83Do
Vl23KzBwp43y/u38kKa47pF6xMd45CV1vt0Gj9L05ip0rWCw2UnPax4W+8I9yzogyDV1Dy0mh9jB
aVeRoj5L/Vycd1dLRX2FswYNJw4oo3g18GLT38PVY4vXFlC5yg6RAx+olsoKIueL0eGDNjBRY/hF
TdXF9TsZ6QPhedGH2RJjc6951UMeXImsPbgm9470LRRD/+Q+lcO81qf4KM3c3x9MMCE/j9vi1Y24
NYVHtMYcQqiGM0F8yUWKfS0r3olOfOCRHHWbHvJmD2l6J02POedLluevcYebrhufpBnQKlCYEc2N
K/E1Doan0Wt4GpX7XIMILRvbFz27P0lFK4GYA7dKWBDf5fL9cByDdmHFqPX8iDfnxkgeuw7frFSW
T/pNVETrVMM7K8/ChHWRZ05yTIziGAeQtIP3TDTXstfCD4IsnkYneBeZ+ydntvbrkMY46cGt8zjX
SVT+6cGAL8fRCnz6J2G96wVUik0Mvx8kw61SkC0yiOBS5vDMjHoLr5z+jN3/hdqnisZyVI1gBFd3
1J9LpKteqK7RmsqpVsNLADWocnX3suNHwGn6lvG3iJ3/cih1fpXfuA4jsS3TEDyShX96v20zR8MY
NtbJqTOil43iy0Mgp+RmuvsOYSM7mMgxaplRXrWcN7b6XInJ2lP4Ga0iQKaUMtYypRF8iG806Hkj
toudqoLxFswha6MyLgbldwsQmE8lVO5JVYEvc9Rio8bdjmRFh/RYWFNNgRjPIjQMtjA/2qS3kAy/
dlrlLqMayrp6H2q3XKZz7S7D2qp8u6HE0yw2DhWP3BW1Ac+JJyvSQ1/twOsnbwg2dWMSH9VqB1yq
qKwJCQkbb1r0ZaMDufAPLw/nNcpUOLNZeJukmn0rxpJPNqHPWFls7BJgVvHEA2v7xjDLyHdHjy2e
/vLOFdohUuL3LsFIGWTKn4TM/EE0NjEVjMb8kzSR72Xm99NlpEQe+olYO6GJulrjYJxI3UFWrjpL
b45VEpFdZQVX+BGaqUWAu/YcOtGzHbI5VCkG9pGWNMz7QkE9GmV4bXdhhqNSr6K9Zo/aJkyLP3s+
Ic75ZeqRXZQ0P3L1WkTk/DQSw+sZdQ+LekrNBA95AjdYTcG8McBNPEklW2Jf0/3INv5DdVN1Q6yC
HzMgr3IDxruBbFmMBg8ZF2WIL7IQPWJokeVOX5aquLAl3luu6g2BYj1Ufl7ifaO8RuTOsLZOKXE0
gC4qdVdcKhAjZrI0nS4gC7le9sSNrtowzJaeFsHLOs9DhuZgUh3+b5n/2HvmLULy0x6Z3XzXNogA
IqrY1dp5KlXGGi7Pz3HoKBIl6BTXUbquPEBbo4WM88wIz5A1fqbY2wF4ae/4/gV2mG8ifQIPlZeu
l1E0VrQV4SbbslnPudIeyJxbfd9UxoQPxGYpXJhfM8Fju6hNe/j6/hS1FGGyLTB9y/sUxCjxa/TG
mzaOd10R23cZtJXfeTQ/8qmoBUKC1KSkjyTtddlBzifu+JQbUbGLqmmF+h5Bu6MgBA2LT0E0xHao
FMS9kfdSUv+8L516iYL9WbTU3jkpa4HLo2RJG5aLrjlaf2swpoGumzADKntzqWF/ydFEz3wh8IXV
m6bBrAcTLn0v0+9wJYzsnisRTUg2gHVsLb4rnIek1j7IdBwQXAzdqjcqdKXSc5GI5TeRDcuzLb0k
5FHfIj+dwARDXhl6o7Ug6D2tND+wjds2C/eZrVrwD63KgBsulNI4xxbt28wcn1V7UefomkEPCKW+
dCOrSK2nF7PSXqeyQcFAn8/YyEOKp5NNoy0gVw7YhabXXpA4QH43OJgKIDZJZCzpy12wmdnyWiM/
uXn4pNvu3gROG5tmUwCv5cBsPXBbAuxWAr/ZwHCdxOMqiczVQHRhOa1TidnFotpGgHgaYF4BqOfk
KDaN2wqozx5WOcDfJBHAYFbvU0VFQgTN3hvxwlKsbhMYq0Kih2EJjjgBKDYAi5VEGCeJNSaAjgbg
oyJRyAo4UgOWtAMOu95cGQ0xgXBGunoMSJmurfpWye8G8MxS1q66/aZQZA2whzlW+7LBQp3kpIGM
qiCkMUipISHTDuwUgc+tA5ZagqmWYKuOxFjBWj0w1wLs1bBPPEaeAwnJVqNxBt84JnVLV0P3aYPd
umC4OlguvnfNT8W7ktI8rJAETgBFltgveVJ9lhIMFqDChoSHLXBiC7y4BDfWvJYWOXFLn1ErYWVL
AswWSHMC4swzemWGyak0XpIkAlIHiEyqi2KIXQVe7YFbN+DXBjh2Ap4dSVz71qW6Q7tWEvBOJfTt
Fvc6WANRwrlPLB+IKCg5/TwO+h2A8w4EPSAyWZxs8llzLb0DKDeJ3hbVa7WvJfxONM4qBo93weVH
8HkLnF6A12NLONDw7d6rVbVvmujkgOxPIPyIzzc8sbf0qPcax4oLJsNEW0ynMtBeZ1iCGbaAIRQ/
D13vM2FWX8XEJZzoghkPpQ2s3/zJoywg3CSfjg2eOHwtbNJBsLXIGxVu6Lv2gwV3EQY96zsjI5yG
DrehwXFYcB2GJD0MZR9JEiSt1qMkRXJJj0TwJBR5IaaGOQGJC/1CkikDrAo1yNUKLylBmCVR6fP9
DP+iSCImgpFpYGZmGJpJUjVK8WxK6saAw6Ht+bWB05GvoYLjGZUbB8YHHcpUHSxYoAE2aIAV8mCH
eHF3YgpvC6LBsyBe6PlTRI1kC6cUwS3ROSa43FdhC+kkJP3kJnx20FGlJKZySVHNkqyKYa1q2Kuh
vlPhslpJamEU7+C4aE7ZkHx/Dsr5Ps/+H3Vn1tzEkm3hv3LjvJej5uGhO+Jak+VJBgMGXiqEgZqn
rElVv/5+WTI0ljlwosWD7kt3R1ukSlk57L32WmvvaCzZuBd10CHWLvFJNui5G3BQpJVNw9JdsrRy
yHHVQ9b0izwuSMmNyFrpNkI3RHiw2ezPRBMffUWhtwXet7jXvXOM8d0GvdR92xWvCQiXpqIY54ZH
A9KAG2e0PRokUmXrRkgxunGv5CPCX7bB0KXvldTA1YB6dNXzP9xwrSTZik5Yl6Yu3sYdii4vvcAS
T3YJbbnaovwB3cvM1+iNpWjr3Lc+Nnr3NSSnr7HiipEDz0MEFzF7PPDuIeW9cSlf625yX7bYNQ2G
dd2byh1J9YWJbjFrtU/ICZD9Rl+rQflgUdXU6t21GLlHZD0DEWTbiDsn9R/Lcnfn4fa081LcBkDM
qf3sjEutbbeNnXlz+rHjjzLMPK2uZwM68URxtbVi65eaa92RWO/iiCxDakOCimaYCAM/AINhn6Fc
iOzG8pHo6D30KQELCnalaGd2PLec8ipvvKsSkC3M3WKG4CaehW3xuUHsUO0IiAIOH8zK3jRV5s4X
YaKAy8ISyQdajDtatIkhVa4UdBEY6p3D9r9yYkTO+KeFc69O38H7pGgiSPhweEY9be90kBzszQcs
NOAJwrD3HsJc8ddiCOZCCy6TrvJvYN4uHWusZ67VQx5u1pSXUB9DIaYx3wwRpn3u6MlNjiEF9yJE
Qte8YrdjB8SvojpSzWwX+hjl6Y9Gdh/lpIBYpz9YPrdXNrbMq3Frw3k0K+eVFVB+JB4Zg3CmdRHM
waGE+aa9clJzJcqdS79irV+nY31Bgr9x6dY6C2yxm5eq2K06tb7eNXoMawWFdVWG85To99r3xqse
/t/FbjA1rJG4W7BJIaBIsQ8vJUlEGZY7Tq82EB+iIUJim1VI4iznGjqRP4PQECqgjUTdbUBP+zTh
X7dtPWIcC/kRuBXhUKEu/ER5GAJqXDjeKEXgUTBmleUJxRh6y7vsDGubOlEBUVs2addp7mhFQbTo
KN67CQpGxJT2pbBDxDQU2gP4v3PcxYCyGwXa18B9rEfdo78zu6Ud0mt0Zyv+lWi54q2su/RF7i2U
XjVXeY8KMI+0Hdicjhf/rsUsy7ehKwbVjrYzHMFjqOgrI7Y3LAAqx34saBEjLjHg+mJog3uXfS5i
CMmGDx2AfrjGfYU80RrgdJAA3IUFJomKoeK4l2BL35jGCCsOEymmY2fUeKZncbNIyuht4yaQGEP3
lUe5fjFkNJ9vx4gYgSAqdejWmqpyA7awEqtizHFFX3DENIsyTcsLJHq2LuSEm8lCVPhk58ACbUSD
5rKCByX4Wju+x6XFm9EGfLzSzAec1Df0srSu1M4eaP+obiAdzO2ivXFa6CidKrqFUDDuQaDb02ZU
CEl5hI+XJi2vaGi/AoG+14WPvTG+t61FQ+IpZ7MS5aPn1x/aEMMaHD7KJabpLfbtrZ/dQNJaD7Hn
ELwDd9O7kyKjS5MR5aZMaVyVAiINaoFRKGyRpVUvvZD10LS48Oz43nkNfrbKrA7288hzDQLya83r
FgMETqBRa9WZQCW1EOtUVg+m6N7yvXJhfxy6elyitBwvRu91gbXL9VD1JAlZsu7Qb8Lb8OoHkeXe
SgTRZe5jvk/rcXjJKGYuKg3tk2LPzb6sPoiyfgyL4RO6YQxPhU6vYCV+KA1CXa2yvPNsyGAmGz26
PTvl9dJAlIp4c51owluxHuNz0wneehVWz2lH6ETXh7kj+dvZwAlcJ0heg1GdOzRbN0Nou+GbhkTy
MqUFHdc+IFhBE17XMelhaceUsWXr6brN3k8wfjXkLTlwO+vVTn/dZ9bWtZLlkBgkyzuDvFI+ZknV
f2F/lqaZ9O9QltaYfLEbptroZLId7V7DQoE2AWNrSqInRj/Ka5pqRDAaUPfQjEOIdx04IA6UwqG1
W7TWw8i4pXRCHNf0Ae5vcsC0xQ0hBk5Msd4ac/EmKPVmLSy9WWQNld64ybZBT5WiJg6fWZAcZ2ws
Uhy/fkXTWZQQgjOyd6tNiBKRigo9A+zevWw7oeBv8tqB/+OPUbpJ6Grt9KU6C4C+Zko8wBlqo+XE
/s2cHFZGcaWrJqZurdx9Ps1CNMm7stRLPIQwZNj1MJdTG7fZ1MPu3SbA9q1qUau0U+Qh8JNQaoxI
cb2we31uwz2d9zSPWScjCli1LXcXQyeWHct0aMhF035UoCCKBfLpGvxi3uNUPW8ggYlGT68ssqVw
MI3z1IbVRMoFStbnwXVjZje6Cdm6QBoMs9v9VA3tspRwVdKlWFgm3ledtToTPSThzHWvOz2L8JKo
wUKFvtyRGw1KfsGpSa5oL4ww0xcwGuGT99oipKVRGMabsMmuRap86UTpcYuWW0O3mvNcjcalq4G5
uJJDnqR6y8eLtUZPlzYMjdcmbYZTkTwKxykhAVT+5bTlC8SuMccSdgk8eB8O90me3xZNtCot112F
LYZ2HwY5yQL/6ji0IX9iIFI3OxrPkmDDGUDxGSaBwQmLGqEY/QS/Lvo3IRWmQzyE3jbsb+FVaxe2
PAcd08yRdg6Qt0YbVypQ5dipqMBJdoUrFDT9tViacjE1kuWvR+pSM+EO+wb8IBF+1WsHizm4+cgw
H1WvcOeln8M+bVTpuiG4VLq74RwwEnZs096phiXtimmiMI5wxwBisgQT0dJ8a0hnKS1T3mFhEwBO
JdToxuEmxCeIm6UP1zl9+IKBix6MF2NznNi7bDmmF0omOIwH1rxfzhtf0BZHFtgMl1yjoDdEbUYP
O1QnG9lirgmby7pQ7k2z+DhZEimm787eAiN+7D02pOez5FUF7mUNwNbBJSTWMr/SW6KlOS6lMK4y
zmlEmmIYLlKVJmZuSbGwBZkmdMDXlGwzxUAmXaU6fG6zr7cZ5D99oGeooZBRSLDNHcMvbvtu9Et9
pSYCac4YlfPQWOppm8NmNTC7QMyfoXg9N3e9e6WS4Fph6a1+Uy15gUW5NuV2OlpScZfVffn3H0rL
OAfxas1o3EifsLb1P8MSClZ1BxtWaB6wmNKC4ANnulWlrxPbLGecf8MaFfrMTpxXYxWOv7Gf1V9A
vC7lKNMxVbQn/NdhaQqmKe5luaJt9AmkMeKMnMu90kJKNUUW3zfUSAM9pIFbhKiAhsgfUJGtDd3D
spGi6yyi5TwlZRI/3ChbGOSNFAEo1eOIs7BZEVMpXQ8Hqb/o+xpvAK5NlA8NqawY1r+eX2R4BxVO
4kFJqKA3qOci4DwoswnYAJEKlr2BEa/NupiuFWkCK1FVetxNEgzOtN3M9+1rHWfrmd4jSG9djP9c
OkVJ2BZOZzNGVzIJuGvKdwBqLHVs5dKi+KDEzYpSwO+aIE/447MCmkt3KRvCBzbouDS7B8+cjJbB
9eOam1oooEz0fMeknxZ6qWO8SbqWs7+rKEkXOfFBqot1hT6mrIx+EbKUF7+eQPOFFbJLDU/Dvdc2
LcN13YMF2ppDgN6n1ja9z1nR9buV19Paq7KQklesDLNI8AkChvR1pC5NrWRgUxHkK+cD7CdxGRdx
PS96Dy9QEV6Gov1QuMqw8A1AwCxt3vimjzpq4LCN4RVT8J6nplwPo4yMBpsgykP51Xjvikh7FxnS
hWKGHaZYRjhnoNzx6NJt2q+V0gvnvj+G17ku+ESiPtiEJfNfz4b2ovji8kJ01cFfAUDEOdQCp2oh
lNyv200UQazXh2oRxuDdIt7dJDeqkdUby6nrBcIy6mMeMcqvv/8lEwUFq6U5OrpKz6LGegBdj4Yq
dCUKdpuJ9IWncLOwqb8tquajla1Z//Z5o7nadeXtHtXRvApYoiIifETcHM1sGZkZfrs1d6x8ewJN
69YgxmneCDeFkwt5oipafoALaGvB2fj188tazfOV7RiU/zE7QBxqv/CBbrscGmhltZsxEVuA++a8
UJHuZPi65UjKZMmy+c1X/uyVmZqpWxa7nGr7oRM7rSDLNjKjZhOVA81nMBBtLA6ylLIdysf4OutS
AlQ1eZ0H0TyW5q2//s3GT3aQCcXVMjiJ4BEdHkEacJirKDR/gVB160M8Poc59EXFm3ceK2pwnntv
nRA/OozzMIPFYWYK9ZvBSmaiRM6iRZq9xGKyzNgXmp92FKylTJKecVWFaTCgQAdPur0ItRonZ1Fi
iUEEJa92V75wrMwEfHfSNjrfmP673/y8n7xTrghsMzVX1XVKQc9vMCNPK5xqnG7jazqIQHOv2S39
xywCliAf8BtB5s5OQZ5igX2ZMR4stv1Q2SXS28j+GuFvPTWomTSCWaVukbe99duSlUikuo6z/kpE
BHOYdaxsLNZISXbnY4tpLyVkQ4VLZWhACZHqvg9DioKOZCu5qUlPuJ03H3UYEWYTzVE6sPart7/+
9Zr28rKEf6051JE4DbjJD3Zk3NeBZu1CfVN6op8JMQJw4qGsWqN6FXBf3OsURi4LRf/gOcW4mDSJ
toothJYusz6J52U9Jpe2RVRvuasdBlV3FVkbEZd4xGXZOG8MsWgMdUQlWi4rqPaz0hh0UsT2bQl9
cG5whTqifoBmns2VEUdatmA8L+g9oNAOeh6G2O2o3QMRJCd2I5aBG36yG+r1QNIj/0KsYA1cpq6F
NY65u21jVlku1GUxM4jqL1vD3ChtJdZx8wUjW7onwHU9Fwp+ijAOuAKGeaxnnwo1M/DEtefCMFaR
QYE8rGpMdftzE3/M2ZSw1b6cIrguWUNCkMU+vRvRTVa9vxI48u36bJg1BmF8rBEBR31+FenutaYF
zXw6v5Sk5sTggF4rnT/P8KTK6doJdG13iAYHGw8bmudodH87TyvzzsmaVVFw+CkCaUzdZ3dqhQbR
1WD5Y1lxgz4HRScwRqt/oO9fNotiSY1rMY808vrOjTvK20VrXRnS2ajt0ZubAi8qUZFYy+za7Dh5
1TploRs0vVErtO447Pxmib0gacFuNihUkhjbNu01DjZYXVt0iKMV1Kbaof7MGzp6d2W4SWTKSa8+
SbUL38bSi7bSkTtWYU9BmXYK7DA2nk7uhLcrXUg13t1vHs1+0V7Dddn30PTw+cBXYfLU/yF8tepY
T32i2k0AK26MqETYBYZtTQU03YysDNyXcRYjCk+DVVPtQB48UlATz92sf9UqgKF6DJjRMdeXuQ5r
fDRYVANVULHzPxR+f+dU6MKtZqQ5uMVq78gXXc16rw3qu1I3Li1K0Cuzf6U2iT5jU+BkJuuPPBTg
muXg2hjSbwO24Hkfd/PY6D8ZQTEua0W5ci1ctiYOQbojjy6p0SJu2EyK5mg3yLabyjJxQDoqpwCu
wH7Yy9Q3VZOQj2EdVlEZbfVcZ/jsUwX5oUsNb+bJGzVpwC+T4mstX1ksA1xgPBSbGecUJMQpB8cv
ErAj1K/0IvlUu/6yHmnA2hMeJ0OHDiuxl8C82Fc6VJ6LkYaktMxSyEkS9DyKs0mF+dEOS/nr8hu/
Jv4pBhZl1VIGxmawM8ASY8O7t4f3ow50aJQY3rsDUkgoP2ya2Fj0A7XvIuuW9H94o0od8dCU2nJn
yF4pLV2KLQppQdYvaJeDe63EoQSmPctq9M6FTlA/ZV12Y60HQ5MoqHYjC/3n+Ahh2lJDXEi0ap2k
UbbMS/GRXACPuOrrQFenmW8Ce3mSux6q4BONH7xuqD9TXcWHyVE5/9O4v+mSXb1SerJuyMC+dMwe
V8jy/YfOL7duzcZv8zK6MNyOrgy4raDp1fkRIHilVQCx9Mki1NovdHy8Lg3E1VUMFj3oyO3MxHtX
2STyMR02lgOFOV7oqEOCLfBAJQmtKH2fl5mO7mj62MhLgQr7LuqIHKKKC6/Obl3PL2eplf+2gczL
a5X+H1Do4H7CyMYc5Pm1Gvt267Kma5pd3Zku6swgLB7jLIgXjiEyCswqpC5sHzzVKtbJys1hgpQN
UHoZcZaPIJg5hlKFG3Fh6imWBL8hRZvyAZ7Fcp5qGASiJl5FNnv/IDFw9B1N2NUqp2nxRi3ajRug
5h9G2ipC5plFWvGpUSwfE9CBq0DQsTTaVReOSY9AvHOaGOuDzET3mcV9uRxBmsBDvQslWE1XXEeV
tXGNGf0bPPz0VqOVYfggWloZq83jiNfgJlBw5036cKH2jcfbBp3Ry3gBZXCcgQ4CO1jKjVKDJzXW
CC5Pl1QaVb0t8Uhamjvvwo9CuJFANHZ6U/mWcfGbs/Ew87RUS+eCtmAKuUB5hw2Y3JaGg1EYRBs1
DWmT5o5rBe2s1q7D0UR9GJLfNEH+2KbKODOa+toSWv4K8sVvUpYXGbB8DsqTtolEQDPcw5SB2n7a
DE5BZVlJ4FUDbU0REiFLw3HXj+cK1g7S6YLsBSF1TJsPJXBXLX4553UPqGL5pbuMIW5EVngOiZMS
HYUdGFLUFXWtx4urJvXc3fxm/l404ZEPbsIscjWb5PsFDDFgqjmQ6UYbAuOadsWAL146wI/yIGek
uGZIdCLKzUfXCdUrLUVj07zOstjZ5zl+2atr3+rOSxkkK334odGzYlbX3C0TZyys43FZSNIOhgDX
ZmsrF6CSOBIgUMdGDWZPC962a4CaJka73QBZxvFXOBkA2TqE6aDq30/H7WS0oUV6QvZEqSDJE4ha
GBuUXkcDdKHDthlqbMcqYLEiAxnvqlVlh/dKb5RQTU3sPq0I+wUPYahq0c5F2l7Ygq+hUDzDOvn1
bpQugnHizs1MJV9xMPKshboSWjbHWo6qfInFKi0vPc3qF1AjLzQZ6zhRpc1Sc+mbVFH2sGXAZYTL
PFekPDJCJaW9jFbdAmW+RWqC1Qj463na4+pgF83VyOIVXSQnsiXoIyPcF8BM5wb4YgeQbN+iEwR6
M9zVsNMKvD6oVE6xhzoqFH/HUpx7/J4URfbagfg2K7P2shmL64ECX6wRMNs70r5R2n8kI70/Y1xs
hpwWo4Fe3v56Vb1IxuSikmx68mc25gs8KEODzjfa4WYc/WzVpSUUFOFEy65OP8lel3uXCly87HaA
fwLCIJ/djWADo21YUSMGrs6NeToYw7zGDSFIikXRVsHC1Ak70hQcPkjTe3/H4uoKGWV70bJHeozO
IUAoPqqfPe6VKRIlKI5+k+56h/cGP9AwLZAjlCoW+qKDY9n2lM6CuuTf2v4QrauFq9I2xWZTJykF
P/xRYC0Otn2La9yQrIcEK5ma905n8eq6sSgQwhxZteNab3KJhl4IxcCprYQNWaXrLo+zpatQNYsz
uVSIQeEyQeyhZfWnAg38PB2hm/QqSnTN1i7cwcF2V3tPO1C8KBpc0BDAQj1ha6gRmysvXQUcFzBa
wCujdM3R7DndnLZja7+/pBGNl0YOcXm2u+q9EooHsmI6FCmx7FPT0d8SI53kbVnrJLw2ZxmE2H6Z
CgEZpbhKDZO90ap0MAMrT2klhc0gl1FvKUtaa6wmMQl6PW9W7QTySm3RjwQOXg8LQZjdyndhD/Vu
dGMlli8V8rPp8piiiwF+FydGi0qWBq4xxECcV2JAqbc1SfIyMnTjWusvtLK+DmjSSfPQHt446j+P
kvkkqNGcwFg3g0/JwG+7c1ryfv71Wrd/cgOB43ouAg+VE/Twhq4JyVTUKjRjq8ZkLTyYY4M5t0Ln
sZStPvIMU+nWaq+9ALpMit6xLEPKiv6wDBzK42p5qxTaTRbBJy80TMm60XqTCpp2tUP+EFfuzKFn
LuZBo3KRWW4Bz8O6wq9rEVYquDt5/6KsxpuCgsDrmsb2tAiO73J8PKDOf40LslXdtauZqYmHCcHP
oXvNbFpaUSAlBxRj81qNm5ieOGg3A9XATXX32RnFOBej+6YaJWlJbTFeFmU2Bx5vMIh5M1I5nLmS
dZtC1NXUjlyx9996ZV2v7IDUwjErGjnXD7+ea8M4iIbYdg4cJx3AHKSUu+95uIaSlRbosW7clr11
a2TOnVUFN9NlOpnf9B3qFR/LVae+r5WYop2Cj36fm5fEdnAuNeeNLCPpkqY5xdRq2IRAJ/6NdMcv
PdySOjv5iOc2FVYEocruTZoFlwQ969jBZMIss69txmXSBPY714l8Oi2nv0lEjUn/92PIB/IJiuDg
L2JoaMoOQ4me9d6LLok3o5RhVZ4J3Xw0rzUMw2tmHN5yd54lvUJcQBPYamCJTB5BWvAa+iwkqPZt
2ppY1ScojocaF021X0XQky2RZhcjRfvJ/C3KIXLu8AyvfG54UwJZ8kNhnOAFQsO4xDIf2xgZu42K
jgjAX7cGdwfQEj1jAweqm9djTZZ8ooSNpxIlRbvrJaUPGLSAtBemxdyDinjlghSDdLTXlnSmtXJr
mHeh/9UKiXrsDgaW5H9MWr/CpaDnwfHCegjvBEFWlzYdFkoDdb4Ez7OmmU/xyHTU6hZAnzt2l9hR
f+zdfpHV9IWabLsMnwtkQAGT0WAdMuutVQiH6hMOJGniEow5Xr2oUEQ1Wo5pE9xN6V9WenxrL3+k
1/gIObSb0Wvudz5PXccwZBIv/hRJoy02/GQB7IWGC+pOMZCDAdatSiyhhOlcQz01nfk7u+tgLaPU
ApgDN71sc7s/d4Leka6tn/2uvN4VOApNybTEHVUuvbJvFUgExv0UW8g2j2FHsOBHPn4dEQ7QMl0N
MDM5p8sF3lKSaZMgXFKC4ZWwW+V6EE1OmZy+VE2/8XfdJy+PhmVkJ/VFX4FFxS5EJID+JeVKqtjd
7pYWTspiz+Sp/G1oB1DfRtKfnPbiMkqShlITRbrb6aToejMPrBof30xc1gCJyPXkze0NV3REAFzo
ShqIJVFyXufDGjL1O52r4yL127XXYhc3iGgBz4AewvhzrDN4aec55JGgIXrK9diWv2TjKZgzu/E4
b5zaXVPxnkpaJSXvpa7kr834dQDZ50oT6lZz/FcoFQz06Nc7LPkoft9XOVAXHa11T3oIILOxqetj
vUKZhLwYT4mWnHQcSxwLwuseVC4kqEoqoLpqDOknZJoUaI34kvDuvMjTR9C4ak59CkaZBHxKt5bt
KqqZEfjZIm/SZkb6+p6B81TdComu7Uas/ds4xiU+280d6MWzRrM2LZd5LZe3RjdQwDgu1yS0aGKg
gZtY0acJgiOE5s5VB0KhPL3zKZRQrAVOGJ25JdR+3vrbLgEYcH3PmQ1BcTn9nEgB7yslP71VCYkm
AV7p013XbpahWNYtMUOOL0sVdjAxq7UaZtE8KdVg3nvY3FRYLGAjCDyvA4KYARsWWy0LY+vKVzny
lJEGF8kmEOCi0y+sFVDwyCykGIoGARmBZwmKpBlsCCsMMdKuq5syBmTsSSxx6VIuVaiC535LO4gR
2lltFlf4XX9MfOysi3YH6UhtCgpWUsLWrBS7lxZyoNFDoRLtCgrXlRrdqGn3aTCRUqV5AKGtoB8U
ifCMGhltYIrBgZbLSkrVEutoPM0oKq4y/8pqjJg4Rr/pCkWZi/YmTjj0q4grN68SuDZVObNM2hVG
VoWxhnY/JSahZAnYin4htLWjWBL8nqsDktzchIQDw8eY5TXLzFa2EFOBOSQnsoXLzbUSq7zkkMw3
C6nEsYUnsorLdTmbqrGlYj10Q3yBnxUGQr7yPpVgo9mO8kW7+xrt/w/DgKennG+bLZshaoZX7Rcx
vP6C42DzXTsv/0pHlbx5g2fQf/OhbyL8nw/0P1+mQemz+OVffz0Wbd7IJwiiIv/r6U/rz//6S5OZ
/TP7gemRpuf91QjpliduPzO0YZ1pqHQ8k7WiU75UCWJowhg8/Vkz7DOqU6qGKQFlOv5z+r4fZujv
5uDXP28/mb/+zLMfsP0M/Wse1Y2IHptnU0AZjXznn0zCwRg/TIJ5Rs9x2FEqtACEdHJWn00Ck8Tc
MNuUsxzjyfPhhCZBWgQTBh05DabBuwa6M5HZg9/pFB1+nAVTO0NuxzpQNXJkPnBqS4EoFD+M/Qrd
awm/762XO+LvF4NzBktAZsksCU31DFbXj9NgePhrgBZQ6rcNG+Li6U2DxWqFpXDcnnDPdBPGDz0d
YC5jkMnv/HEaTPUMPgooIr4gk2fJ6U2Do1qysH7cNJj4r9jUcuHWWLKSDXby4zQY+hm+JBS6wSNZ
K9JNge87raOBztX7vfrfbwretqubVB2kvpgCqMqAP04Df5fcMJuS5HSJnNw14VGNp2Zy/GrQdVJd
1Nb6dBv+5KLAmoKV8N3H59RWA4CE+w+Dhr8/Is0zzlpHHrfyZJjch35cDQamRZIdBug4bZn9tJ/U
prBZw0ffFN4Z1y7UKw8gmyPXOjwiNWIruHpoDtTpNj21tYDu2jx6LdhEBdQkoVIaNpQq5+C65GSA
6eSyHk50GjSOLQenrGOPBufMsWDHQulyOCjhPr04IYEATXx1XIs1c5LRE4+9j2b++4uCrY9qmPMR
lJlAWnNfLgfq17qHfbdJ1w3vBI8G2M3Hhw0cDZwIhsq6N1R1aizy4wnJroCALGtN3JrGdJ2e2uGA
1ds/zS7//qKwz6h2exAtqdji4iZLbz9OA7E0IiNQchNzIP66P4xO6qIgwD8+peCM9FTCUY2y/0/O
SJlSyJWAlYlFbfv08kvZxODoSNo6cy1uCdvzPAvOpEycDtaCTQ3WgzUp0yp5cJzWluBY20f3R5yO
1hl+DtKcEZ42RjmHaIs8FnTD4PdzPnJ67k/jk9oPYEWSlcGrOWIajDPCZ0IFCN8QT18uBe2M0BJ7
RMh4+MecXE71FDLsV+gR08BqYL07RKKq1NXIVlKHOwKGExR1zz7J3PJpHo6OGawzSwVE4MaZhE+H
oZNhslzIPPGCcWhEenqhE3iZdSz4BhBrmg6kMMryAC8gTC8XA1cHiMuTR+ypHY9gkCR7f2AtGBww
CN9cU8N84zCnAo8mfIT7iHKCIPspbD+tE9LgFxx7Qtog0ix1DtvvuNKzo8E5o0irWpweKLFO74Tk
MPMm5vdx9wTho/QdpmEcUSR5Npvs2SwwS8SWkBIssIgThGKfDsijzwZZhJGuZNiDYsg6xckH8wCB
CACOrWHvgfvTCp1YDj9p1/g3taq/zya0M44GDAa/VygOloN2BiznuCd7RO6Xg3Y0Ckn4ZOJdAewk
D8gJdH62HNQzEmyJQZwm7ARiJhV3xx0NxE5gLK4Kw2oyOT+8Ll0yTyB72mY6VOxkEefktgSMqaOT
Kk5Ai8qlTTbxDWp9thRcKpeSa/4tmD69aXDkuXbsajDIq7gBOCXNb3b4z6YBEBKJq64ZTyjkKU4D
W/b4aSBqAnlHjaxTspJhyLNp0M9wt+R8fEJq91HKSQVPEkM9GoqlXC+9cB0K2TKLPsQgiSFB3BD/
UtY74fzy+DTbPAPYZjUYODZMceTBciC8QqvDEbo/JE8Qi5Xh7dFnpHVGncM0GWmKEl8sB4ApChSU
s1wLBuvpAU86Ic/RJyQUF1l4sDUTxc9PIBcmAUYDlWz3NJFY9qrkFh8bNMjWKCQmGpEBYohDspNF
Dec/6cTprQSq2FxgR8ePpkwnHKIPalGuQaZ9cC6YZwD2rBXQqZNE5Z/i6KOXg9wTto4SwiGUhNJ0
iL+BS2kSody30Tk9WP5pHv7AAWk6ksmDlQtNG1/OA7wwtAzfSjiniDagQDgenGc5cDBwEyDWgOjz
gvhlnNEsh8wL73lpy3Ry4PzTcjg6ijTJGXjbJFYQybgSD1EX0mwibROdL0fHSVKeZOb3B05JgCWc
DL5hLgd0SFBplX4JpwvA2ZpxNPBkyJtAasVc+ipxXx4mFPydawTsHrzvNOu3nO/Hc1zImwDnweap
Vk80lucXpk4ZG0AageXJwm/Ipo/GpJkFF824LFB+2/jPskvJAQSLJrj8VtQ7OciF2vrR54IGsgQE
ScUeKzzSqsM9obJnHNhQ3yfp1GaBy/JoQqhuU4CA7UU4jdU0qcPBjnAIrXAwJMqe7tL9pP8jpOEf
fOi7CGMWRunnSX4Rfal/ptL4uw98q16//PuBuuLZB6UaY//d/1Fn/PsZXD0xf3/44zcm8PQ9T//8
6Qe+/Opn3/XtV337Py+iL2IrHsNh+sPw9Ji32wwRB0N92v4oithTFf7zHP/669lT/pBG/WrYiwEj
iB+H5V1KrcWx415t822w7Z898VMJ9eihh6J5/sj7tPHYcW+34tnjPqXkxw57v42abfZ85D3V5tiR
PzBsvq3D6NvrknIh0sc99P4nRg8QQB0OPskOjh38YZtsh4NZ+U7fPnbwN8VPht4XbI8fOmmZ8Oev
83vGfvzojyEu8AczvufoHTv2fRiNbZEcvs49U/wPDB4cjrxH9Y4deZNE+cExwnTvL7fjx/7ZGtxn
mUePzaY/eI97UtWxA99G0ctd+aSJOnpsjux6mxwswKfo+k8Mnj87t6kY78tjxw59Ew3b8eVz78vR
f2Lwwz2J86OEBo4d+qrNttnBZcak7OP4owcvOEy+PeP+ZgD6kOni0SNvg+InhyAJuQy8/8DoLzb8
U65/7NDrftt8+faET1Oy14gcPTLzkbx87D0/5ujBPxGZHO7KJ13HsWNfFEmyjT4f7EvObqk0PXrw
SPxsoTxp9o4dfdXmh/fwE5H76JGjr+23X79fJk+0t2MHXrbJyzv4qTh+7NgLwpKDxY0xraw3Hzvy
/xZZIQ6OErASmV8ePXTy4p58kmYcPXL04vh7qjsfO7J8iS+Ovz0uK8vaf2L4Z5P9NPQf2I9vaHf6
bKc/Df0H8r03BQ1xny+Sp8H/wD15LyPu/Nni3g8uuTXHzvdN9LOBteMH3hBKPYsBn54ZGOXYZ5aZ
X9AeLPCn4f/Ahr8nDvz2kPL8exr5t5f7z1CP70Lp2d/gOL/9AGiMHPgx/bIV//4/AAAA//8=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32</xdr:row>
      <xdr:rowOff>83820</xdr:rowOff>
    </xdr:from>
    <xdr:to>
      <xdr:col>13</xdr:col>
      <xdr:colOff>643890</xdr:colOff>
      <xdr:row>44</xdr:row>
      <xdr:rowOff>83820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362861CB-008E-4721-B838-1A393452F8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89170" y="73990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ACD65-3AB7-4734-8D2D-8B32E0C071EC}">
  <dimension ref="A1:E49"/>
  <sheetViews>
    <sheetView tabSelected="1" topLeftCell="A29" workbookViewId="0">
      <selection activeCell="P43" sqref="P43"/>
    </sheetView>
  </sheetViews>
  <sheetFormatPr defaultRowHeight="18" x14ac:dyDescent="0.45"/>
  <sheetData>
    <row r="1" spans="1:5" x14ac:dyDescent="0.25">
      <c r="A1" s="5" t="s">
        <v>97</v>
      </c>
      <c r="B1" s="6" t="s">
        <v>48</v>
      </c>
      <c r="C1" s="7" t="s">
        <v>98</v>
      </c>
      <c r="D1" s="8" t="s">
        <v>49</v>
      </c>
      <c r="E1" t="s">
        <v>99</v>
      </c>
    </row>
    <row r="2" spans="1:5" x14ac:dyDescent="0.45">
      <c r="A2" t="s">
        <v>95</v>
      </c>
      <c r="B2" s="1" t="s">
        <v>45</v>
      </c>
      <c r="C2" s="2">
        <v>10</v>
      </c>
      <c r="D2" s="2">
        <v>180</v>
      </c>
      <c r="E2" s="9">
        <f>C2/D2</f>
        <v>5.5555555555555552E-2</v>
      </c>
    </row>
    <row r="3" spans="1:5" x14ac:dyDescent="0.45">
      <c r="A3" t="s">
        <v>76</v>
      </c>
      <c r="B3" s="1" t="s">
        <v>26</v>
      </c>
      <c r="C3" s="2"/>
      <c r="D3" s="2">
        <v>39</v>
      </c>
      <c r="E3" s="9">
        <f t="shared" ref="E3:E49" si="0">C3/D3</f>
        <v>0</v>
      </c>
    </row>
    <row r="4" spans="1:5" x14ac:dyDescent="0.45">
      <c r="A4" t="s">
        <v>55</v>
      </c>
      <c r="B4" s="1" t="s">
        <v>5</v>
      </c>
      <c r="C4" s="2">
        <v>4</v>
      </c>
      <c r="D4" s="2">
        <v>34</v>
      </c>
      <c r="E4" s="9">
        <f t="shared" si="0"/>
        <v>0.11764705882352941</v>
      </c>
    </row>
    <row r="5" spans="1:5" x14ac:dyDescent="0.45">
      <c r="A5" t="s">
        <v>58</v>
      </c>
      <c r="B5" s="1" t="s">
        <v>8</v>
      </c>
      <c r="C5" s="2">
        <v>1</v>
      </c>
      <c r="D5" s="2">
        <v>36</v>
      </c>
      <c r="E5" s="9">
        <f t="shared" si="0"/>
        <v>2.7777777777777776E-2</v>
      </c>
    </row>
    <row r="6" spans="1:5" x14ac:dyDescent="0.45">
      <c r="A6" t="s">
        <v>73</v>
      </c>
      <c r="B6" s="1" t="s">
        <v>23</v>
      </c>
      <c r="C6" s="2"/>
      <c r="D6" s="2">
        <v>26</v>
      </c>
      <c r="E6" s="9">
        <f t="shared" si="0"/>
        <v>0</v>
      </c>
    </row>
    <row r="7" spans="1:5" x14ac:dyDescent="0.45">
      <c r="A7" t="s">
        <v>68</v>
      </c>
      <c r="B7" s="1" t="s">
        <v>18</v>
      </c>
      <c r="C7" s="2">
        <v>1</v>
      </c>
      <c r="D7" s="2">
        <v>36</v>
      </c>
      <c r="E7" s="9">
        <f t="shared" si="0"/>
        <v>2.7777777777777776E-2</v>
      </c>
    </row>
    <row r="8" spans="1:5" x14ac:dyDescent="0.45">
      <c r="A8" t="s">
        <v>93</v>
      </c>
      <c r="B8" s="1" t="s">
        <v>43</v>
      </c>
      <c r="C8" s="2">
        <v>1</v>
      </c>
      <c r="D8" s="2">
        <v>58</v>
      </c>
      <c r="E8" s="9">
        <f t="shared" si="0"/>
        <v>1.7241379310344827E-2</v>
      </c>
    </row>
    <row r="9" spans="1:5" x14ac:dyDescent="0.45">
      <c r="A9" t="s">
        <v>52</v>
      </c>
      <c r="B9" s="1" t="s">
        <v>2</v>
      </c>
      <c r="C9" s="2">
        <v>4</v>
      </c>
      <c r="D9" s="2">
        <v>45</v>
      </c>
      <c r="E9" s="9">
        <f t="shared" si="0"/>
        <v>8.8888888888888892E-2</v>
      </c>
    </row>
    <row r="10" spans="1:5" x14ac:dyDescent="0.45">
      <c r="A10" t="s">
        <v>88</v>
      </c>
      <c r="B10" s="1" t="s">
        <v>38</v>
      </c>
      <c r="C10" s="2">
        <v>1</v>
      </c>
      <c r="D10" s="2">
        <v>26</v>
      </c>
      <c r="E10" s="9">
        <f t="shared" si="0"/>
        <v>3.8461538461538464E-2</v>
      </c>
    </row>
    <row r="11" spans="1:5" x14ac:dyDescent="0.45">
      <c r="A11" t="s">
        <v>61</v>
      </c>
      <c r="B11" s="1" t="s">
        <v>11</v>
      </c>
      <c r="C11" s="2"/>
      <c r="D11" s="2">
        <v>36</v>
      </c>
      <c r="E11" s="9">
        <f t="shared" si="0"/>
        <v>0</v>
      </c>
    </row>
    <row r="12" spans="1:5" x14ac:dyDescent="0.45">
      <c r="A12" t="s">
        <v>66</v>
      </c>
      <c r="B12" s="1" t="s">
        <v>16</v>
      </c>
      <c r="C12" s="2">
        <v>1</v>
      </c>
      <c r="D12" s="2">
        <v>64</v>
      </c>
      <c r="E12" s="9">
        <f t="shared" si="0"/>
        <v>1.5625E-2</v>
      </c>
    </row>
    <row r="13" spans="1:5" x14ac:dyDescent="0.45">
      <c r="A13" t="s">
        <v>79</v>
      </c>
      <c r="B13" s="1" t="s">
        <v>29</v>
      </c>
      <c r="C13" s="2"/>
      <c r="D13" s="2">
        <v>55</v>
      </c>
      <c r="E13" s="9">
        <f t="shared" si="0"/>
        <v>0</v>
      </c>
    </row>
    <row r="14" spans="1:5" x14ac:dyDescent="0.45">
      <c r="A14" t="s">
        <v>86</v>
      </c>
      <c r="B14" s="1" t="s">
        <v>36</v>
      </c>
      <c r="C14" s="2">
        <v>1</v>
      </c>
      <c r="D14" s="2">
        <v>61</v>
      </c>
      <c r="E14" s="9">
        <f t="shared" si="0"/>
        <v>1.6393442622950821E-2</v>
      </c>
    </row>
    <row r="15" spans="1:5" x14ac:dyDescent="0.45">
      <c r="A15" t="s">
        <v>75</v>
      </c>
      <c r="B15" s="1" t="s">
        <v>25</v>
      </c>
      <c r="C15" s="2">
        <v>2</v>
      </c>
      <c r="D15" s="2">
        <v>34</v>
      </c>
      <c r="E15" s="9">
        <f t="shared" si="0"/>
        <v>5.8823529411764705E-2</v>
      </c>
    </row>
    <row r="16" spans="1:5" x14ac:dyDescent="0.45">
      <c r="A16" t="s">
        <v>74</v>
      </c>
      <c r="B16" s="1" t="s">
        <v>24</v>
      </c>
      <c r="C16" s="2"/>
      <c r="D16" s="2">
        <v>31</v>
      </c>
      <c r="E16" s="9">
        <f t="shared" si="0"/>
        <v>0</v>
      </c>
    </row>
    <row r="17" spans="1:5" x14ac:dyDescent="0.45">
      <c r="A17" t="s">
        <v>90</v>
      </c>
      <c r="B17" s="1" t="s">
        <v>40</v>
      </c>
      <c r="C17" s="2"/>
      <c r="D17" s="2">
        <v>16</v>
      </c>
      <c r="E17" s="9">
        <f t="shared" si="0"/>
        <v>0</v>
      </c>
    </row>
    <row r="18" spans="1:5" x14ac:dyDescent="0.45">
      <c r="A18" t="s">
        <v>78</v>
      </c>
      <c r="B18" s="1" t="s">
        <v>28</v>
      </c>
      <c r="C18" s="2"/>
      <c r="D18" s="2">
        <v>20</v>
      </c>
      <c r="E18" s="9">
        <f t="shared" si="0"/>
        <v>0</v>
      </c>
    </row>
    <row r="19" spans="1:5" x14ac:dyDescent="0.45">
      <c r="A19" t="s">
        <v>91</v>
      </c>
      <c r="B19" s="1" t="s">
        <v>41</v>
      </c>
      <c r="C19" s="2"/>
      <c r="D19" s="2">
        <v>18</v>
      </c>
      <c r="E19" s="9">
        <f t="shared" si="0"/>
        <v>0</v>
      </c>
    </row>
    <row r="20" spans="1:5" x14ac:dyDescent="0.45">
      <c r="A20" t="s">
        <v>70</v>
      </c>
      <c r="B20" s="1" t="s">
        <v>20</v>
      </c>
      <c r="C20" s="2">
        <v>1</v>
      </c>
      <c r="D20" s="2">
        <v>25</v>
      </c>
      <c r="E20" s="9">
        <f t="shared" si="0"/>
        <v>0.04</v>
      </c>
    </row>
    <row r="21" spans="1:5" x14ac:dyDescent="0.45">
      <c r="A21" t="s">
        <v>83</v>
      </c>
      <c r="B21" s="1" t="s">
        <v>33</v>
      </c>
      <c r="C21" s="2"/>
      <c r="D21" s="2">
        <v>72</v>
      </c>
      <c r="E21" s="9">
        <f t="shared" si="0"/>
        <v>0</v>
      </c>
    </row>
    <row r="22" spans="1:5" x14ac:dyDescent="0.45">
      <c r="A22" t="s">
        <v>56</v>
      </c>
      <c r="B22" s="1" t="s">
        <v>6</v>
      </c>
      <c r="C22" s="2">
        <v>4</v>
      </c>
      <c r="D22" s="2">
        <v>43</v>
      </c>
      <c r="E22" s="9">
        <f t="shared" si="0"/>
        <v>9.3023255813953487E-2</v>
      </c>
    </row>
    <row r="23" spans="1:5" x14ac:dyDescent="0.45">
      <c r="A23" t="s">
        <v>77</v>
      </c>
      <c r="B23" s="1" t="s">
        <v>27</v>
      </c>
      <c r="C23" s="2"/>
      <c r="D23" s="2">
        <v>36</v>
      </c>
      <c r="E23" s="9">
        <f t="shared" si="0"/>
        <v>0</v>
      </c>
    </row>
    <row r="24" spans="1:5" x14ac:dyDescent="0.45">
      <c r="A24" t="s">
        <v>50</v>
      </c>
      <c r="B24" s="1" t="s">
        <v>0</v>
      </c>
      <c r="C24" s="2"/>
      <c r="D24" s="2">
        <v>55</v>
      </c>
      <c r="E24" s="9">
        <f t="shared" si="0"/>
        <v>0</v>
      </c>
    </row>
    <row r="25" spans="1:5" x14ac:dyDescent="0.45">
      <c r="A25" t="s">
        <v>67</v>
      </c>
      <c r="B25" s="1" t="s">
        <v>17</v>
      </c>
      <c r="C25" s="2">
        <v>1</v>
      </c>
      <c r="D25" s="2">
        <v>29</v>
      </c>
      <c r="E25" s="9">
        <f t="shared" si="0"/>
        <v>3.4482758620689655E-2</v>
      </c>
    </row>
    <row r="26" spans="1:5" x14ac:dyDescent="0.45">
      <c r="A26" t="s">
        <v>71</v>
      </c>
      <c r="B26" s="1" t="s">
        <v>21</v>
      </c>
      <c r="C26" s="2">
        <v>1</v>
      </c>
      <c r="D26" s="2">
        <v>20</v>
      </c>
      <c r="E26" s="9">
        <f t="shared" si="0"/>
        <v>0.05</v>
      </c>
    </row>
    <row r="27" spans="1:5" x14ac:dyDescent="0.45">
      <c r="A27" t="s">
        <v>59</v>
      </c>
      <c r="B27" s="1" t="s">
        <v>9</v>
      </c>
      <c r="C27" s="2"/>
      <c r="D27" s="2">
        <v>27</v>
      </c>
      <c r="E27" s="9">
        <f t="shared" si="0"/>
        <v>0</v>
      </c>
    </row>
    <row r="28" spans="1:5" x14ac:dyDescent="0.45">
      <c r="A28" t="s">
        <v>80</v>
      </c>
      <c r="B28" s="1" t="s">
        <v>30</v>
      </c>
      <c r="C28" s="2">
        <v>5</v>
      </c>
      <c r="D28" s="2">
        <v>44</v>
      </c>
      <c r="E28" s="9">
        <f t="shared" si="0"/>
        <v>0.11363636363636363</v>
      </c>
    </row>
    <row r="29" spans="1:5" x14ac:dyDescent="0.45">
      <c r="A29" t="s">
        <v>94</v>
      </c>
      <c r="B29" s="1" t="s">
        <v>44</v>
      </c>
      <c r="C29" s="2">
        <v>2</v>
      </c>
      <c r="D29" s="2">
        <v>42</v>
      </c>
      <c r="E29" s="9">
        <f t="shared" si="0"/>
        <v>4.7619047619047616E-2</v>
      </c>
    </row>
    <row r="30" spans="1:5" x14ac:dyDescent="0.45">
      <c r="A30" t="s">
        <v>89</v>
      </c>
      <c r="B30" s="1" t="s">
        <v>39</v>
      </c>
      <c r="C30" s="2">
        <v>1</v>
      </c>
      <c r="D30" s="2">
        <v>33</v>
      </c>
      <c r="E30" s="9">
        <f t="shared" si="0"/>
        <v>3.0303030303030304E-2</v>
      </c>
    </row>
    <row r="31" spans="1:5" x14ac:dyDescent="0.45">
      <c r="A31" t="s">
        <v>96</v>
      </c>
      <c r="B31" s="1" t="s">
        <v>46</v>
      </c>
      <c r="C31" s="2"/>
      <c r="D31" s="2">
        <v>30</v>
      </c>
      <c r="E31" s="9">
        <f t="shared" si="0"/>
        <v>0</v>
      </c>
    </row>
    <row r="32" spans="1:5" x14ac:dyDescent="0.45">
      <c r="A32" t="s">
        <v>84</v>
      </c>
      <c r="B32" s="1" t="s">
        <v>34</v>
      </c>
      <c r="C32" s="2"/>
      <c r="D32" s="2">
        <v>20</v>
      </c>
      <c r="E32" s="9">
        <f t="shared" si="0"/>
        <v>0</v>
      </c>
    </row>
    <row r="33" spans="1:5" x14ac:dyDescent="0.45">
      <c r="A33" t="s">
        <v>85</v>
      </c>
      <c r="B33" s="1" t="s">
        <v>35</v>
      </c>
      <c r="C33" s="2"/>
      <c r="D33" s="2">
        <v>19</v>
      </c>
      <c r="E33" s="9">
        <f t="shared" si="0"/>
        <v>0</v>
      </c>
    </row>
    <row r="34" spans="1:5" x14ac:dyDescent="0.45">
      <c r="A34" t="s">
        <v>53</v>
      </c>
      <c r="B34" s="1" t="s">
        <v>3</v>
      </c>
      <c r="C34" s="2">
        <v>4</v>
      </c>
      <c r="D34" s="2">
        <v>27</v>
      </c>
      <c r="E34" s="9">
        <f t="shared" si="0"/>
        <v>0.14814814814814814</v>
      </c>
    </row>
    <row r="35" spans="1:5" x14ac:dyDescent="0.45">
      <c r="A35" t="s">
        <v>62</v>
      </c>
      <c r="B35" s="1" t="s">
        <v>12</v>
      </c>
      <c r="C35" s="2"/>
      <c r="D35" s="2">
        <v>24</v>
      </c>
      <c r="E35" s="9">
        <f t="shared" si="0"/>
        <v>0</v>
      </c>
    </row>
    <row r="36" spans="1:5" x14ac:dyDescent="0.45">
      <c r="A36" t="s">
        <v>69</v>
      </c>
      <c r="B36" s="1" t="s">
        <v>19</v>
      </c>
      <c r="C36" s="2">
        <v>1</v>
      </c>
      <c r="D36" s="2">
        <v>19</v>
      </c>
      <c r="E36" s="9">
        <f t="shared" si="0"/>
        <v>5.2631578947368418E-2</v>
      </c>
    </row>
    <row r="37" spans="1:5" x14ac:dyDescent="0.45">
      <c r="A37" t="s">
        <v>87</v>
      </c>
      <c r="B37" s="1" t="s">
        <v>37</v>
      </c>
      <c r="C37" s="2"/>
      <c r="D37" s="2">
        <v>22</v>
      </c>
      <c r="E37" s="9">
        <f t="shared" si="0"/>
        <v>0</v>
      </c>
    </row>
    <row r="38" spans="1:5" x14ac:dyDescent="0.45">
      <c r="A38" t="s">
        <v>63</v>
      </c>
      <c r="B38" s="1" t="s">
        <v>13</v>
      </c>
      <c r="C38" s="2"/>
      <c r="D38" s="2">
        <v>18</v>
      </c>
      <c r="E38" s="9">
        <f t="shared" si="0"/>
        <v>0</v>
      </c>
    </row>
    <row r="39" spans="1:5" x14ac:dyDescent="0.45">
      <c r="A39" t="s">
        <v>51</v>
      </c>
      <c r="B39" s="1" t="s">
        <v>1</v>
      </c>
      <c r="C39" s="2"/>
      <c r="D39" s="2">
        <v>21</v>
      </c>
      <c r="E39" s="9">
        <f t="shared" si="0"/>
        <v>0</v>
      </c>
    </row>
    <row r="40" spans="1:5" x14ac:dyDescent="0.45">
      <c r="A40" t="s">
        <v>64</v>
      </c>
      <c r="B40" s="1" t="s">
        <v>14</v>
      </c>
      <c r="C40" s="2">
        <v>1</v>
      </c>
      <c r="D40" s="2">
        <v>30</v>
      </c>
      <c r="E40" s="9">
        <f t="shared" si="0"/>
        <v>3.3333333333333333E-2</v>
      </c>
    </row>
    <row r="41" spans="1:5" x14ac:dyDescent="0.45">
      <c r="A41" t="s">
        <v>92</v>
      </c>
      <c r="B41" s="1" t="s">
        <v>42</v>
      </c>
      <c r="C41" s="2">
        <v>2</v>
      </c>
      <c r="D41" s="2">
        <v>60</v>
      </c>
      <c r="E41" s="9">
        <f t="shared" si="0"/>
        <v>3.3333333333333333E-2</v>
      </c>
    </row>
    <row r="42" spans="1:5" x14ac:dyDescent="0.45">
      <c r="A42" t="s">
        <v>65</v>
      </c>
      <c r="B42" s="1" t="s">
        <v>15</v>
      </c>
      <c r="C42" s="2">
        <v>2</v>
      </c>
      <c r="D42" s="2">
        <v>21</v>
      </c>
      <c r="E42" s="9">
        <f t="shared" si="0"/>
        <v>9.5238095238095233E-2</v>
      </c>
    </row>
    <row r="43" spans="1:5" x14ac:dyDescent="0.45">
      <c r="A43" t="s">
        <v>82</v>
      </c>
      <c r="B43" s="1" t="s">
        <v>32</v>
      </c>
      <c r="C43" s="2">
        <v>1</v>
      </c>
      <c r="D43" s="2">
        <v>22</v>
      </c>
      <c r="E43" s="9">
        <f t="shared" si="0"/>
        <v>4.5454545454545456E-2</v>
      </c>
    </row>
    <row r="44" spans="1:5" x14ac:dyDescent="0.45">
      <c r="A44" t="s">
        <v>60</v>
      </c>
      <c r="B44" s="1" t="s">
        <v>10</v>
      </c>
      <c r="C44" s="2"/>
      <c r="D44" s="2">
        <v>41</v>
      </c>
      <c r="E44" s="9">
        <f t="shared" si="0"/>
        <v>0</v>
      </c>
    </row>
    <row r="45" spans="1:5" x14ac:dyDescent="0.45">
      <c r="A45" t="s">
        <v>81</v>
      </c>
      <c r="B45" s="1" t="s">
        <v>31</v>
      </c>
      <c r="C45" s="2"/>
      <c r="D45" s="2">
        <v>19</v>
      </c>
      <c r="E45" s="9">
        <f t="shared" si="0"/>
        <v>0</v>
      </c>
    </row>
    <row r="46" spans="1:5" x14ac:dyDescent="0.45">
      <c r="A46" t="s">
        <v>57</v>
      </c>
      <c r="B46" s="1" t="s">
        <v>7</v>
      </c>
      <c r="C46" s="2">
        <v>2</v>
      </c>
      <c r="D46" s="2">
        <v>27</v>
      </c>
      <c r="E46" s="9">
        <f t="shared" si="0"/>
        <v>7.407407407407407E-2</v>
      </c>
    </row>
    <row r="47" spans="1:5" x14ac:dyDescent="0.45">
      <c r="A47" t="s">
        <v>72</v>
      </c>
      <c r="B47" s="1" t="s">
        <v>22</v>
      </c>
      <c r="C47" s="2">
        <v>2</v>
      </c>
      <c r="D47" s="2">
        <v>44</v>
      </c>
      <c r="E47" s="9">
        <f t="shared" si="0"/>
        <v>4.5454545454545456E-2</v>
      </c>
    </row>
    <row r="48" spans="1:5" x14ac:dyDescent="0.45">
      <c r="A48" t="s">
        <v>54</v>
      </c>
      <c r="B48" s="1" t="s">
        <v>4</v>
      </c>
      <c r="C48" s="2"/>
      <c r="D48" s="2">
        <v>32</v>
      </c>
      <c r="E48" s="9">
        <f t="shared" si="0"/>
        <v>0</v>
      </c>
    </row>
    <row r="49" spans="2:5" x14ac:dyDescent="0.25">
      <c r="B49" s="3" t="s">
        <v>47</v>
      </c>
      <c r="C49" s="4">
        <v>56</v>
      </c>
      <c r="D49" s="4">
        <v>1737</v>
      </c>
      <c r="E49" s="9">
        <f t="shared" si="0"/>
        <v>3.223949337938975E-2</v>
      </c>
    </row>
  </sheetData>
  <autoFilter ref="A1:E49" xr:uid="{C63ACD65-3AB7-4734-8D2D-8B32E0C071EC}">
    <sortState xmlns:xlrd2="http://schemas.microsoft.com/office/spreadsheetml/2017/richdata2" ref="A2:E49">
      <sortCondition ref="A1:A49"/>
    </sortState>
  </autoFilter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子安伸枝</dc:creator>
  <cp:lastModifiedBy>子安伸枝</cp:lastModifiedBy>
  <dcterms:created xsi:type="dcterms:W3CDTF">2021-09-01T11:44:25Z</dcterms:created>
  <dcterms:modified xsi:type="dcterms:W3CDTF">2021-09-01T11:58:24Z</dcterms:modified>
</cp:coreProperties>
</file>