
<file path=[Content_Types].xml><?xml version="1.0" encoding="utf-8"?>
<Types xmlns="http://schemas.openxmlformats.org/package/2006/content-types"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05" windowWidth="13995" windowHeight="7605"/>
  </bookViews>
  <sheets>
    <sheet name="Sheet1" sheetId="1" r:id="rId1"/>
    <sheet name="Sheet2" sheetId="2" r:id="rId2"/>
    <sheet name="Sheet3" sheetId="3" r:id="rId3"/>
  </sheets>
  <definedNames>
    <definedName name="z." localSheetId="0">Sheet1!$A$1:$A$215</definedName>
  </definedNames>
  <calcPr calcId="125725"/>
</workbook>
</file>

<file path=xl/calcChain.xml><?xml version="1.0" encoding="utf-8"?>
<calcChain xmlns="http://schemas.openxmlformats.org/spreadsheetml/2006/main">
  <c r="C2" i="1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1"/>
</calcChain>
</file>

<file path=xl/connections.xml><?xml version="1.0" encoding="utf-8"?>
<connections xmlns="http://schemas.openxmlformats.org/spreadsheetml/2006/main">
  <connection id="1" name="z" type="6" refreshedVersion="3" background="1" saveData="1">
    <textPr codePage="932" sourceFile="C:\Users\masao\Desktop\z." space="1" consecutive="1">
      <textFields count="3">
        <textField/>
        <textField/>
        <textField/>
      </textFields>
    </textPr>
  </connection>
</connections>
</file>

<file path=xl/styles.xml><?xml version="1.0" encoding="utf-8"?>
<styleSheet xmlns="http://schemas.openxmlformats.org/spreadsheetml/2006/main">
  <fonts count="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14" fontId="0" fillId="0" borderId="0" xfId="0" applyNumberForma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lineChart>
        <c:grouping val="standard"/>
        <c:ser>
          <c:idx val="0"/>
          <c:order val="0"/>
          <c:cat>
            <c:numRef>
              <c:f>Sheet1!$A$1:$A$215</c:f>
              <c:numCache>
                <c:formatCode>yyyy/mm/dd</c:formatCode>
                <c:ptCount val="215"/>
                <c:pt idx="0">
                  <c:v>40626</c:v>
                </c:pt>
                <c:pt idx="1">
                  <c:v>40627</c:v>
                </c:pt>
                <c:pt idx="2">
                  <c:v>40628</c:v>
                </c:pt>
                <c:pt idx="3">
                  <c:v>40629</c:v>
                </c:pt>
                <c:pt idx="4">
                  <c:v>40630</c:v>
                </c:pt>
                <c:pt idx="5">
                  <c:v>40631</c:v>
                </c:pt>
                <c:pt idx="6">
                  <c:v>40633</c:v>
                </c:pt>
                <c:pt idx="7">
                  <c:v>40634</c:v>
                </c:pt>
                <c:pt idx="8">
                  <c:v>40635</c:v>
                </c:pt>
                <c:pt idx="9">
                  <c:v>40636</c:v>
                </c:pt>
                <c:pt idx="10">
                  <c:v>40637</c:v>
                </c:pt>
                <c:pt idx="11">
                  <c:v>40638</c:v>
                </c:pt>
                <c:pt idx="12">
                  <c:v>40639</c:v>
                </c:pt>
                <c:pt idx="13">
                  <c:v>40640</c:v>
                </c:pt>
                <c:pt idx="14">
                  <c:v>40641</c:v>
                </c:pt>
                <c:pt idx="15">
                  <c:v>40642</c:v>
                </c:pt>
                <c:pt idx="16">
                  <c:v>40643</c:v>
                </c:pt>
                <c:pt idx="17">
                  <c:v>40644</c:v>
                </c:pt>
                <c:pt idx="18">
                  <c:v>40645</c:v>
                </c:pt>
                <c:pt idx="19">
                  <c:v>40646</c:v>
                </c:pt>
                <c:pt idx="20">
                  <c:v>40647</c:v>
                </c:pt>
                <c:pt idx="21">
                  <c:v>40648</c:v>
                </c:pt>
                <c:pt idx="22">
                  <c:v>40649</c:v>
                </c:pt>
                <c:pt idx="23">
                  <c:v>40650</c:v>
                </c:pt>
                <c:pt idx="24">
                  <c:v>40651</c:v>
                </c:pt>
                <c:pt idx="25">
                  <c:v>40652</c:v>
                </c:pt>
                <c:pt idx="26">
                  <c:v>40653</c:v>
                </c:pt>
                <c:pt idx="27">
                  <c:v>40654</c:v>
                </c:pt>
                <c:pt idx="28">
                  <c:v>40655</c:v>
                </c:pt>
                <c:pt idx="29">
                  <c:v>40656</c:v>
                </c:pt>
                <c:pt idx="30">
                  <c:v>40657</c:v>
                </c:pt>
                <c:pt idx="31">
                  <c:v>40658</c:v>
                </c:pt>
                <c:pt idx="32">
                  <c:v>40659</c:v>
                </c:pt>
                <c:pt idx="33">
                  <c:v>40660</c:v>
                </c:pt>
                <c:pt idx="34">
                  <c:v>40661</c:v>
                </c:pt>
                <c:pt idx="35">
                  <c:v>40662</c:v>
                </c:pt>
                <c:pt idx="36">
                  <c:v>40663</c:v>
                </c:pt>
                <c:pt idx="37">
                  <c:v>40664</c:v>
                </c:pt>
                <c:pt idx="38">
                  <c:v>40665</c:v>
                </c:pt>
                <c:pt idx="39">
                  <c:v>40666</c:v>
                </c:pt>
                <c:pt idx="40">
                  <c:v>40667</c:v>
                </c:pt>
                <c:pt idx="41">
                  <c:v>40668</c:v>
                </c:pt>
                <c:pt idx="42">
                  <c:v>40669</c:v>
                </c:pt>
                <c:pt idx="43">
                  <c:v>40670</c:v>
                </c:pt>
                <c:pt idx="44">
                  <c:v>40671</c:v>
                </c:pt>
                <c:pt idx="45">
                  <c:v>40672</c:v>
                </c:pt>
                <c:pt idx="46">
                  <c:v>40673</c:v>
                </c:pt>
                <c:pt idx="47">
                  <c:v>40674</c:v>
                </c:pt>
                <c:pt idx="48">
                  <c:v>40675</c:v>
                </c:pt>
                <c:pt idx="49">
                  <c:v>40676</c:v>
                </c:pt>
                <c:pt idx="50">
                  <c:v>40677</c:v>
                </c:pt>
                <c:pt idx="51">
                  <c:v>40678</c:v>
                </c:pt>
                <c:pt idx="52">
                  <c:v>40679</c:v>
                </c:pt>
                <c:pt idx="53">
                  <c:v>40680</c:v>
                </c:pt>
                <c:pt idx="54">
                  <c:v>40681</c:v>
                </c:pt>
                <c:pt idx="55">
                  <c:v>40682</c:v>
                </c:pt>
                <c:pt idx="56">
                  <c:v>40683</c:v>
                </c:pt>
                <c:pt idx="57">
                  <c:v>40684</c:v>
                </c:pt>
                <c:pt idx="58">
                  <c:v>40685</c:v>
                </c:pt>
                <c:pt idx="59">
                  <c:v>40686</c:v>
                </c:pt>
                <c:pt idx="60">
                  <c:v>40687</c:v>
                </c:pt>
                <c:pt idx="61">
                  <c:v>40688</c:v>
                </c:pt>
                <c:pt idx="62">
                  <c:v>40689</c:v>
                </c:pt>
                <c:pt idx="63">
                  <c:v>40690</c:v>
                </c:pt>
                <c:pt idx="64">
                  <c:v>40691</c:v>
                </c:pt>
                <c:pt idx="65">
                  <c:v>40692</c:v>
                </c:pt>
                <c:pt idx="66">
                  <c:v>40693</c:v>
                </c:pt>
                <c:pt idx="67">
                  <c:v>40694</c:v>
                </c:pt>
                <c:pt idx="68">
                  <c:v>40695</c:v>
                </c:pt>
                <c:pt idx="69">
                  <c:v>40696</c:v>
                </c:pt>
                <c:pt idx="70">
                  <c:v>40697</c:v>
                </c:pt>
                <c:pt idx="71">
                  <c:v>40698</c:v>
                </c:pt>
                <c:pt idx="72">
                  <c:v>40699</c:v>
                </c:pt>
                <c:pt idx="73">
                  <c:v>40700</c:v>
                </c:pt>
                <c:pt idx="74">
                  <c:v>40701</c:v>
                </c:pt>
                <c:pt idx="75">
                  <c:v>40702</c:v>
                </c:pt>
                <c:pt idx="76">
                  <c:v>40703</c:v>
                </c:pt>
                <c:pt idx="77">
                  <c:v>40704</c:v>
                </c:pt>
                <c:pt idx="78">
                  <c:v>40705</c:v>
                </c:pt>
                <c:pt idx="79">
                  <c:v>40706</c:v>
                </c:pt>
                <c:pt idx="80">
                  <c:v>40707</c:v>
                </c:pt>
                <c:pt idx="81">
                  <c:v>40708</c:v>
                </c:pt>
                <c:pt idx="82">
                  <c:v>40709</c:v>
                </c:pt>
                <c:pt idx="83">
                  <c:v>40710</c:v>
                </c:pt>
                <c:pt idx="84">
                  <c:v>40711</c:v>
                </c:pt>
                <c:pt idx="85">
                  <c:v>40712</c:v>
                </c:pt>
                <c:pt idx="86">
                  <c:v>40713</c:v>
                </c:pt>
                <c:pt idx="87">
                  <c:v>40714</c:v>
                </c:pt>
                <c:pt idx="88">
                  <c:v>40715</c:v>
                </c:pt>
                <c:pt idx="89">
                  <c:v>40716</c:v>
                </c:pt>
                <c:pt idx="90">
                  <c:v>40717</c:v>
                </c:pt>
                <c:pt idx="91">
                  <c:v>40718</c:v>
                </c:pt>
                <c:pt idx="92">
                  <c:v>40719</c:v>
                </c:pt>
                <c:pt idx="93">
                  <c:v>40720</c:v>
                </c:pt>
                <c:pt idx="94">
                  <c:v>40721</c:v>
                </c:pt>
                <c:pt idx="95">
                  <c:v>40722</c:v>
                </c:pt>
                <c:pt idx="96">
                  <c:v>40723</c:v>
                </c:pt>
                <c:pt idx="97">
                  <c:v>40724</c:v>
                </c:pt>
                <c:pt idx="98">
                  <c:v>40725</c:v>
                </c:pt>
                <c:pt idx="99">
                  <c:v>40726</c:v>
                </c:pt>
                <c:pt idx="100">
                  <c:v>40727</c:v>
                </c:pt>
                <c:pt idx="101">
                  <c:v>40728</c:v>
                </c:pt>
                <c:pt idx="102">
                  <c:v>40729</c:v>
                </c:pt>
                <c:pt idx="103">
                  <c:v>40730</c:v>
                </c:pt>
                <c:pt idx="104">
                  <c:v>40731</c:v>
                </c:pt>
                <c:pt idx="105">
                  <c:v>40732</c:v>
                </c:pt>
                <c:pt idx="106">
                  <c:v>40733</c:v>
                </c:pt>
                <c:pt idx="107">
                  <c:v>40734</c:v>
                </c:pt>
                <c:pt idx="108">
                  <c:v>40735</c:v>
                </c:pt>
                <c:pt idx="109">
                  <c:v>40736</c:v>
                </c:pt>
                <c:pt idx="110">
                  <c:v>40737</c:v>
                </c:pt>
                <c:pt idx="111">
                  <c:v>40738</c:v>
                </c:pt>
                <c:pt idx="112">
                  <c:v>40739</c:v>
                </c:pt>
                <c:pt idx="113">
                  <c:v>40740</c:v>
                </c:pt>
                <c:pt idx="114">
                  <c:v>40741</c:v>
                </c:pt>
                <c:pt idx="115">
                  <c:v>40742</c:v>
                </c:pt>
                <c:pt idx="116">
                  <c:v>40743</c:v>
                </c:pt>
                <c:pt idx="117">
                  <c:v>40744</c:v>
                </c:pt>
                <c:pt idx="118">
                  <c:v>40745</c:v>
                </c:pt>
                <c:pt idx="119">
                  <c:v>40746</c:v>
                </c:pt>
                <c:pt idx="120">
                  <c:v>40747</c:v>
                </c:pt>
                <c:pt idx="121">
                  <c:v>40748</c:v>
                </c:pt>
                <c:pt idx="122">
                  <c:v>40749</c:v>
                </c:pt>
                <c:pt idx="123">
                  <c:v>40750</c:v>
                </c:pt>
                <c:pt idx="124">
                  <c:v>40751</c:v>
                </c:pt>
                <c:pt idx="125">
                  <c:v>40752</c:v>
                </c:pt>
                <c:pt idx="126">
                  <c:v>40753</c:v>
                </c:pt>
                <c:pt idx="127">
                  <c:v>40754</c:v>
                </c:pt>
                <c:pt idx="128">
                  <c:v>40755</c:v>
                </c:pt>
                <c:pt idx="129">
                  <c:v>40756</c:v>
                </c:pt>
                <c:pt idx="130">
                  <c:v>40757</c:v>
                </c:pt>
                <c:pt idx="131">
                  <c:v>40758</c:v>
                </c:pt>
                <c:pt idx="132">
                  <c:v>40759</c:v>
                </c:pt>
                <c:pt idx="133">
                  <c:v>40761</c:v>
                </c:pt>
                <c:pt idx="134">
                  <c:v>40763</c:v>
                </c:pt>
                <c:pt idx="135">
                  <c:v>40764</c:v>
                </c:pt>
                <c:pt idx="136">
                  <c:v>40765</c:v>
                </c:pt>
                <c:pt idx="137">
                  <c:v>40766</c:v>
                </c:pt>
                <c:pt idx="138">
                  <c:v>40767</c:v>
                </c:pt>
                <c:pt idx="139">
                  <c:v>40768</c:v>
                </c:pt>
                <c:pt idx="140">
                  <c:v>40769</c:v>
                </c:pt>
                <c:pt idx="141">
                  <c:v>40770</c:v>
                </c:pt>
                <c:pt idx="142">
                  <c:v>40772</c:v>
                </c:pt>
                <c:pt idx="143">
                  <c:v>40773</c:v>
                </c:pt>
                <c:pt idx="144">
                  <c:v>40774</c:v>
                </c:pt>
                <c:pt idx="145">
                  <c:v>40775</c:v>
                </c:pt>
                <c:pt idx="146">
                  <c:v>40776</c:v>
                </c:pt>
                <c:pt idx="147">
                  <c:v>40777</c:v>
                </c:pt>
                <c:pt idx="148">
                  <c:v>40778</c:v>
                </c:pt>
                <c:pt idx="149">
                  <c:v>40779</c:v>
                </c:pt>
                <c:pt idx="150">
                  <c:v>40780</c:v>
                </c:pt>
                <c:pt idx="151">
                  <c:v>40781</c:v>
                </c:pt>
                <c:pt idx="152">
                  <c:v>40782</c:v>
                </c:pt>
                <c:pt idx="153">
                  <c:v>40783</c:v>
                </c:pt>
                <c:pt idx="154">
                  <c:v>40784</c:v>
                </c:pt>
                <c:pt idx="155">
                  <c:v>40785</c:v>
                </c:pt>
                <c:pt idx="156">
                  <c:v>40786</c:v>
                </c:pt>
                <c:pt idx="157">
                  <c:v>40787</c:v>
                </c:pt>
                <c:pt idx="158">
                  <c:v>40788</c:v>
                </c:pt>
                <c:pt idx="159">
                  <c:v>40789</c:v>
                </c:pt>
                <c:pt idx="160">
                  <c:v>40790</c:v>
                </c:pt>
                <c:pt idx="161">
                  <c:v>40791</c:v>
                </c:pt>
                <c:pt idx="162">
                  <c:v>40792</c:v>
                </c:pt>
                <c:pt idx="163">
                  <c:v>40793</c:v>
                </c:pt>
                <c:pt idx="164">
                  <c:v>40794</c:v>
                </c:pt>
                <c:pt idx="165">
                  <c:v>40795</c:v>
                </c:pt>
                <c:pt idx="166">
                  <c:v>40796</c:v>
                </c:pt>
                <c:pt idx="167">
                  <c:v>40797</c:v>
                </c:pt>
                <c:pt idx="168">
                  <c:v>40798</c:v>
                </c:pt>
                <c:pt idx="169">
                  <c:v>40799</c:v>
                </c:pt>
                <c:pt idx="170">
                  <c:v>40800</c:v>
                </c:pt>
                <c:pt idx="171">
                  <c:v>40801</c:v>
                </c:pt>
                <c:pt idx="172">
                  <c:v>40802</c:v>
                </c:pt>
                <c:pt idx="173">
                  <c:v>40803</c:v>
                </c:pt>
                <c:pt idx="174">
                  <c:v>40804</c:v>
                </c:pt>
                <c:pt idx="175">
                  <c:v>40805</c:v>
                </c:pt>
                <c:pt idx="176">
                  <c:v>40816</c:v>
                </c:pt>
                <c:pt idx="177">
                  <c:v>40817</c:v>
                </c:pt>
                <c:pt idx="178">
                  <c:v>40818</c:v>
                </c:pt>
                <c:pt idx="179">
                  <c:v>40819</c:v>
                </c:pt>
                <c:pt idx="180">
                  <c:v>40820</c:v>
                </c:pt>
                <c:pt idx="181">
                  <c:v>40821</c:v>
                </c:pt>
                <c:pt idx="182">
                  <c:v>40822</c:v>
                </c:pt>
                <c:pt idx="183">
                  <c:v>40823</c:v>
                </c:pt>
                <c:pt idx="184">
                  <c:v>40824</c:v>
                </c:pt>
                <c:pt idx="185">
                  <c:v>40825</c:v>
                </c:pt>
                <c:pt idx="186">
                  <c:v>40826</c:v>
                </c:pt>
                <c:pt idx="187">
                  <c:v>40827</c:v>
                </c:pt>
                <c:pt idx="188">
                  <c:v>40828</c:v>
                </c:pt>
                <c:pt idx="189">
                  <c:v>40829</c:v>
                </c:pt>
                <c:pt idx="190">
                  <c:v>40830</c:v>
                </c:pt>
                <c:pt idx="191">
                  <c:v>40831</c:v>
                </c:pt>
                <c:pt idx="192">
                  <c:v>40832</c:v>
                </c:pt>
                <c:pt idx="193">
                  <c:v>40833</c:v>
                </c:pt>
                <c:pt idx="194">
                  <c:v>40834</c:v>
                </c:pt>
                <c:pt idx="195">
                  <c:v>40835</c:v>
                </c:pt>
                <c:pt idx="196">
                  <c:v>40836</c:v>
                </c:pt>
                <c:pt idx="197">
                  <c:v>40837</c:v>
                </c:pt>
                <c:pt idx="198">
                  <c:v>40838</c:v>
                </c:pt>
                <c:pt idx="199">
                  <c:v>40839</c:v>
                </c:pt>
                <c:pt idx="200">
                  <c:v>40840</c:v>
                </c:pt>
                <c:pt idx="201">
                  <c:v>40841</c:v>
                </c:pt>
                <c:pt idx="202">
                  <c:v>40842</c:v>
                </c:pt>
                <c:pt idx="203">
                  <c:v>40843</c:v>
                </c:pt>
                <c:pt idx="204">
                  <c:v>40844</c:v>
                </c:pt>
                <c:pt idx="205">
                  <c:v>40845</c:v>
                </c:pt>
                <c:pt idx="206">
                  <c:v>40846</c:v>
                </c:pt>
                <c:pt idx="207">
                  <c:v>40847</c:v>
                </c:pt>
                <c:pt idx="208">
                  <c:v>40848</c:v>
                </c:pt>
                <c:pt idx="209">
                  <c:v>40849</c:v>
                </c:pt>
                <c:pt idx="210">
                  <c:v>40850</c:v>
                </c:pt>
                <c:pt idx="211">
                  <c:v>40851</c:v>
                </c:pt>
                <c:pt idx="212">
                  <c:v>40852</c:v>
                </c:pt>
                <c:pt idx="213">
                  <c:v>40853</c:v>
                </c:pt>
                <c:pt idx="214">
                  <c:v>40854</c:v>
                </c:pt>
              </c:numCache>
            </c:numRef>
          </c:cat>
          <c:val>
            <c:numRef>
              <c:f>Sheet1!$B$1:$B$215</c:f>
            </c:numRef>
          </c:val>
        </c:ser>
        <c:ser>
          <c:idx val="1"/>
          <c:order val="1"/>
          <c:marker>
            <c:symbol val="none"/>
          </c:marker>
          <c:cat>
            <c:numRef>
              <c:f>Sheet1!$A$1:$A$215</c:f>
              <c:numCache>
                <c:formatCode>yyyy/mm/dd</c:formatCode>
                <c:ptCount val="215"/>
                <c:pt idx="0">
                  <c:v>40626</c:v>
                </c:pt>
                <c:pt idx="1">
                  <c:v>40627</c:v>
                </c:pt>
                <c:pt idx="2">
                  <c:v>40628</c:v>
                </c:pt>
                <c:pt idx="3">
                  <c:v>40629</c:v>
                </c:pt>
                <c:pt idx="4">
                  <c:v>40630</c:v>
                </c:pt>
                <c:pt idx="5">
                  <c:v>40631</c:v>
                </c:pt>
                <c:pt idx="6">
                  <c:v>40633</c:v>
                </c:pt>
                <c:pt idx="7">
                  <c:v>40634</c:v>
                </c:pt>
                <c:pt idx="8">
                  <c:v>40635</c:v>
                </c:pt>
                <c:pt idx="9">
                  <c:v>40636</c:v>
                </c:pt>
                <c:pt idx="10">
                  <c:v>40637</c:v>
                </c:pt>
                <c:pt idx="11">
                  <c:v>40638</c:v>
                </c:pt>
                <c:pt idx="12">
                  <c:v>40639</c:v>
                </c:pt>
                <c:pt idx="13">
                  <c:v>40640</c:v>
                </c:pt>
                <c:pt idx="14">
                  <c:v>40641</c:v>
                </c:pt>
                <c:pt idx="15">
                  <c:v>40642</c:v>
                </c:pt>
                <c:pt idx="16">
                  <c:v>40643</c:v>
                </c:pt>
                <c:pt idx="17">
                  <c:v>40644</c:v>
                </c:pt>
                <c:pt idx="18">
                  <c:v>40645</c:v>
                </c:pt>
                <c:pt idx="19">
                  <c:v>40646</c:v>
                </c:pt>
                <c:pt idx="20">
                  <c:v>40647</c:v>
                </c:pt>
                <c:pt idx="21">
                  <c:v>40648</c:v>
                </c:pt>
                <c:pt idx="22">
                  <c:v>40649</c:v>
                </c:pt>
                <c:pt idx="23">
                  <c:v>40650</c:v>
                </c:pt>
                <c:pt idx="24">
                  <c:v>40651</c:v>
                </c:pt>
                <c:pt idx="25">
                  <c:v>40652</c:v>
                </c:pt>
                <c:pt idx="26">
                  <c:v>40653</c:v>
                </c:pt>
                <c:pt idx="27">
                  <c:v>40654</c:v>
                </c:pt>
                <c:pt idx="28">
                  <c:v>40655</c:v>
                </c:pt>
                <c:pt idx="29">
                  <c:v>40656</c:v>
                </c:pt>
                <c:pt idx="30">
                  <c:v>40657</c:v>
                </c:pt>
                <c:pt idx="31">
                  <c:v>40658</c:v>
                </c:pt>
                <c:pt idx="32">
                  <c:v>40659</c:v>
                </c:pt>
                <c:pt idx="33">
                  <c:v>40660</c:v>
                </c:pt>
                <c:pt idx="34">
                  <c:v>40661</c:v>
                </c:pt>
                <c:pt idx="35">
                  <c:v>40662</c:v>
                </c:pt>
                <c:pt idx="36">
                  <c:v>40663</c:v>
                </c:pt>
                <c:pt idx="37">
                  <c:v>40664</c:v>
                </c:pt>
                <c:pt idx="38">
                  <c:v>40665</c:v>
                </c:pt>
                <c:pt idx="39">
                  <c:v>40666</c:v>
                </c:pt>
                <c:pt idx="40">
                  <c:v>40667</c:v>
                </c:pt>
                <c:pt idx="41">
                  <c:v>40668</c:v>
                </c:pt>
                <c:pt idx="42">
                  <c:v>40669</c:v>
                </c:pt>
                <c:pt idx="43">
                  <c:v>40670</c:v>
                </c:pt>
                <c:pt idx="44">
                  <c:v>40671</c:v>
                </c:pt>
                <c:pt idx="45">
                  <c:v>40672</c:v>
                </c:pt>
                <c:pt idx="46">
                  <c:v>40673</c:v>
                </c:pt>
                <c:pt idx="47">
                  <c:v>40674</c:v>
                </c:pt>
                <c:pt idx="48">
                  <c:v>40675</c:v>
                </c:pt>
                <c:pt idx="49">
                  <c:v>40676</c:v>
                </c:pt>
                <c:pt idx="50">
                  <c:v>40677</c:v>
                </c:pt>
                <c:pt idx="51">
                  <c:v>40678</c:v>
                </c:pt>
                <c:pt idx="52">
                  <c:v>40679</c:v>
                </c:pt>
                <c:pt idx="53">
                  <c:v>40680</c:v>
                </c:pt>
                <c:pt idx="54">
                  <c:v>40681</c:v>
                </c:pt>
                <c:pt idx="55">
                  <c:v>40682</c:v>
                </c:pt>
                <c:pt idx="56">
                  <c:v>40683</c:v>
                </c:pt>
                <c:pt idx="57">
                  <c:v>40684</c:v>
                </c:pt>
                <c:pt idx="58">
                  <c:v>40685</c:v>
                </c:pt>
                <c:pt idx="59">
                  <c:v>40686</c:v>
                </c:pt>
                <c:pt idx="60">
                  <c:v>40687</c:v>
                </c:pt>
                <c:pt idx="61">
                  <c:v>40688</c:v>
                </c:pt>
                <c:pt idx="62">
                  <c:v>40689</c:v>
                </c:pt>
                <c:pt idx="63">
                  <c:v>40690</c:v>
                </c:pt>
                <c:pt idx="64">
                  <c:v>40691</c:v>
                </c:pt>
                <c:pt idx="65">
                  <c:v>40692</c:v>
                </c:pt>
                <c:pt idx="66">
                  <c:v>40693</c:v>
                </c:pt>
                <c:pt idx="67">
                  <c:v>40694</c:v>
                </c:pt>
                <c:pt idx="68">
                  <c:v>40695</c:v>
                </c:pt>
                <c:pt idx="69">
                  <c:v>40696</c:v>
                </c:pt>
                <c:pt idx="70">
                  <c:v>40697</c:v>
                </c:pt>
                <c:pt idx="71">
                  <c:v>40698</c:v>
                </c:pt>
                <c:pt idx="72">
                  <c:v>40699</c:v>
                </c:pt>
                <c:pt idx="73">
                  <c:v>40700</c:v>
                </c:pt>
                <c:pt idx="74">
                  <c:v>40701</c:v>
                </c:pt>
                <c:pt idx="75">
                  <c:v>40702</c:v>
                </c:pt>
                <c:pt idx="76">
                  <c:v>40703</c:v>
                </c:pt>
                <c:pt idx="77">
                  <c:v>40704</c:v>
                </c:pt>
                <c:pt idx="78">
                  <c:v>40705</c:v>
                </c:pt>
                <c:pt idx="79">
                  <c:v>40706</c:v>
                </c:pt>
                <c:pt idx="80">
                  <c:v>40707</c:v>
                </c:pt>
                <c:pt idx="81">
                  <c:v>40708</c:v>
                </c:pt>
                <c:pt idx="82">
                  <c:v>40709</c:v>
                </c:pt>
                <c:pt idx="83">
                  <c:v>40710</c:v>
                </c:pt>
                <c:pt idx="84">
                  <c:v>40711</c:v>
                </c:pt>
                <c:pt idx="85">
                  <c:v>40712</c:v>
                </c:pt>
                <c:pt idx="86">
                  <c:v>40713</c:v>
                </c:pt>
                <c:pt idx="87">
                  <c:v>40714</c:v>
                </c:pt>
                <c:pt idx="88">
                  <c:v>40715</c:v>
                </c:pt>
                <c:pt idx="89">
                  <c:v>40716</c:v>
                </c:pt>
                <c:pt idx="90">
                  <c:v>40717</c:v>
                </c:pt>
                <c:pt idx="91">
                  <c:v>40718</c:v>
                </c:pt>
                <c:pt idx="92">
                  <c:v>40719</c:v>
                </c:pt>
                <c:pt idx="93">
                  <c:v>40720</c:v>
                </c:pt>
                <c:pt idx="94">
                  <c:v>40721</c:v>
                </c:pt>
                <c:pt idx="95">
                  <c:v>40722</c:v>
                </c:pt>
                <c:pt idx="96">
                  <c:v>40723</c:v>
                </c:pt>
                <c:pt idx="97">
                  <c:v>40724</c:v>
                </c:pt>
                <c:pt idx="98">
                  <c:v>40725</c:v>
                </c:pt>
                <c:pt idx="99">
                  <c:v>40726</c:v>
                </c:pt>
                <c:pt idx="100">
                  <c:v>40727</c:v>
                </c:pt>
                <c:pt idx="101">
                  <c:v>40728</c:v>
                </c:pt>
                <c:pt idx="102">
                  <c:v>40729</c:v>
                </c:pt>
                <c:pt idx="103">
                  <c:v>40730</c:v>
                </c:pt>
                <c:pt idx="104">
                  <c:v>40731</c:v>
                </c:pt>
                <c:pt idx="105">
                  <c:v>40732</c:v>
                </c:pt>
                <c:pt idx="106">
                  <c:v>40733</c:v>
                </c:pt>
                <c:pt idx="107">
                  <c:v>40734</c:v>
                </c:pt>
                <c:pt idx="108">
                  <c:v>40735</c:v>
                </c:pt>
                <c:pt idx="109">
                  <c:v>40736</c:v>
                </c:pt>
                <c:pt idx="110">
                  <c:v>40737</c:v>
                </c:pt>
                <c:pt idx="111">
                  <c:v>40738</c:v>
                </c:pt>
                <c:pt idx="112">
                  <c:v>40739</c:v>
                </c:pt>
                <c:pt idx="113">
                  <c:v>40740</c:v>
                </c:pt>
                <c:pt idx="114">
                  <c:v>40741</c:v>
                </c:pt>
                <c:pt idx="115">
                  <c:v>40742</c:v>
                </c:pt>
                <c:pt idx="116">
                  <c:v>40743</c:v>
                </c:pt>
                <c:pt idx="117">
                  <c:v>40744</c:v>
                </c:pt>
                <c:pt idx="118">
                  <c:v>40745</c:v>
                </c:pt>
                <c:pt idx="119">
                  <c:v>40746</c:v>
                </c:pt>
                <c:pt idx="120">
                  <c:v>40747</c:v>
                </c:pt>
                <c:pt idx="121">
                  <c:v>40748</c:v>
                </c:pt>
                <c:pt idx="122">
                  <c:v>40749</c:v>
                </c:pt>
                <c:pt idx="123">
                  <c:v>40750</c:v>
                </c:pt>
                <c:pt idx="124">
                  <c:v>40751</c:v>
                </c:pt>
                <c:pt idx="125">
                  <c:v>40752</c:v>
                </c:pt>
                <c:pt idx="126">
                  <c:v>40753</c:v>
                </c:pt>
                <c:pt idx="127">
                  <c:v>40754</c:v>
                </c:pt>
                <c:pt idx="128">
                  <c:v>40755</c:v>
                </c:pt>
                <c:pt idx="129">
                  <c:v>40756</c:v>
                </c:pt>
                <c:pt idx="130">
                  <c:v>40757</c:v>
                </c:pt>
                <c:pt idx="131">
                  <c:v>40758</c:v>
                </c:pt>
                <c:pt idx="132">
                  <c:v>40759</c:v>
                </c:pt>
                <c:pt idx="133">
                  <c:v>40761</c:v>
                </c:pt>
                <c:pt idx="134">
                  <c:v>40763</c:v>
                </c:pt>
                <c:pt idx="135">
                  <c:v>40764</c:v>
                </c:pt>
                <c:pt idx="136">
                  <c:v>40765</c:v>
                </c:pt>
                <c:pt idx="137">
                  <c:v>40766</c:v>
                </c:pt>
                <c:pt idx="138">
                  <c:v>40767</c:v>
                </c:pt>
                <c:pt idx="139">
                  <c:v>40768</c:v>
                </c:pt>
                <c:pt idx="140">
                  <c:v>40769</c:v>
                </c:pt>
                <c:pt idx="141">
                  <c:v>40770</c:v>
                </c:pt>
                <c:pt idx="142">
                  <c:v>40772</c:v>
                </c:pt>
                <c:pt idx="143">
                  <c:v>40773</c:v>
                </c:pt>
                <c:pt idx="144">
                  <c:v>40774</c:v>
                </c:pt>
                <c:pt idx="145">
                  <c:v>40775</c:v>
                </c:pt>
                <c:pt idx="146">
                  <c:v>40776</c:v>
                </c:pt>
                <c:pt idx="147">
                  <c:v>40777</c:v>
                </c:pt>
                <c:pt idx="148">
                  <c:v>40778</c:v>
                </c:pt>
                <c:pt idx="149">
                  <c:v>40779</c:v>
                </c:pt>
                <c:pt idx="150">
                  <c:v>40780</c:v>
                </c:pt>
                <c:pt idx="151">
                  <c:v>40781</c:v>
                </c:pt>
                <c:pt idx="152">
                  <c:v>40782</c:v>
                </c:pt>
                <c:pt idx="153">
                  <c:v>40783</c:v>
                </c:pt>
                <c:pt idx="154">
                  <c:v>40784</c:v>
                </c:pt>
                <c:pt idx="155">
                  <c:v>40785</c:v>
                </c:pt>
                <c:pt idx="156">
                  <c:v>40786</c:v>
                </c:pt>
                <c:pt idx="157">
                  <c:v>40787</c:v>
                </c:pt>
                <c:pt idx="158">
                  <c:v>40788</c:v>
                </c:pt>
                <c:pt idx="159">
                  <c:v>40789</c:v>
                </c:pt>
                <c:pt idx="160">
                  <c:v>40790</c:v>
                </c:pt>
                <c:pt idx="161">
                  <c:v>40791</c:v>
                </c:pt>
                <c:pt idx="162">
                  <c:v>40792</c:v>
                </c:pt>
                <c:pt idx="163">
                  <c:v>40793</c:v>
                </c:pt>
                <c:pt idx="164">
                  <c:v>40794</c:v>
                </c:pt>
                <c:pt idx="165">
                  <c:v>40795</c:v>
                </c:pt>
                <c:pt idx="166">
                  <c:v>40796</c:v>
                </c:pt>
                <c:pt idx="167">
                  <c:v>40797</c:v>
                </c:pt>
                <c:pt idx="168">
                  <c:v>40798</c:v>
                </c:pt>
                <c:pt idx="169">
                  <c:v>40799</c:v>
                </c:pt>
                <c:pt idx="170">
                  <c:v>40800</c:v>
                </c:pt>
                <c:pt idx="171">
                  <c:v>40801</c:v>
                </c:pt>
                <c:pt idx="172">
                  <c:v>40802</c:v>
                </c:pt>
                <c:pt idx="173">
                  <c:v>40803</c:v>
                </c:pt>
                <c:pt idx="174">
                  <c:v>40804</c:v>
                </c:pt>
                <c:pt idx="175">
                  <c:v>40805</c:v>
                </c:pt>
                <c:pt idx="176">
                  <c:v>40816</c:v>
                </c:pt>
                <c:pt idx="177">
                  <c:v>40817</c:v>
                </c:pt>
                <c:pt idx="178">
                  <c:v>40818</c:v>
                </c:pt>
                <c:pt idx="179">
                  <c:v>40819</c:v>
                </c:pt>
                <c:pt idx="180">
                  <c:v>40820</c:v>
                </c:pt>
                <c:pt idx="181">
                  <c:v>40821</c:v>
                </c:pt>
                <c:pt idx="182">
                  <c:v>40822</c:v>
                </c:pt>
                <c:pt idx="183">
                  <c:v>40823</c:v>
                </c:pt>
                <c:pt idx="184">
                  <c:v>40824</c:v>
                </c:pt>
                <c:pt idx="185">
                  <c:v>40825</c:v>
                </c:pt>
                <c:pt idx="186">
                  <c:v>40826</c:v>
                </c:pt>
                <c:pt idx="187">
                  <c:v>40827</c:v>
                </c:pt>
                <c:pt idx="188">
                  <c:v>40828</c:v>
                </c:pt>
                <c:pt idx="189">
                  <c:v>40829</c:v>
                </c:pt>
                <c:pt idx="190">
                  <c:v>40830</c:v>
                </c:pt>
                <c:pt idx="191">
                  <c:v>40831</c:v>
                </c:pt>
                <c:pt idx="192">
                  <c:v>40832</c:v>
                </c:pt>
                <c:pt idx="193">
                  <c:v>40833</c:v>
                </c:pt>
                <c:pt idx="194">
                  <c:v>40834</c:v>
                </c:pt>
                <c:pt idx="195">
                  <c:v>40835</c:v>
                </c:pt>
                <c:pt idx="196">
                  <c:v>40836</c:v>
                </c:pt>
                <c:pt idx="197">
                  <c:v>40837</c:v>
                </c:pt>
                <c:pt idx="198">
                  <c:v>40838</c:v>
                </c:pt>
                <c:pt idx="199">
                  <c:v>40839</c:v>
                </c:pt>
                <c:pt idx="200">
                  <c:v>40840</c:v>
                </c:pt>
                <c:pt idx="201">
                  <c:v>40841</c:v>
                </c:pt>
                <c:pt idx="202">
                  <c:v>40842</c:v>
                </c:pt>
                <c:pt idx="203">
                  <c:v>40843</c:v>
                </c:pt>
                <c:pt idx="204">
                  <c:v>40844</c:v>
                </c:pt>
                <c:pt idx="205">
                  <c:v>40845</c:v>
                </c:pt>
                <c:pt idx="206">
                  <c:v>40846</c:v>
                </c:pt>
                <c:pt idx="207">
                  <c:v>40847</c:v>
                </c:pt>
                <c:pt idx="208">
                  <c:v>40848</c:v>
                </c:pt>
                <c:pt idx="209">
                  <c:v>40849</c:v>
                </c:pt>
                <c:pt idx="210">
                  <c:v>40850</c:v>
                </c:pt>
                <c:pt idx="211">
                  <c:v>40851</c:v>
                </c:pt>
                <c:pt idx="212">
                  <c:v>40852</c:v>
                </c:pt>
                <c:pt idx="213">
                  <c:v>40853</c:v>
                </c:pt>
                <c:pt idx="214">
                  <c:v>40854</c:v>
                </c:pt>
              </c:numCache>
            </c:numRef>
          </c:cat>
          <c:val>
            <c:numRef>
              <c:f>Sheet1!$C$1:$C$215</c:f>
              <c:numCache>
                <c:formatCode>General</c:formatCode>
                <c:ptCount val="215"/>
                <c:pt idx="0">
                  <c:v>1</c:v>
                </c:pt>
                <c:pt idx="1">
                  <c:v>8</c:v>
                </c:pt>
                <c:pt idx="2">
                  <c:v>9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27</c:v>
                </c:pt>
                <c:pt idx="7">
                  <c:v>807</c:v>
                </c:pt>
                <c:pt idx="8">
                  <c:v>1461</c:v>
                </c:pt>
                <c:pt idx="9">
                  <c:v>1490</c:v>
                </c:pt>
                <c:pt idx="10">
                  <c:v>1504</c:v>
                </c:pt>
                <c:pt idx="11">
                  <c:v>1525</c:v>
                </c:pt>
                <c:pt idx="12">
                  <c:v>1529</c:v>
                </c:pt>
                <c:pt idx="13">
                  <c:v>1535</c:v>
                </c:pt>
                <c:pt idx="14">
                  <c:v>1569</c:v>
                </c:pt>
                <c:pt idx="15">
                  <c:v>1578</c:v>
                </c:pt>
                <c:pt idx="16">
                  <c:v>1798</c:v>
                </c:pt>
                <c:pt idx="17">
                  <c:v>1869</c:v>
                </c:pt>
                <c:pt idx="18">
                  <c:v>1967</c:v>
                </c:pt>
                <c:pt idx="19">
                  <c:v>2028</c:v>
                </c:pt>
                <c:pt idx="20">
                  <c:v>2036</c:v>
                </c:pt>
                <c:pt idx="21">
                  <c:v>2056</c:v>
                </c:pt>
                <c:pt idx="22">
                  <c:v>2071</c:v>
                </c:pt>
                <c:pt idx="23">
                  <c:v>2088</c:v>
                </c:pt>
                <c:pt idx="24">
                  <c:v>2098</c:v>
                </c:pt>
                <c:pt idx="25">
                  <c:v>2143</c:v>
                </c:pt>
                <c:pt idx="26">
                  <c:v>2148</c:v>
                </c:pt>
                <c:pt idx="27">
                  <c:v>2163</c:v>
                </c:pt>
                <c:pt idx="28">
                  <c:v>2178</c:v>
                </c:pt>
                <c:pt idx="29">
                  <c:v>2194</c:v>
                </c:pt>
                <c:pt idx="30">
                  <c:v>2354</c:v>
                </c:pt>
                <c:pt idx="31">
                  <c:v>2428</c:v>
                </c:pt>
                <c:pt idx="32">
                  <c:v>7032</c:v>
                </c:pt>
                <c:pt idx="33">
                  <c:v>7048</c:v>
                </c:pt>
                <c:pt idx="34">
                  <c:v>7399</c:v>
                </c:pt>
                <c:pt idx="35">
                  <c:v>7572</c:v>
                </c:pt>
                <c:pt idx="36">
                  <c:v>7682</c:v>
                </c:pt>
                <c:pt idx="37">
                  <c:v>7728</c:v>
                </c:pt>
                <c:pt idx="38">
                  <c:v>7764</c:v>
                </c:pt>
                <c:pt idx="39">
                  <c:v>7849</c:v>
                </c:pt>
                <c:pt idx="40">
                  <c:v>7876</c:v>
                </c:pt>
                <c:pt idx="41">
                  <c:v>7903</c:v>
                </c:pt>
                <c:pt idx="42">
                  <c:v>7930</c:v>
                </c:pt>
                <c:pt idx="43">
                  <c:v>7966</c:v>
                </c:pt>
                <c:pt idx="44">
                  <c:v>7989</c:v>
                </c:pt>
                <c:pt idx="45">
                  <c:v>7997</c:v>
                </c:pt>
                <c:pt idx="46">
                  <c:v>8010</c:v>
                </c:pt>
                <c:pt idx="47">
                  <c:v>8047</c:v>
                </c:pt>
                <c:pt idx="48">
                  <c:v>8056</c:v>
                </c:pt>
                <c:pt idx="49">
                  <c:v>8070</c:v>
                </c:pt>
                <c:pt idx="50">
                  <c:v>8093</c:v>
                </c:pt>
                <c:pt idx="51">
                  <c:v>8111</c:v>
                </c:pt>
                <c:pt idx="52">
                  <c:v>8135</c:v>
                </c:pt>
                <c:pt idx="53">
                  <c:v>8160</c:v>
                </c:pt>
                <c:pt idx="54">
                  <c:v>8233</c:v>
                </c:pt>
                <c:pt idx="55">
                  <c:v>8273</c:v>
                </c:pt>
                <c:pt idx="56">
                  <c:v>8317</c:v>
                </c:pt>
                <c:pt idx="57">
                  <c:v>8345</c:v>
                </c:pt>
                <c:pt idx="58">
                  <c:v>8355</c:v>
                </c:pt>
                <c:pt idx="59">
                  <c:v>8372</c:v>
                </c:pt>
                <c:pt idx="60">
                  <c:v>8385</c:v>
                </c:pt>
                <c:pt idx="61">
                  <c:v>8412</c:v>
                </c:pt>
                <c:pt idx="62">
                  <c:v>8420</c:v>
                </c:pt>
                <c:pt idx="63">
                  <c:v>8445</c:v>
                </c:pt>
                <c:pt idx="64">
                  <c:v>8453</c:v>
                </c:pt>
                <c:pt idx="65">
                  <c:v>8470</c:v>
                </c:pt>
                <c:pt idx="66">
                  <c:v>8473</c:v>
                </c:pt>
                <c:pt idx="67">
                  <c:v>8479</c:v>
                </c:pt>
                <c:pt idx="68">
                  <c:v>8487</c:v>
                </c:pt>
                <c:pt idx="69">
                  <c:v>8493</c:v>
                </c:pt>
                <c:pt idx="70">
                  <c:v>8509</c:v>
                </c:pt>
                <c:pt idx="71">
                  <c:v>8612</c:v>
                </c:pt>
                <c:pt idx="72">
                  <c:v>8716</c:v>
                </c:pt>
                <c:pt idx="73">
                  <c:v>8748</c:v>
                </c:pt>
                <c:pt idx="74">
                  <c:v>8763</c:v>
                </c:pt>
                <c:pt idx="75">
                  <c:v>8783</c:v>
                </c:pt>
                <c:pt idx="76">
                  <c:v>8820</c:v>
                </c:pt>
                <c:pt idx="77">
                  <c:v>8861</c:v>
                </c:pt>
                <c:pt idx="78">
                  <c:v>8900</c:v>
                </c:pt>
                <c:pt idx="79">
                  <c:v>8954</c:v>
                </c:pt>
                <c:pt idx="80">
                  <c:v>12735</c:v>
                </c:pt>
                <c:pt idx="81">
                  <c:v>13487</c:v>
                </c:pt>
                <c:pt idx="82">
                  <c:v>13555</c:v>
                </c:pt>
                <c:pt idx="83">
                  <c:v>13589</c:v>
                </c:pt>
                <c:pt idx="84">
                  <c:v>13649</c:v>
                </c:pt>
                <c:pt idx="85">
                  <c:v>13694</c:v>
                </c:pt>
                <c:pt idx="86">
                  <c:v>14578</c:v>
                </c:pt>
                <c:pt idx="87">
                  <c:v>14650</c:v>
                </c:pt>
                <c:pt idx="88">
                  <c:v>14685</c:v>
                </c:pt>
                <c:pt idx="89">
                  <c:v>14727</c:v>
                </c:pt>
                <c:pt idx="90">
                  <c:v>14756</c:v>
                </c:pt>
                <c:pt idx="91">
                  <c:v>14821</c:v>
                </c:pt>
                <c:pt idx="92">
                  <c:v>14925</c:v>
                </c:pt>
                <c:pt idx="93">
                  <c:v>14982</c:v>
                </c:pt>
                <c:pt idx="94">
                  <c:v>15059</c:v>
                </c:pt>
                <c:pt idx="95">
                  <c:v>15112</c:v>
                </c:pt>
                <c:pt idx="96">
                  <c:v>15132</c:v>
                </c:pt>
                <c:pt idx="97">
                  <c:v>15143</c:v>
                </c:pt>
                <c:pt idx="98">
                  <c:v>15240</c:v>
                </c:pt>
                <c:pt idx="99">
                  <c:v>15314</c:v>
                </c:pt>
                <c:pt idx="100">
                  <c:v>15364</c:v>
                </c:pt>
                <c:pt idx="101">
                  <c:v>15386</c:v>
                </c:pt>
                <c:pt idx="102">
                  <c:v>15455</c:v>
                </c:pt>
                <c:pt idx="103">
                  <c:v>15517</c:v>
                </c:pt>
                <c:pt idx="104">
                  <c:v>15605</c:v>
                </c:pt>
                <c:pt idx="105">
                  <c:v>15652</c:v>
                </c:pt>
                <c:pt idx="106">
                  <c:v>15699</c:v>
                </c:pt>
                <c:pt idx="107">
                  <c:v>15740</c:v>
                </c:pt>
                <c:pt idx="108">
                  <c:v>15799</c:v>
                </c:pt>
                <c:pt idx="109">
                  <c:v>15815</c:v>
                </c:pt>
                <c:pt idx="110">
                  <c:v>15829</c:v>
                </c:pt>
                <c:pt idx="111">
                  <c:v>15867</c:v>
                </c:pt>
                <c:pt idx="112">
                  <c:v>15938</c:v>
                </c:pt>
                <c:pt idx="113">
                  <c:v>16041</c:v>
                </c:pt>
                <c:pt idx="114">
                  <c:v>16066</c:v>
                </c:pt>
                <c:pt idx="115">
                  <c:v>16145</c:v>
                </c:pt>
                <c:pt idx="116">
                  <c:v>16152</c:v>
                </c:pt>
                <c:pt idx="117">
                  <c:v>16196</c:v>
                </c:pt>
                <c:pt idx="118">
                  <c:v>16245</c:v>
                </c:pt>
                <c:pt idx="119">
                  <c:v>16277</c:v>
                </c:pt>
                <c:pt idx="120">
                  <c:v>16313</c:v>
                </c:pt>
                <c:pt idx="121">
                  <c:v>16336</c:v>
                </c:pt>
                <c:pt idx="122">
                  <c:v>16344</c:v>
                </c:pt>
                <c:pt idx="123">
                  <c:v>16370</c:v>
                </c:pt>
                <c:pt idx="124">
                  <c:v>16385</c:v>
                </c:pt>
                <c:pt idx="125">
                  <c:v>16386</c:v>
                </c:pt>
                <c:pt idx="126">
                  <c:v>16389</c:v>
                </c:pt>
                <c:pt idx="127">
                  <c:v>16395</c:v>
                </c:pt>
                <c:pt idx="128">
                  <c:v>16408</c:v>
                </c:pt>
                <c:pt idx="129">
                  <c:v>16434</c:v>
                </c:pt>
                <c:pt idx="130">
                  <c:v>16456</c:v>
                </c:pt>
                <c:pt idx="131">
                  <c:v>16469</c:v>
                </c:pt>
                <c:pt idx="132">
                  <c:v>16482</c:v>
                </c:pt>
                <c:pt idx="133">
                  <c:v>16485</c:v>
                </c:pt>
                <c:pt idx="134">
                  <c:v>16493</c:v>
                </c:pt>
                <c:pt idx="135">
                  <c:v>16507</c:v>
                </c:pt>
                <c:pt idx="136">
                  <c:v>16508</c:v>
                </c:pt>
                <c:pt idx="137">
                  <c:v>16527</c:v>
                </c:pt>
                <c:pt idx="138">
                  <c:v>16530</c:v>
                </c:pt>
                <c:pt idx="139">
                  <c:v>16546</c:v>
                </c:pt>
                <c:pt idx="140">
                  <c:v>16547</c:v>
                </c:pt>
                <c:pt idx="141">
                  <c:v>16550</c:v>
                </c:pt>
                <c:pt idx="142">
                  <c:v>16553</c:v>
                </c:pt>
                <c:pt idx="143">
                  <c:v>16554</c:v>
                </c:pt>
                <c:pt idx="144">
                  <c:v>16558</c:v>
                </c:pt>
                <c:pt idx="145">
                  <c:v>16566</c:v>
                </c:pt>
                <c:pt idx="146">
                  <c:v>16579</c:v>
                </c:pt>
                <c:pt idx="147">
                  <c:v>16586</c:v>
                </c:pt>
                <c:pt idx="148">
                  <c:v>16594</c:v>
                </c:pt>
                <c:pt idx="149">
                  <c:v>16599</c:v>
                </c:pt>
                <c:pt idx="150">
                  <c:v>16605</c:v>
                </c:pt>
                <c:pt idx="151">
                  <c:v>16619</c:v>
                </c:pt>
                <c:pt idx="152">
                  <c:v>16625</c:v>
                </c:pt>
                <c:pt idx="153">
                  <c:v>16627</c:v>
                </c:pt>
                <c:pt idx="154">
                  <c:v>16629</c:v>
                </c:pt>
                <c:pt idx="155">
                  <c:v>16635</c:v>
                </c:pt>
                <c:pt idx="156">
                  <c:v>16646</c:v>
                </c:pt>
                <c:pt idx="157">
                  <c:v>16670</c:v>
                </c:pt>
                <c:pt idx="158">
                  <c:v>17161</c:v>
                </c:pt>
                <c:pt idx="159">
                  <c:v>17286</c:v>
                </c:pt>
                <c:pt idx="160">
                  <c:v>17320</c:v>
                </c:pt>
                <c:pt idx="161">
                  <c:v>17369</c:v>
                </c:pt>
                <c:pt idx="162">
                  <c:v>17424</c:v>
                </c:pt>
                <c:pt idx="163">
                  <c:v>17495</c:v>
                </c:pt>
                <c:pt idx="164">
                  <c:v>17542</c:v>
                </c:pt>
                <c:pt idx="165">
                  <c:v>17584</c:v>
                </c:pt>
                <c:pt idx="166">
                  <c:v>17624</c:v>
                </c:pt>
                <c:pt idx="167">
                  <c:v>17645</c:v>
                </c:pt>
                <c:pt idx="168">
                  <c:v>17695</c:v>
                </c:pt>
                <c:pt idx="169">
                  <c:v>17732</c:v>
                </c:pt>
                <c:pt idx="170">
                  <c:v>17742</c:v>
                </c:pt>
                <c:pt idx="171">
                  <c:v>17787</c:v>
                </c:pt>
                <c:pt idx="172">
                  <c:v>17828</c:v>
                </c:pt>
                <c:pt idx="173">
                  <c:v>17854</c:v>
                </c:pt>
                <c:pt idx="174">
                  <c:v>17890</c:v>
                </c:pt>
                <c:pt idx="175">
                  <c:v>17903</c:v>
                </c:pt>
                <c:pt idx="176">
                  <c:v>17929</c:v>
                </c:pt>
                <c:pt idx="177">
                  <c:v>18008</c:v>
                </c:pt>
                <c:pt idx="178">
                  <c:v>18017</c:v>
                </c:pt>
                <c:pt idx="179">
                  <c:v>18067</c:v>
                </c:pt>
                <c:pt idx="180">
                  <c:v>18086</c:v>
                </c:pt>
                <c:pt idx="181">
                  <c:v>18100</c:v>
                </c:pt>
                <c:pt idx="182">
                  <c:v>18142</c:v>
                </c:pt>
                <c:pt idx="183">
                  <c:v>18172</c:v>
                </c:pt>
                <c:pt idx="184">
                  <c:v>18178</c:v>
                </c:pt>
                <c:pt idx="185">
                  <c:v>18180</c:v>
                </c:pt>
                <c:pt idx="186">
                  <c:v>18210</c:v>
                </c:pt>
                <c:pt idx="187">
                  <c:v>18213</c:v>
                </c:pt>
                <c:pt idx="188">
                  <c:v>18228</c:v>
                </c:pt>
                <c:pt idx="189">
                  <c:v>18237</c:v>
                </c:pt>
                <c:pt idx="190">
                  <c:v>18241</c:v>
                </c:pt>
                <c:pt idx="191">
                  <c:v>18248</c:v>
                </c:pt>
                <c:pt idx="192">
                  <c:v>18253</c:v>
                </c:pt>
                <c:pt idx="193">
                  <c:v>18256</c:v>
                </c:pt>
                <c:pt idx="194">
                  <c:v>18262</c:v>
                </c:pt>
                <c:pt idx="195">
                  <c:v>18266</c:v>
                </c:pt>
                <c:pt idx="196">
                  <c:v>18270</c:v>
                </c:pt>
                <c:pt idx="197">
                  <c:v>18272</c:v>
                </c:pt>
                <c:pt idx="198">
                  <c:v>18278</c:v>
                </c:pt>
                <c:pt idx="199">
                  <c:v>18281</c:v>
                </c:pt>
                <c:pt idx="200">
                  <c:v>18282</c:v>
                </c:pt>
                <c:pt idx="201">
                  <c:v>18284</c:v>
                </c:pt>
                <c:pt idx="202">
                  <c:v>18292</c:v>
                </c:pt>
                <c:pt idx="203">
                  <c:v>18295</c:v>
                </c:pt>
                <c:pt idx="204">
                  <c:v>18315</c:v>
                </c:pt>
                <c:pt idx="205">
                  <c:v>18356</c:v>
                </c:pt>
                <c:pt idx="206">
                  <c:v>18361</c:v>
                </c:pt>
                <c:pt idx="207">
                  <c:v>18372</c:v>
                </c:pt>
                <c:pt idx="208">
                  <c:v>18373</c:v>
                </c:pt>
                <c:pt idx="209">
                  <c:v>18380</c:v>
                </c:pt>
                <c:pt idx="210">
                  <c:v>18394</c:v>
                </c:pt>
                <c:pt idx="211">
                  <c:v>18403</c:v>
                </c:pt>
                <c:pt idx="212">
                  <c:v>18407</c:v>
                </c:pt>
                <c:pt idx="213">
                  <c:v>18414</c:v>
                </c:pt>
                <c:pt idx="214">
                  <c:v>18422</c:v>
                </c:pt>
              </c:numCache>
            </c:numRef>
          </c:val>
        </c:ser>
        <c:marker val="1"/>
        <c:axId val="49636480"/>
        <c:axId val="49638016"/>
      </c:lineChart>
      <c:dateAx>
        <c:axId val="49636480"/>
        <c:scaling>
          <c:orientation val="minMax"/>
          <c:min val="40634"/>
        </c:scaling>
        <c:axPos val="b"/>
        <c:numFmt formatCode="yyyy/mm/dd" sourceLinked="1"/>
        <c:tickLblPos val="nextTo"/>
        <c:crossAx val="49638016"/>
        <c:crosses val="autoZero"/>
        <c:lblOffset val="100"/>
      </c:dateAx>
      <c:valAx>
        <c:axId val="49638016"/>
        <c:scaling>
          <c:orientation val="minMax"/>
        </c:scaling>
        <c:axPos val="l"/>
        <c:majorGridlines/>
        <c:numFmt formatCode="General" sourceLinked="1"/>
        <c:tickLblPos val="nextTo"/>
        <c:crossAx val="49636480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190500</xdr:colOff>
      <xdr:row>30</xdr:row>
      <xdr:rowOff>95250</xdr:rowOff>
    </xdr:from>
    <xdr:to>
      <xdr:col>9</xdr:col>
      <xdr:colOff>647700</xdr:colOff>
      <xdr:row>46</xdr:row>
      <xdr:rowOff>95250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z." connectionId="1" autoFormatId="20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5"/>
  <sheetViews>
    <sheetView tabSelected="1" topLeftCell="A28" workbookViewId="0">
      <selection activeCell="A31" sqref="A31"/>
    </sheetView>
  </sheetViews>
  <sheetFormatPr defaultRowHeight="13.5"/>
  <cols>
    <col min="1" max="1" width="11.625" bestFit="1" customWidth="1"/>
    <col min="2" max="2" width="5.5" hidden="1" customWidth="1"/>
  </cols>
  <sheetData>
    <row r="1" spans="1:3">
      <c r="A1" s="1">
        <v>40626</v>
      </c>
      <c r="B1">
        <v>1</v>
      </c>
      <c r="C1">
        <f>SUM($B$1:B1)</f>
        <v>1</v>
      </c>
    </row>
    <row r="2" spans="1:3">
      <c r="A2" s="1">
        <v>40627</v>
      </c>
      <c r="B2">
        <v>7</v>
      </c>
      <c r="C2">
        <f>SUM($B$1:B2)</f>
        <v>8</v>
      </c>
    </row>
    <row r="3" spans="1:3">
      <c r="A3" s="1">
        <v>40628</v>
      </c>
      <c r="B3">
        <v>1</v>
      </c>
      <c r="C3">
        <f>SUM($B$1:B3)</f>
        <v>9</v>
      </c>
    </row>
    <row r="4" spans="1:3">
      <c r="A4" s="1">
        <v>40629</v>
      </c>
      <c r="B4">
        <v>12</v>
      </c>
      <c r="C4">
        <f>SUM($B$1:B4)</f>
        <v>21</v>
      </c>
    </row>
    <row r="5" spans="1:3">
      <c r="A5" s="1">
        <v>40630</v>
      </c>
      <c r="B5">
        <v>1</v>
      </c>
      <c r="C5">
        <f>SUM($B$1:B5)</f>
        <v>22</v>
      </c>
    </row>
    <row r="6" spans="1:3">
      <c r="A6" s="1">
        <v>40631</v>
      </c>
      <c r="B6">
        <v>1</v>
      </c>
      <c r="C6">
        <f>SUM($B$1:B6)</f>
        <v>23</v>
      </c>
    </row>
    <row r="7" spans="1:3">
      <c r="A7" s="1">
        <v>40633</v>
      </c>
      <c r="B7">
        <v>4</v>
      </c>
      <c r="C7">
        <f>SUM($B$1:B7)</f>
        <v>27</v>
      </c>
    </row>
    <row r="8" spans="1:3">
      <c r="A8" s="1">
        <v>40634</v>
      </c>
      <c r="B8">
        <v>780</v>
      </c>
      <c r="C8">
        <f>SUM($B$1:B8)</f>
        <v>807</v>
      </c>
    </row>
    <row r="9" spans="1:3">
      <c r="A9" s="1">
        <v>40635</v>
      </c>
      <c r="B9">
        <v>654</v>
      </c>
      <c r="C9">
        <f>SUM($B$1:B9)</f>
        <v>1461</v>
      </c>
    </row>
    <row r="10" spans="1:3">
      <c r="A10" s="1">
        <v>40636</v>
      </c>
      <c r="B10">
        <v>29</v>
      </c>
      <c r="C10">
        <f>SUM($B$1:B10)</f>
        <v>1490</v>
      </c>
    </row>
    <row r="11" spans="1:3">
      <c r="A11" s="1">
        <v>40637</v>
      </c>
      <c r="B11">
        <v>14</v>
      </c>
      <c r="C11">
        <f>SUM($B$1:B11)</f>
        <v>1504</v>
      </c>
    </row>
    <row r="12" spans="1:3">
      <c r="A12" s="1">
        <v>40638</v>
      </c>
      <c r="B12">
        <v>21</v>
      </c>
      <c r="C12">
        <f>SUM($B$1:B12)</f>
        <v>1525</v>
      </c>
    </row>
    <row r="13" spans="1:3">
      <c r="A13" s="1">
        <v>40639</v>
      </c>
      <c r="B13">
        <v>4</v>
      </c>
      <c r="C13">
        <f>SUM($B$1:B13)</f>
        <v>1529</v>
      </c>
    </row>
    <row r="14" spans="1:3">
      <c r="A14" s="1">
        <v>40640</v>
      </c>
      <c r="B14">
        <v>6</v>
      </c>
      <c r="C14">
        <f>SUM($B$1:B14)</f>
        <v>1535</v>
      </c>
    </row>
    <row r="15" spans="1:3">
      <c r="A15" s="1">
        <v>40641</v>
      </c>
      <c r="B15">
        <v>34</v>
      </c>
      <c r="C15">
        <f>SUM($B$1:B15)</f>
        <v>1569</v>
      </c>
    </row>
    <row r="16" spans="1:3">
      <c r="A16" s="1">
        <v>40642</v>
      </c>
      <c r="B16">
        <v>9</v>
      </c>
      <c r="C16">
        <f>SUM($B$1:B16)</f>
        <v>1578</v>
      </c>
    </row>
    <row r="17" spans="1:3">
      <c r="A17" s="1">
        <v>40643</v>
      </c>
      <c r="B17">
        <v>220</v>
      </c>
      <c r="C17">
        <f>SUM($B$1:B17)</f>
        <v>1798</v>
      </c>
    </row>
    <row r="18" spans="1:3">
      <c r="A18" s="1">
        <v>40644</v>
      </c>
      <c r="B18">
        <v>71</v>
      </c>
      <c r="C18">
        <f>SUM($B$1:B18)</f>
        <v>1869</v>
      </c>
    </row>
    <row r="19" spans="1:3">
      <c r="A19" s="1">
        <v>40645</v>
      </c>
      <c r="B19">
        <v>98</v>
      </c>
      <c r="C19">
        <f>SUM($B$1:B19)</f>
        <v>1967</v>
      </c>
    </row>
    <row r="20" spans="1:3">
      <c r="A20" s="1">
        <v>40646</v>
      </c>
      <c r="B20">
        <v>61</v>
      </c>
      <c r="C20">
        <f>SUM($B$1:B20)</f>
        <v>2028</v>
      </c>
    </row>
    <row r="21" spans="1:3">
      <c r="A21" s="1">
        <v>40647</v>
      </c>
      <c r="B21">
        <v>8</v>
      </c>
      <c r="C21">
        <f>SUM($B$1:B21)</f>
        <v>2036</v>
      </c>
    </row>
    <row r="22" spans="1:3">
      <c r="A22" s="1">
        <v>40648</v>
      </c>
      <c r="B22">
        <v>20</v>
      </c>
      <c r="C22">
        <f>SUM($B$1:B22)</f>
        <v>2056</v>
      </c>
    </row>
    <row r="23" spans="1:3">
      <c r="A23" s="1">
        <v>40649</v>
      </c>
      <c r="B23">
        <v>15</v>
      </c>
      <c r="C23">
        <f>SUM($B$1:B23)</f>
        <v>2071</v>
      </c>
    </row>
    <row r="24" spans="1:3">
      <c r="A24" s="1">
        <v>40650</v>
      </c>
      <c r="B24">
        <v>17</v>
      </c>
      <c r="C24">
        <f>SUM($B$1:B24)</f>
        <v>2088</v>
      </c>
    </row>
    <row r="25" spans="1:3">
      <c r="A25" s="1">
        <v>40651</v>
      </c>
      <c r="B25">
        <v>10</v>
      </c>
      <c r="C25">
        <f>SUM($B$1:B25)</f>
        <v>2098</v>
      </c>
    </row>
    <row r="26" spans="1:3">
      <c r="A26" s="1">
        <v>40652</v>
      </c>
      <c r="B26">
        <v>45</v>
      </c>
      <c r="C26">
        <f>SUM($B$1:B26)</f>
        <v>2143</v>
      </c>
    </row>
    <row r="27" spans="1:3">
      <c r="A27" s="1">
        <v>40653</v>
      </c>
      <c r="B27">
        <v>5</v>
      </c>
      <c r="C27">
        <f>SUM($B$1:B27)</f>
        <v>2148</v>
      </c>
    </row>
    <row r="28" spans="1:3">
      <c r="A28" s="1">
        <v>40654</v>
      </c>
      <c r="B28">
        <v>15</v>
      </c>
      <c r="C28">
        <f>SUM($B$1:B28)</f>
        <v>2163</v>
      </c>
    </row>
    <row r="29" spans="1:3">
      <c r="A29" s="1">
        <v>40655</v>
      </c>
      <c r="B29">
        <v>15</v>
      </c>
      <c r="C29">
        <f>SUM($B$1:B29)</f>
        <v>2178</v>
      </c>
    </row>
    <row r="30" spans="1:3">
      <c r="A30" s="1">
        <v>40656</v>
      </c>
      <c r="B30">
        <v>16</v>
      </c>
      <c r="C30">
        <f>SUM($B$1:B30)</f>
        <v>2194</v>
      </c>
    </row>
    <row r="31" spans="1:3">
      <c r="A31" s="1">
        <v>40657</v>
      </c>
      <c r="B31">
        <v>160</v>
      </c>
      <c r="C31">
        <f>SUM($B$1:B31)</f>
        <v>2354</v>
      </c>
    </row>
    <row r="32" spans="1:3">
      <c r="A32" s="1">
        <v>40658</v>
      </c>
      <c r="B32">
        <v>74</v>
      </c>
      <c r="C32">
        <f>SUM($B$1:B32)</f>
        <v>2428</v>
      </c>
    </row>
    <row r="33" spans="1:3">
      <c r="A33" s="1">
        <v>40659</v>
      </c>
      <c r="B33">
        <v>4604</v>
      </c>
      <c r="C33">
        <f>SUM($B$1:B33)</f>
        <v>7032</v>
      </c>
    </row>
    <row r="34" spans="1:3">
      <c r="A34" s="1">
        <v>40660</v>
      </c>
      <c r="B34">
        <v>16</v>
      </c>
      <c r="C34">
        <f>SUM($B$1:B34)</f>
        <v>7048</v>
      </c>
    </row>
    <row r="35" spans="1:3">
      <c r="A35" s="1">
        <v>40661</v>
      </c>
      <c r="B35">
        <v>351</v>
      </c>
      <c r="C35">
        <f>SUM($B$1:B35)</f>
        <v>7399</v>
      </c>
    </row>
    <row r="36" spans="1:3">
      <c r="A36" s="1">
        <v>40662</v>
      </c>
      <c r="B36">
        <v>173</v>
      </c>
      <c r="C36">
        <f>SUM($B$1:B36)</f>
        <v>7572</v>
      </c>
    </row>
    <row r="37" spans="1:3">
      <c r="A37" s="1">
        <v>40663</v>
      </c>
      <c r="B37">
        <v>110</v>
      </c>
      <c r="C37">
        <f>SUM($B$1:B37)</f>
        <v>7682</v>
      </c>
    </row>
    <row r="38" spans="1:3">
      <c r="A38" s="1">
        <v>40664</v>
      </c>
      <c r="B38">
        <v>46</v>
      </c>
      <c r="C38">
        <f>SUM($B$1:B38)</f>
        <v>7728</v>
      </c>
    </row>
    <row r="39" spans="1:3">
      <c r="A39" s="1">
        <v>40665</v>
      </c>
      <c r="B39">
        <v>36</v>
      </c>
      <c r="C39">
        <f>SUM($B$1:B39)</f>
        <v>7764</v>
      </c>
    </row>
    <row r="40" spans="1:3">
      <c r="A40" s="1">
        <v>40666</v>
      </c>
      <c r="B40">
        <v>85</v>
      </c>
      <c r="C40">
        <f>SUM($B$1:B40)</f>
        <v>7849</v>
      </c>
    </row>
    <row r="41" spans="1:3">
      <c r="A41" s="1">
        <v>40667</v>
      </c>
      <c r="B41">
        <v>27</v>
      </c>
      <c r="C41">
        <f>SUM($B$1:B41)</f>
        <v>7876</v>
      </c>
    </row>
    <row r="42" spans="1:3">
      <c r="A42" s="1">
        <v>40668</v>
      </c>
      <c r="B42">
        <v>27</v>
      </c>
      <c r="C42">
        <f>SUM($B$1:B42)</f>
        <v>7903</v>
      </c>
    </row>
    <row r="43" spans="1:3">
      <c r="A43" s="1">
        <v>40669</v>
      </c>
      <c r="B43">
        <v>27</v>
      </c>
      <c r="C43">
        <f>SUM($B$1:B43)</f>
        <v>7930</v>
      </c>
    </row>
    <row r="44" spans="1:3">
      <c r="A44" s="1">
        <v>40670</v>
      </c>
      <c r="B44">
        <v>36</v>
      </c>
      <c r="C44">
        <f>SUM($B$1:B44)</f>
        <v>7966</v>
      </c>
    </row>
    <row r="45" spans="1:3">
      <c r="A45" s="1">
        <v>40671</v>
      </c>
      <c r="B45">
        <v>23</v>
      </c>
      <c r="C45">
        <f>SUM($B$1:B45)</f>
        <v>7989</v>
      </c>
    </row>
    <row r="46" spans="1:3">
      <c r="A46" s="1">
        <v>40672</v>
      </c>
      <c r="B46">
        <v>8</v>
      </c>
      <c r="C46">
        <f>SUM($B$1:B46)</f>
        <v>7997</v>
      </c>
    </row>
    <row r="47" spans="1:3">
      <c r="A47" s="1">
        <v>40673</v>
      </c>
      <c r="B47">
        <v>13</v>
      </c>
      <c r="C47">
        <f>SUM($B$1:B47)</f>
        <v>8010</v>
      </c>
    </row>
    <row r="48" spans="1:3">
      <c r="A48" s="1">
        <v>40674</v>
      </c>
      <c r="B48">
        <v>37</v>
      </c>
      <c r="C48">
        <f>SUM($B$1:B48)</f>
        <v>8047</v>
      </c>
    </row>
    <row r="49" spans="1:3">
      <c r="A49" s="1">
        <v>40675</v>
      </c>
      <c r="B49">
        <v>9</v>
      </c>
      <c r="C49">
        <f>SUM($B$1:B49)</f>
        <v>8056</v>
      </c>
    </row>
    <row r="50" spans="1:3">
      <c r="A50" s="1">
        <v>40676</v>
      </c>
      <c r="B50">
        <v>14</v>
      </c>
      <c r="C50">
        <f>SUM($B$1:B50)</f>
        <v>8070</v>
      </c>
    </row>
    <row r="51" spans="1:3">
      <c r="A51" s="1">
        <v>40677</v>
      </c>
      <c r="B51">
        <v>23</v>
      </c>
      <c r="C51">
        <f>SUM($B$1:B51)</f>
        <v>8093</v>
      </c>
    </row>
    <row r="52" spans="1:3">
      <c r="A52" s="1">
        <v>40678</v>
      </c>
      <c r="B52">
        <v>18</v>
      </c>
      <c r="C52">
        <f>SUM($B$1:B52)</f>
        <v>8111</v>
      </c>
    </row>
    <row r="53" spans="1:3">
      <c r="A53" s="1">
        <v>40679</v>
      </c>
      <c r="B53">
        <v>24</v>
      </c>
      <c r="C53">
        <f>SUM($B$1:B53)</f>
        <v>8135</v>
      </c>
    </row>
    <row r="54" spans="1:3">
      <c r="A54" s="1">
        <v>40680</v>
      </c>
      <c r="B54">
        <v>25</v>
      </c>
      <c r="C54">
        <f>SUM($B$1:B54)</f>
        <v>8160</v>
      </c>
    </row>
    <row r="55" spans="1:3">
      <c r="A55" s="1">
        <v>40681</v>
      </c>
      <c r="B55">
        <v>73</v>
      </c>
      <c r="C55">
        <f>SUM($B$1:B55)</f>
        <v>8233</v>
      </c>
    </row>
    <row r="56" spans="1:3">
      <c r="A56" s="1">
        <v>40682</v>
      </c>
      <c r="B56">
        <v>40</v>
      </c>
      <c r="C56">
        <f>SUM($B$1:B56)</f>
        <v>8273</v>
      </c>
    </row>
    <row r="57" spans="1:3">
      <c r="A57" s="1">
        <v>40683</v>
      </c>
      <c r="B57">
        <v>44</v>
      </c>
      <c r="C57">
        <f>SUM($B$1:B57)</f>
        <v>8317</v>
      </c>
    </row>
    <row r="58" spans="1:3">
      <c r="A58" s="1">
        <v>40684</v>
      </c>
      <c r="B58">
        <v>28</v>
      </c>
      <c r="C58">
        <f>SUM($B$1:B58)</f>
        <v>8345</v>
      </c>
    </row>
    <row r="59" spans="1:3">
      <c r="A59" s="1">
        <v>40685</v>
      </c>
      <c r="B59">
        <v>10</v>
      </c>
      <c r="C59">
        <f>SUM($B$1:B59)</f>
        <v>8355</v>
      </c>
    </row>
    <row r="60" spans="1:3">
      <c r="A60" s="1">
        <v>40686</v>
      </c>
      <c r="B60">
        <v>17</v>
      </c>
      <c r="C60">
        <f>SUM($B$1:B60)</f>
        <v>8372</v>
      </c>
    </row>
    <row r="61" spans="1:3">
      <c r="A61" s="1">
        <v>40687</v>
      </c>
      <c r="B61">
        <v>13</v>
      </c>
      <c r="C61">
        <f>SUM($B$1:B61)</f>
        <v>8385</v>
      </c>
    </row>
    <row r="62" spans="1:3">
      <c r="A62" s="1">
        <v>40688</v>
      </c>
      <c r="B62">
        <v>27</v>
      </c>
      <c r="C62">
        <f>SUM($B$1:B62)</f>
        <v>8412</v>
      </c>
    </row>
    <row r="63" spans="1:3">
      <c r="A63" s="1">
        <v>40689</v>
      </c>
      <c r="B63">
        <v>8</v>
      </c>
      <c r="C63">
        <f>SUM($B$1:B63)</f>
        <v>8420</v>
      </c>
    </row>
    <row r="64" spans="1:3">
      <c r="A64" s="1">
        <v>40690</v>
      </c>
      <c r="B64">
        <v>25</v>
      </c>
      <c r="C64">
        <f>SUM($B$1:B64)</f>
        <v>8445</v>
      </c>
    </row>
    <row r="65" spans="1:3">
      <c r="A65" s="1">
        <v>40691</v>
      </c>
      <c r="B65">
        <v>8</v>
      </c>
      <c r="C65">
        <f>SUM($B$1:B65)</f>
        <v>8453</v>
      </c>
    </row>
    <row r="66" spans="1:3">
      <c r="A66" s="1">
        <v>40692</v>
      </c>
      <c r="B66">
        <v>17</v>
      </c>
      <c r="C66">
        <f>SUM($B$1:B66)</f>
        <v>8470</v>
      </c>
    </row>
    <row r="67" spans="1:3">
      <c r="A67" s="1">
        <v>40693</v>
      </c>
      <c r="B67">
        <v>3</v>
      </c>
      <c r="C67">
        <f>SUM($B$1:B67)</f>
        <v>8473</v>
      </c>
    </row>
    <row r="68" spans="1:3">
      <c r="A68" s="1">
        <v>40694</v>
      </c>
      <c r="B68">
        <v>6</v>
      </c>
      <c r="C68">
        <f>SUM($B$1:B68)</f>
        <v>8479</v>
      </c>
    </row>
    <row r="69" spans="1:3">
      <c r="A69" s="1">
        <v>40695</v>
      </c>
      <c r="B69">
        <v>8</v>
      </c>
      <c r="C69">
        <f>SUM($B$1:B69)</f>
        <v>8487</v>
      </c>
    </row>
    <row r="70" spans="1:3">
      <c r="A70" s="1">
        <v>40696</v>
      </c>
      <c r="B70">
        <v>6</v>
      </c>
      <c r="C70">
        <f>SUM($B$1:B70)</f>
        <v>8493</v>
      </c>
    </row>
    <row r="71" spans="1:3">
      <c r="A71" s="1">
        <v>40697</v>
      </c>
      <c r="B71">
        <v>16</v>
      </c>
      <c r="C71">
        <f>SUM($B$1:B71)</f>
        <v>8509</v>
      </c>
    </row>
    <row r="72" spans="1:3">
      <c r="A72" s="1">
        <v>40698</v>
      </c>
      <c r="B72">
        <v>103</v>
      </c>
      <c r="C72">
        <f>SUM($B$1:B72)</f>
        <v>8612</v>
      </c>
    </row>
    <row r="73" spans="1:3">
      <c r="A73" s="1">
        <v>40699</v>
      </c>
      <c r="B73">
        <v>104</v>
      </c>
      <c r="C73">
        <f>SUM($B$1:B73)</f>
        <v>8716</v>
      </c>
    </row>
    <row r="74" spans="1:3">
      <c r="A74" s="1">
        <v>40700</v>
      </c>
      <c r="B74">
        <v>32</v>
      </c>
      <c r="C74">
        <f>SUM($B$1:B74)</f>
        <v>8748</v>
      </c>
    </row>
    <row r="75" spans="1:3">
      <c r="A75" s="1">
        <v>40701</v>
      </c>
      <c r="B75">
        <v>15</v>
      </c>
      <c r="C75">
        <f>SUM($B$1:B75)</f>
        <v>8763</v>
      </c>
    </row>
    <row r="76" spans="1:3">
      <c r="A76" s="1">
        <v>40702</v>
      </c>
      <c r="B76">
        <v>20</v>
      </c>
      <c r="C76">
        <f>SUM($B$1:B76)</f>
        <v>8783</v>
      </c>
    </row>
    <row r="77" spans="1:3">
      <c r="A77" s="1">
        <v>40703</v>
      </c>
      <c r="B77">
        <v>37</v>
      </c>
      <c r="C77">
        <f>SUM($B$1:B77)</f>
        <v>8820</v>
      </c>
    </row>
    <row r="78" spans="1:3">
      <c r="A78" s="1">
        <v>40704</v>
      </c>
      <c r="B78">
        <v>41</v>
      </c>
      <c r="C78">
        <f>SUM($B$1:B78)</f>
        <v>8861</v>
      </c>
    </row>
    <row r="79" spans="1:3">
      <c r="A79" s="1">
        <v>40705</v>
      </c>
      <c r="B79">
        <v>39</v>
      </c>
      <c r="C79">
        <f>SUM($B$1:B79)</f>
        <v>8900</v>
      </c>
    </row>
    <row r="80" spans="1:3">
      <c r="A80" s="1">
        <v>40706</v>
      </c>
      <c r="B80">
        <v>54</v>
      </c>
      <c r="C80">
        <f>SUM($B$1:B80)</f>
        <v>8954</v>
      </c>
    </row>
    <row r="81" spans="1:3">
      <c r="A81" s="1">
        <v>40707</v>
      </c>
      <c r="B81">
        <v>3781</v>
      </c>
      <c r="C81">
        <f>SUM($B$1:B81)</f>
        <v>12735</v>
      </c>
    </row>
    <row r="82" spans="1:3">
      <c r="A82" s="1">
        <v>40708</v>
      </c>
      <c r="B82">
        <v>752</v>
      </c>
      <c r="C82">
        <f>SUM($B$1:B82)</f>
        <v>13487</v>
      </c>
    </row>
    <row r="83" spans="1:3">
      <c r="A83" s="1">
        <v>40709</v>
      </c>
      <c r="B83">
        <v>68</v>
      </c>
      <c r="C83">
        <f>SUM($B$1:B83)</f>
        <v>13555</v>
      </c>
    </row>
    <row r="84" spans="1:3">
      <c r="A84" s="1">
        <v>40710</v>
      </c>
      <c r="B84">
        <v>34</v>
      </c>
      <c r="C84">
        <f>SUM($B$1:B84)</f>
        <v>13589</v>
      </c>
    </row>
    <row r="85" spans="1:3">
      <c r="A85" s="1">
        <v>40711</v>
      </c>
      <c r="B85">
        <v>60</v>
      </c>
      <c r="C85">
        <f>SUM($B$1:B85)</f>
        <v>13649</v>
      </c>
    </row>
    <row r="86" spans="1:3">
      <c r="A86" s="1">
        <v>40712</v>
      </c>
      <c r="B86">
        <v>45</v>
      </c>
      <c r="C86">
        <f>SUM($B$1:B86)</f>
        <v>13694</v>
      </c>
    </row>
    <row r="87" spans="1:3">
      <c r="A87" s="1">
        <v>40713</v>
      </c>
      <c r="B87">
        <v>884</v>
      </c>
      <c r="C87">
        <f>SUM($B$1:B87)</f>
        <v>14578</v>
      </c>
    </row>
    <row r="88" spans="1:3">
      <c r="A88" s="1">
        <v>40714</v>
      </c>
      <c r="B88">
        <v>72</v>
      </c>
      <c r="C88">
        <f>SUM($B$1:B88)</f>
        <v>14650</v>
      </c>
    </row>
    <row r="89" spans="1:3">
      <c r="A89" s="1">
        <v>40715</v>
      </c>
      <c r="B89">
        <v>35</v>
      </c>
      <c r="C89">
        <f>SUM($B$1:B89)</f>
        <v>14685</v>
      </c>
    </row>
    <row r="90" spans="1:3">
      <c r="A90" s="1">
        <v>40716</v>
      </c>
      <c r="B90">
        <v>42</v>
      </c>
      <c r="C90">
        <f>SUM($B$1:B90)</f>
        <v>14727</v>
      </c>
    </row>
    <row r="91" spans="1:3">
      <c r="A91" s="1">
        <v>40717</v>
      </c>
      <c r="B91">
        <v>29</v>
      </c>
      <c r="C91">
        <f>SUM($B$1:B91)</f>
        <v>14756</v>
      </c>
    </row>
    <row r="92" spans="1:3">
      <c r="A92" s="1">
        <v>40718</v>
      </c>
      <c r="B92">
        <v>65</v>
      </c>
      <c r="C92">
        <f>SUM($B$1:B92)</f>
        <v>14821</v>
      </c>
    </row>
    <row r="93" spans="1:3">
      <c r="A93" s="1">
        <v>40719</v>
      </c>
      <c r="B93">
        <v>104</v>
      </c>
      <c r="C93">
        <f>SUM($B$1:B93)</f>
        <v>14925</v>
      </c>
    </row>
    <row r="94" spans="1:3">
      <c r="A94" s="1">
        <v>40720</v>
      </c>
      <c r="B94">
        <v>57</v>
      </c>
      <c r="C94">
        <f>SUM($B$1:B94)</f>
        <v>14982</v>
      </c>
    </row>
    <row r="95" spans="1:3">
      <c r="A95" s="1">
        <v>40721</v>
      </c>
      <c r="B95">
        <v>77</v>
      </c>
      <c r="C95">
        <f>SUM($B$1:B95)</f>
        <v>15059</v>
      </c>
    </row>
    <row r="96" spans="1:3">
      <c r="A96" s="1">
        <v>40722</v>
      </c>
      <c r="B96">
        <v>53</v>
      </c>
      <c r="C96">
        <f>SUM($B$1:B96)</f>
        <v>15112</v>
      </c>
    </row>
    <row r="97" spans="1:3">
      <c r="A97" s="1">
        <v>40723</v>
      </c>
      <c r="B97">
        <v>20</v>
      </c>
      <c r="C97">
        <f>SUM($B$1:B97)</f>
        <v>15132</v>
      </c>
    </row>
    <row r="98" spans="1:3">
      <c r="A98" s="1">
        <v>40724</v>
      </c>
      <c r="B98">
        <v>11</v>
      </c>
      <c r="C98">
        <f>SUM($B$1:B98)</f>
        <v>15143</v>
      </c>
    </row>
    <row r="99" spans="1:3">
      <c r="A99" s="1">
        <v>40725</v>
      </c>
      <c r="B99">
        <v>97</v>
      </c>
      <c r="C99">
        <f>SUM($B$1:B99)</f>
        <v>15240</v>
      </c>
    </row>
    <row r="100" spans="1:3">
      <c r="A100" s="1">
        <v>40726</v>
      </c>
      <c r="B100">
        <v>74</v>
      </c>
      <c r="C100">
        <f>SUM($B$1:B100)</f>
        <v>15314</v>
      </c>
    </row>
    <row r="101" spans="1:3">
      <c r="A101" s="1">
        <v>40727</v>
      </c>
      <c r="B101">
        <v>50</v>
      </c>
      <c r="C101">
        <f>SUM($B$1:B101)</f>
        <v>15364</v>
      </c>
    </row>
    <row r="102" spans="1:3">
      <c r="A102" s="1">
        <v>40728</v>
      </c>
      <c r="B102">
        <v>22</v>
      </c>
      <c r="C102">
        <f>SUM($B$1:B102)</f>
        <v>15386</v>
      </c>
    </row>
    <row r="103" spans="1:3">
      <c r="A103" s="1">
        <v>40729</v>
      </c>
      <c r="B103">
        <v>69</v>
      </c>
      <c r="C103">
        <f>SUM($B$1:B103)</f>
        <v>15455</v>
      </c>
    </row>
    <row r="104" spans="1:3">
      <c r="A104" s="1">
        <v>40730</v>
      </c>
      <c r="B104">
        <v>62</v>
      </c>
      <c r="C104">
        <f>SUM($B$1:B104)</f>
        <v>15517</v>
      </c>
    </row>
    <row r="105" spans="1:3">
      <c r="A105" s="1">
        <v>40731</v>
      </c>
      <c r="B105">
        <v>88</v>
      </c>
      <c r="C105">
        <f>SUM($B$1:B105)</f>
        <v>15605</v>
      </c>
    </row>
    <row r="106" spans="1:3">
      <c r="A106" s="1">
        <v>40732</v>
      </c>
      <c r="B106">
        <v>47</v>
      </c>
      <c r="C106">
        <f>SUM($B$1:B106)</f>
        <v>15652</v>
      </c>
    </row>
    <row r="107" spans="1:3">
      <c r="A107" s="1">
        <v>40733</v>
      </c>
      <c r="B107">
        <v>47</v>
      </c>
      <c r="C107">
        <f>SUM($B$1:B107)</f>
        <v>15699</v>
      </c>
    </row>
    <row r="108" spans="1:3">
      <c r="A108" s="1">
        <v>40734</v>
      </c>
      <c r="B108">
        <v>41</v>
      </c>
      <c r="C108">
        <f>SUM($B$1:B108)</f>
        <v>15740</v>
      </c>
    </row>
    <row r="109" spans="1:3">
      <c r="A109" s="1">
        <v>40735</v>
      </c>
      <c r="B109">
        <v>59</v>
      </c>
      <c r="C109">
        <f>SUM($B$1:B109)</f>
        <v>15799</v>
      </c>
    </row>
    <row r="110" spans="1:3">
      <c r="A110" s="1">
        <v>40736</v>
      </c>
      <c r="B110">
        <v>16</v>
      </c>
      <c r="C110">
        <f>SUM($B$1:B110)</f>
        <v>15815</v>
      </c>
    </row>
    <row r="111" spans="1:3">
      <c r="A111" s="1">
        <v>40737</v>
      </c>
      <c r="B111">
        <v>14</v>
      </c>
      <c r="C111">
        <f>SUM($B$1:B111)</f>
        <v>15829</v>
      </c>
    </row>
    <row r="112" spans="1:3">
      <c r="A112" s="1">
        <v>40738</v>
      </c>
      <c r="B112">
        <v>38</v>
      </c>
      <c r="C112">
        <f>SUM($B$1:B112)</f>
        <v>15867</v>
      </c>
    </row>
    <row r="113" spans="1:3">
      <c r="A113" s="1">
        <v>40739</v>
      </c>
      <c r="B113">
        <v>71</v>
      </c>
      <c r="C113">
        <f>SUM($B$1:B113)</f>
        <v>15938</v>
      </c>
    </row>
    <row r="114" spans="1:3">
      <c r="A114" s="1">
        <v>40740</v>
      </c>
      <c r="B114">
        <v>103</v>
      </c>
      <c r="C114">
        <f>SUM($B$1:B114)</f>
        <v>16041</v>
      </c>
    </row>
    <row r="115" spans="1:3">
      <c r="A115" s="1">
        <v>40741</v>
      </c>
      <c r="B115">
        <v>25</v>
      </c>
      <c r="C115">
        <f>SUM($B$1:B115)</f>
        <v>16066</v>
      </c>
    </row>
    <row r="116" spans="1:3">
      <c r="A116" s="1">
        <v>40742</v>
      </c>
      <c r="B116">
        <v>79</v>
      </c>
      <c r="C116">
        <f>SUM($B$1:B116)</f>
        <v>16145</v>
      </c>
    </row>
    <row r="117" spans="1:3">
      <c r="A117" s="1">
        <v>40743</v>
      </c>
      <c r="B117">
        <v>7</v>
      </c>
      <c r="C117">
        <f>SUM($B$1:B117)</f>
        <v>16152</v>
      </c>
    </row>
    <row r="118" spans="1:3">
      <c r="A118" s="1">
        <v>40744</v>
      </c>
      <c r="B118">
        <v>44</v>
      </c>
      <c r="C118">
        <f>SUM($B$1:B118)</f>
        <v>16196</v>
      </c>
    </row>
    <row r="119" spans="1:3">
      <c r="A119" s="1">
        <v>40745</v>
      </c>
      <c r="B119">
        <v>49</v>
      </c>
      <c r="C119">
        <f>SUM($B$1:B119)</f>
        <v>16245</v>
      </c>
    </row>
    <row r="120" spans="1:3">
      <c r="A120" s="1">
        <v>40746</v>
      </c>
      <c r="B120">
        <v>32</v>
      </c>
      <c r="C120">
        <f>SUM($B$1:B120)</f>
        <v>16277</v>
      </c>
    </row>
    <row r="121" spans="1:3">
      <c r="A121" s="1">
        <v>40747</v>
      </c>
      <c r="B121">
        <v>36</v>
      </c>
      <c r="C121">
        <f>SUM($B$1:B121)</f>
        <v>16313</v>
      </c>
    </row>
    <row r="122" spans="1:3">
      <c r="A122" s="1">
        <v>40748</v>
      </c>
      <c r="B122">
        <v>23</v>
      </c>
      <c r="C122">
        <f>SUM($B$1:B122)</f>
        <v>16336</v>
      </c>
    </row>
    <row r="123" spans="1:3">
      <c r="A123" s="1">
        <v>40749</v>
      </c>
      <c r="B123">
        <v>8</v>
      </c>
      <c r="C123">
        <f>SUM($B$1:B123)</f>
        <v>16344</v>
      </c>
    </row>
    <row r="124" spans="1:3">
      <c r="A124" s="1">
        <v>40750</v>
      </c>
      <c r="B124">
        <v>26</v>
      </c>
      <c r="C124">
        <f>SUM($B$1:B124)</f>
        <v>16370</v>
      </c>
    </row>
    <row r="125" spans="1:3">
      <c r="A125" s="1">
        <v>40751</v>
      </c>
      <c r="B125">
        <v>15</v>
      </c>
      <c r="C125">
        <f>SUM($B$1:B125)</f>
        <v>16385</v>
      </c>
    </row>
    <row r="126" spans="1:3">
      <c r="A126" s="1">
        <v>40752</v>
      </c>
      <c r="B126">
        <v>1</v>
      </c>
      <c r="C126">
        <f>SUM($B$1:B126)</f>
        <v>16386</v>
      </c>
    </row>
    <row r="127" spans="1:3">
      <c r="A127" s="1">
        <v>40753</v>
      </c>
      <c r="B127">
        <v>3</v>
      </c>
      <c r="C127">
        <f>SUM($B$1:B127)</f>
        <v>16389</v>
      </c>
    </row>
    <row r="128" spans="1:3">
      <c r="A128" s="1">
        <v>40754</v>
      </c>
      <c r="B128">
        <v>6</v>
      </c>
      <c r="C128">
        <f>SUM($B$1:B128)</f>
        <v>16395</v>
      </c>
    </row>
    <row r="129" spans="1:3">
      <c r="A129" s="1">
        <v>40755</v>
      </c>
      <c r="B129">
        <v>13</v>
      </c>
      <c r="C129">
        <f>SUM($B$1:B129)</f>
        <v>16408</v>
      </c>
    </row>
    <row r="130" spans="1:3">
      <c r="A130" s="1">
        <v>40756</v>
      </c>
      <c r="B130">
        <v>26</v>
      </c>
      <c r="C130">
        <f>SUM($B$1:B130)</f>
        <v>16434</v>
      </c>
    </row>
    <row r="131" spans="1:3">
      <c r="A131" s="1">
        <v>40757</v>
      </c>
      <c r="B131">
        <v>22</v>
      </c>
      <c r="C131">
        <f>SUM($B$1:B131)</f>
        <v>16456</v>
      </c>
    </row>
    <row r="132" spans="1:3">
      <c r="A132" s="1">
        <v>40758</v>
      </c>
      <c r="B132">
        <v>13</v>
      </c>
      <c r="C132">
        <f>SUM($B$1:B132)</f>
        <v>16469</v>
      </c>
    </row>
    <row r="133" spans="1:3">
      <c r="A133" s="1">
        <v>40759</v>
      </c>
      <c r="B133">
        <v>13</v>
      </c>
      <c r="C133">
        <f>SUM($B$1:B133)</f>
        <v>16482</v>
      </c>
    </row>
    <row r="134" spans="1:3">
      <c r="A134" s="1">
        <v>40761</v>
      </c>
      <c r="B134">
        <v>3</v>
      </c>
      <c r="C134">
        <f>SUM($B$1:B134)</f>
        <v>16485</v>
      </c>
    </row>
    <row r="135" spans="1:3">
      <c r="A135" s="1">
        <v>40763</v>
      </c>
      <c r="B135">
        <v>8</v>
      </c>
      <c r="C135">
        <f>SUM($B$1:B135)</f>
        <v>16493</v>
      </c>
    </row>
    <row r="136" spans="1:3">
      <c r="A136" s="1">
        <v>40764</v>
      </c>
      <c r="B136">
        <v>14</v>
      </c>
      <c r="C136">
        <f>SUM($B$1:B136)</f>
        <v>16507</v>
      </c>
    </row>
    <row r="137" spans="1:3">
      <c r="A137" s="1">
        <v>40765</v>
      </c>
      <c r="B137">
        <v>1</v>
      </c>
      <c r="C137">
        <f>SUM($B$1:B137)</f>
        <v>16508</v>
      </c>
    </row>
    <row r="138" spans="1:3">
      <c r="A138" s="1">
        <v>40766</v>
      </c>
      <c r="B138">
        <v>19</v>
      </c>
      <c r="C138">
        <f>SUM($B$1:B138)</f>
        <v>16527</v>
      </c>
    </row>
    <row r="139" spans="1:3">
      <c r="A139" s="1">
        <v>40767</v>
      </c>
      <c r="B139">
        <v>3</v>
      </c>
      <c r="C139">
        <f>SUM($B$1:B139)</f>
        <v>16530</v>
      </c>
    </row>
    <row r="140" spans="1:3">
      <c r="A140" s="1">
        <v>40768</v>
      </c>
      <c r="B140">
        <v>16</v>
      </c>
      <c r="C140">
        <f>SUM($B$1:B140)</f>
        <v>16546</v>
      </c>
    </row>
    <row r="141" spans="1:3">
      <c r="A141" s="1">
        <v>40769</v>
      </c>
      <c r="B141">
        <v>1</v>
      </c>
      <c r="C141">
        <f>SUM($B$1:B141)</f>
        <v>16547</v>
      </c>
    </row>
    <row r="142" spans="1:3">
      <c r="A142" s="1">
        <v>40770</v>
      </c>
      <c r="B142">
        <v>3</v>
      </c>
      <c r="C142">
        <f>SUM($B$1:B142)</f>
        <v>16550</v>
      </c>
    </row>
    <row r="143" spans="1:3">
      <c r="A143" s="1">
        <v>40772</v>
      </c>
      <c r="B143">
        <v>3</v>
      </c>
      <c r="C143">
        <f>SUM($B$1:B143)</f>
        <v>16553</v>
      </c>
    </row>
    <row r="144" spans="1:3">
      <c r="A144" s="1">
        <v>40773</v>
      </c>
      <c r="B144">
        <v>1</v>
      </c>
      <c r="C144">
        <f>SUM($B$1:B144)</f>
        <v>16554</v>
      </c>
    </row>
    <row r="145" spans="1:3">
      <c r="A145" s="1">
        <v>40774</v>
      </c>
      <c r="B145">
        <v>4</v>
      </c>
      <c r="C145">
        <f>SUM($B$1:B145)</f>
        <v>16558</v>
      </c>
    </row>
    <row r="146" spans="1:3">
      <c r="A146" s="1">
        <v>40775</v>
      </c>
      <c r="B146">
        <v>8</v>
      </c>
      <c r="C146">
        <f>SUM($B$1:B146)</f>
        <v>16566</v>
      </c>
    </row>
    <row r="147" spans="1:3">
      <c r="A147" s="1">
        <v>40776</v>
      </c>
      <c r="B147">
        <v>13</v>
      </c>
      <c r="C147">
        <f>SUM($B$1:B147)</f>
        <v>16579</v>
      </c>
    </row>
    <row r="148" spans="1:3">
      <c r="A148" s="1">
        <v>40777</v>
      </c>
      <c r="B148">
        <v>7</v>
      </c>
      <c r="C148">
        <f>SUM($B$1:B148)</f>
        <v>16586</v>
      </c>
    </row>
    <row r="149" spans="1:3">
      <c r="A149" s="1">
        <v>40778</v>
      </c>
      <c r="B149">
        <v>8</v>
      </c>
      <c r="C149">
        <f>SUM($B$1:B149)</f>
        <v>16594</v>
      </c>
    </row>
    <row r="150" spans="1:3">
      <c r="A150" s="1">
        <v>40779</v>
      </c>
      <c r="B150">
        <v>5</v>
      </c>
      <c r="C150">
        <f>SUM($B$1:B150)</f>
        <v>16599</v>
      </c>
    </row>
    <row r="151" spans="1:3">
      <c r="A151" s="1">
        <v>40780</v>
      </c>
      <c r="B151">
        <v>6</v>
      </c>
      <c r="C151">
        <f>SUM($B$1:B151)</f>
        <v>16605</v>
      </c>
    </row>
    <row r="152" spans="1:3">
      <c r="A152" s="1">
        <v>40781</v>
      </c>
      <c r="B152">
        <v>14</v>
      </c>
      <c r="C152">
        <f>SUM($B$1:B152)</f>
        <v>16619</v>
      </c>
    </row>
    <row r="153" spans="1:3">
      <c r="A153" s="1">
        <v>40782</v>
      </c>
      <c r="B153">
        <v>6</v>
      </c>
      <c r="C153">
        <f>SUM($B$1:B153)</f>
        <v>16625</v>
      </c>
    </row>
    <row r="154" spans="1:3">
      <c r="A154" s="1">
        <v>40783</v>
      </c>
      <c r="B154">
        <v>2</v>
      </c>
      <c r="C154">
        <f>SUM($B$1:B154)</f>
        <v>16627</v>
      </c>
    </row>
    <row r="155" spans="1:3">
      <c r="A155" s="1">
        <v>40784</v>
      </c>
      <c r="B155">
        <v>2</v>
      </c>
      <c r="C155">
        <f>SUM($B$1:B155)</f>
        <v>16629</v>
      </c>
    </row>
    <row r="156" spans="1:3">
      <c r="A156" s="1">
        <v>40785</v>
      </c>
      <c r="B156">
        <v>6</v>
      </c>
      <c r="C156">
        <f>SUM($B$1:B156)</f>
        <v>16635</v>
      </c>
    </row>
    <row r="157" spans="1:3">
      <c r="A157" s="1">
        <v>40786</v>
      </c>
      <c r="B157">
        <v>11</v>
      </c>
      <c r="C157">
        <f>SUM($B$1:B157)</f>
        <v>16646</v>
      </c>
    </row>
    <row r="158" spans="1:3">
      <c r="A158" s="1">
        <v>40787</v>
      </c>
      <c r="B158">
        <v>24</v>
      </c>
      <c r="C158">
        <f>SUM($B$1:B158)</f>
        <v>16670</v>
      </c>
    </row>
    <row r="159" spans="1:3">
      <c r="A159" s="1">
        <v>40788</v>
      </c>
      <c r="B159">
        <v>491</v>
      </c>
      <c r="C159">
        <f>SUM($B$1:B159)</f>
        <v>17161</v>
      </c>
    </row>
    <row r="160" spans="1:3">
      <c r="A160" s="1">
        <v>40789</v>
      </c>
      <c r="B160">
        <v>125</v>
      </c>
      <c r="C160">
        <f>SUM($B$1:B160)</f>
        <v>17286</v>
      </c>
    </row>
    <row r="161" spans="1:3">
      <c r="A161" s="1">
        <v>40790</v>
      </c>
      <c r="B161">
        <v>34</v>
      </c>
      <c r="C161">
        <f>SUM($B$1:B161)</f>
        <v>17320</v>
      </c>
    </row>
    <row r="162" spans="1:3">
      <c r="A162" s="1">
        <v>40791</v>
      </c>
      <c r="B162">
        <v>49</v>
      </c>
      <c r="C162">
        <f>SUM($B$1:B162)</f>
        <v>17369</v>
      </c>
    </row>
    <row r="163" spans="1:3">
      <c r="A163" s="1">
        <v>40792</v>
      </c>
      <c r="B163">
        <v>55</v>
      </c>
      <c r="C163">
        <f>SUM($B$1:B163)</f>
        <v>17424</v>
      </c>
    </row>
    <row r="164" spans="1:3">
      <c r="A164" s="1">
        <v>40793</v>
      </c>
      <c r="B164">
        <v>71</v>
      </c>
      <c r="C164">
        <f>SUM($B$1:B164)</f>
        <v>17495</v>
      </c>
    </row>
    <row r="165" spans="1:3">
      <c r="A165" s="1">
        <v>40794</v>
      </c>
      <c r="B165">
        <v>47</v>
      </c>
      <c r="C165">
        <f>SUM($B$1:B165)</f>
        <v>17542</v>
      </c>
    </row>
    <row r="166" spans="1:3">
      <c r="A166" s="1">
        <v>40795</v>
      </c>
      <c r="B166">
        <v>42</v>
      </c>
      <c r="C166">
        <f>SUM($B$1:B166)</f>
        <v>17584</v>
      </c>
    </row>
    <row r="167" spans="1:3">
      <c r="A167" s="1">
        <v>40796</v>
      </c>
      <c r="B167">
        <v>40</v>
      </c>
      <c r="C167">
        <f>SUM($B$1:B167)</f>
        <v>17624</v>
      </c>
    </row>
    <row r="168" spans="1:3">
      <c r="A168" s="1">
        <v>40797</v>
      </c>
      <c r="B168">
        <v>21</v>
      </c>
      <c r="C168">
        <f>SUM($B$1:B168)</f>
        <v>17645</v>
      </c>
    </row>
    <row r="169" spans="1:3">
      <c r="A169" s="1">
        <v>40798</v>
      </c>
      <c r="B169">
        <v>50</v>
      </c>
      <c r="C169">
        <f>SUM($B$1:B169)</f>
        <v>17695</v>
      </c>
    </row>
    <row r="170" spans="1:3">
      <c r="A170" s="1">
        <v>40799</v>
      </c>
      <c r="B170">
        <v>37</v>
      </c>
      <c r="C170">
        <f>SUM($B$1:B170)</f>
        <v>17732</v>
      </c>
    </row>
    <row r="171" spans="1:3">
      <c r="A171" s="1">
        <v>40800</v>
      </c>
      <c r="B171">
        <v>10</v>
      </c>
      <c r="C171">
        <f>SUM($B$1:B171)</f>
        <v>17742</v>
      </c>
    </row>
    <row r="172" spans="1:3">
      <c r="A172" s="1">
        <v>40801</v>
      </c>
      <c r="B172">
        <v>45</v>
      </c>
      <c r="C172">
        <f>SUM($B$1:B172)</f>
        <v>17787</v>
      </c>
    </row>
    <row r="173" spans="1:3">
      <c r="A173" s="1">
        <v>40802</v>
      </c>
      <c r="B173">
        <v>41</v>
      </c>
      <c r="C173">
        <f>SUM($B$1:B173)</f>
        <v>17828</v>
      </c>
    </row>
    <row r="174" spans="1:3">
      <c r="A174" s="1">
        <v>40803</v>
      </c>
      <c r="B174">
        <v>26</v>
      </c>
      <c r="C174">
        <f>SUM($B$1:B174)</f>
        <v>17854</v>
      </c>
    </row>
    <row r="175" spans="1:3">
      <c r="A175" s="1">
        <v>40804</v>
      </c>
      <c r="B175">
        <v>36</v>
      </c>
      <c r="C175">
        <f>SUM($B$1:B175)</f>
        <v>17890</v>
      </c>
    </row>
    <row r="176" spans="1:3">
      <c r="A176" s="1">
        <v>40805</v>
      </c>
      <c r="B176">
        <v>13</v>
      </c>
      <c r="C176">
        <f>SUM($B$1:B176)</f>
        <v>17903</v>
      </c>
    </row>
    <row r="177" spans="1:3">
      <c r="A177" s="1">
        <v>40816</v>
      </c>
      <c r="B177">
        <v>26</v>
      </c>
      <c r="C177">
        <f>SUM($B$1:B177)</f>
        <v>17929</v>
      </c>
    </row>
    <row r="178" spans="1:3">
      <c r="A178" s="1">
        <v>40817</v>
      </c>
      <c r="B178">
        <v>79</v>
      </c>
      <c r="C178">
        <f>SUM($B$1:B178)</f>
        <v>18008</v>
      </c>
    </row>
    <row r="179" spans="1:3">
      <c r="A179" s="1">
        <v>40818</v>
      </c>
      <c r="B179">
        <v>9</v>
      </c>
      <c r="C179">
        <f>SUM($B$1:B179)</f>
        <v>18017</v>
      </c>
    </row>
    <row r="180" spans="1:3">
      <c r="A180" s="1">
        <v>40819</v>
      </c>
      <c r="B180">
        <v>50</v>
      </c>
      <c r="C180">
        <f>SUM($B$1:B180)</f>
        <v>18067</v>
      </c>
    </row>
    <row r="181" spans="1:3">
      <c r="A181" s="1">
        <v>40820</v>
      </c>
      <c r="B181">
        <v>19</v>
      </c>
      <c r="C181">
        <f>SUM($B$1:B181)</f>
        <v>18086</v>
      </c>
    </row>
    <row r="182" spans="1:3">
      <c r="A182" s="1">
        <v>40821</v>
      </c>
      <c r="B182">
        <v>14</v>
      </c>
      <c r="C182">
        <f>SUM($B$1:B182)</f>
        <v>18100</v>
      </c>
    </row>
    <row r="183" spans="1:3">
      <c r="A183" s="1">
        <v>40822</v>
      </c>
      <c r="B183">
        <v>42</v>
      </c>
      <c r="C183">
        <f>SUM($B$1:B183)</f>
        <v>18142</v>
      </c>
    </row>
    <row r="184" spans="1:3">
      <c r="A184" s="1">
        <v>40823</v>
      </c>
      <c r="B184">
        <v>30</v>
      </c>
      <c r="C184">
        <f>SUM($B$1:B184)</f>
        <v>18172</v>
      </c>
    </row>
    <row r="185" spans="1:3">
      <c r="A185" s="1">
        <v>40824</v>
      </c>
      <c r="B185">
        <v>6</v>
      </c>
      <c r="C185">
        <f>SUM($B$1:B185)</f>
        <v>18178</v>
      </c>
    </row>
    <row r="186" spans="1:3">
      <c r="A186" s="1">
        <v>40825</v>
      </c>
      <c r="B186">
        <v>2</v>
      </c>
      <c r="C186">
        <f>SUM($B$1:B186)</f>
        <v>18180</v>
      </c>
    </row>
    <row r="187" spans="1:3">
      <c r="A187" s="1">
        <v>40826</v>
      </c>
      <c r="B187">
        <v>30</v>
      </c>
      <c r="C187">
        <f>SUM($B$1:B187)</f>
        <v>18210</v>
      </c>
    </row>
    <row r="188" spans="1:3">
      <c r="A188" s="1">
        <v>40827</v>
      </c>
      <c r="B188">
        <v>3</v>
      </c>
      <c r="C188">
        <f>SUM($B$1:B188)</f>
        <v>18213</v>
      </c>
    </row>
    <row r="189" spans="1:3">
      <c r="A189" s="1">
        <v>40828</v>
      </c>
      <c r="B189">
        <v>15</v>
      </c>
      <c r="C189">
        <f>SUM($B$1:B189)</f>
        <v>18228</v>
      </c>
    </row>
    <row r="190" spans="1:3">
      <c r="A190" s="1">
        <v>40829</v>
      </c>
      <c r="B190">
        <v>9</v>
      </c>
      <c r="C190">
        <f>SUM($B$1:B190)</f>
        <v>18237</v>
      </c>
    </row>
    <row r="191" spans="1:3">
      <c r="A191" s="1">
        <v>40830</v>
      </c>
      <c r="B191">
        <v>4</v>
      </c>
      <c r="C191">
        <f>SUM($B$1:B191)</f>
        <v>18241</v>
      </c>
    </row>
    <row r="192" spans="1:3">
      <c r="A192" s="1">
        <v>40831</v>
      </c>
      <c r="B192">
        <v>7</v>
      </c>
      <c r="C192">
        <f>SUM($B$1:B192)</f>
        <v>18248</v>
      </c>
    </row>
    <row r="193" spans="1:3">
      <c r="A193" s="1">
        <v>40832</v>
      </c>
      <c r="B193">
        <v>5</v>
      </c>
      <c r="C193">
        <f>SUM($B$1:B193)</f>
        <v>18253</v>
      </c>
    </row>
    <row r="194" spans="1:3">
      <c r="A194" s="1">
        <v>40833</v>
      </c>
      <c r="B194">
        <v>3</v>
      </c>
      <c r="C194">
        <f>SUM($B$1:B194)</f>
        <v>18256</v>
      </c>
    </row>
    <row r="195" spans="1:3">
      <c r="A195" s="1">
        <v>40834</v>
      </c>
      <c r="B195">
        <v>6</v>
      </c>
      <c r="C195">
        <f>SUM($B$1:B195)</f>
        <v>18262</v>
      </c>
    </row>
    <row r="196" spans="1:3">
      <c r="A196" s="1">
        <v>40835</v>
      </c>
      <c r="B196">
        <v>4</v>
      </c>
      <c r="C196">
        <f>SUM($B$1:B196)</f>
        <v>18266</v>
      </c>
    </row>
    <row r="197" spans="1:3">
      <c r="A197" s="1">
        <v>40836</v>
      </c>
      <c r="B197">
        <v>4</v>
      </c>
      <c r="C197">
        <f>SUM($B$1:B197)</f>
        <v>18270</v>
      </c>
    </row>
    <row r="198" spans="1:3">
      <c r="A198" s="1">
        <v>40837</v>
      </c>
      <c r="B198">
        <v>2</v>
      </c>
      <c r="C198">
        <f>SUM($B$1:B198)</f>
        <v>18272</v>
      </c>
    </row>
    <row r="199" spans="1:3">
      <c r="A199" s="1">
        <v>40838</v>
      </c>
      <c r="B199">
        <v>6</v>
      </c>
      <c r="C199">
        <f>SUM($B$1:B199)</f>
        <v>18278</v>
      </c>
    </row>
    <row r="200" spans="1:3">
      <c r="A200" s="1">
        <v>40839</v>
      </c>
      <c r="B200">
        <v>3</v>
      </c>
      <c r="C200">
        <f>SUM($B$1:B200)</f>
        <v>18281</v>
      </c>
    </row>
    <row r="201" spans="1:3">
      <c r="A201" s="1">
        <v>40840</v>
      </c>
      <c r="B201">
        <v>1</v>
      </c>
      <c r="C201">
        <f>SUM($B$1:B201)</f>
        <v>18282</v>
      </c>
    </row>
    <row r="202" spans="1:3">
      <c r="A202" s="1">
        <v>40841</v>
      </c>
      <c r="B202">
        <v>2</v>
      </c>
      <c r="C202">
        <f>SUM($B$1:B202)</f>
        <v>18284</v>
      </c>
    </row>
    <row r="203" spans="1:3">
      <c r="A203" s="1">
        <v>40842</v>
      </c>
      <c r="B203">
        <v>8</v>
      </c>
      <c r="C203">
        <f>SUM($B$1:B203)</f>
        <v>18292</v>
      </c>
    </row>
    <row r="204" spans="1:3">
      <c r="A204" s="1">
        <v>40843</v>
      </c>
      <c r="B204">
        <v>3</v>
      </c>
      <c r="C204">
        <f>SUM($B$1:B204)</f>
        <v>18295</v>
      </c>
    </row>
    <row r="205" spans="1:3">
      <c r="A205" s="1">
        <v>40844</v>
      </c>
      <c r="B205">
        <v>20</v>
      </c>
      <c r="C205">
        <f>SUM($B$1:B205)</f>
        <v>18315</v>
      </c>
    </row>
    <row r="206" spans="1:3">
      <c r="A206" s="1">
        <v>40845</v>
      </c>
      <c r="B206">
        <v>41</v>
      </c>
      <c r="C206">
        <f>SUM($B$1:B206)</f>
        <v>18356</v>
      </c>
    </row>
    <row r="207" spans="1:3">
      <c r="A207" s="1">
        <v>40846</v>
      </c>
      <c r="B207">
        <v>5</v>
      </c>
      <c r="C207">
        <f>SUM($B$1:B207)</f>
        <v>18361</v>
      </c>
    </row>
    <row r="208" spans="1:3">
      <c r="A208" s="1">
        <v>40847</v>
      </c>
      <c r="B208">
        <v>11</v>
      </c>
      <c r="C208">
        <f>SUM($B$1:B208)</f>
        <v>18372</v>
      </c>
    </row>
    <row r="209" spans="1:3">
      <c r="A209" s="1">
        <v>40848</v>
      </c>
      <c r="B209">
        <v>1</v>
      </c>
      <c r="C209">
        <f>SUM($B$1:B209)</f>
        <v>18373</v>
      </c>
    </row>
    <row r="210" spans="1:3">
      <c r="A210" s="1">
        <v>40849</v>
      </c>
      <c r="B210">
        <v>7</v>
      </c>
      <c r="C210">
        <f>SUM($B$1:B210)</f>
        <v>18380</v>
      </c>
    </row>
    <row r="211" spans="1:3">
      <c r="A211" s="1">
        <v>40850</v>
      </c>
      <c r="B211">
        <v>14</v>
      </c>
      <c r="C211">
        <f>SUM($B$1:B211)</f>
        <v>18394</v>
      </c>
    </row>
    <row r="212" spans="1:3">
      <c r="A212" s="1">
        <v>40851</v>
      </c>
      <c r="B212">
        <v>9</v>
      </c>
      <c r="C212">
        <f>SUM($B$1:B212)</f>
        <v>18403</v>
      </c>
    </row>
    <row r="213" spans="1:3">
      <c r="A213" s="1">
        <v>40852</v>
      </c>
      <c r="B213">
        <v>4</v>
      </c>
      <c r="C213">
        <f>SUM($B$1:B213)</f>
        <v>18407</v>
      </c>
    </row>
    <row r="214" spans="1:3">
      <c r="A214" s="1">
        <v>40853</v>
      </c>
      <c r="B214">
        <v>7</v>
      </c>
      <c r="C214">
        <f>SUM($B$1:B214)</f>
        <v>18414</v>
      </c>
    </row>
    <row r="215" spans="1:3">
      <c r="A215" s="1">
        <v>40854</v>
      </c>
      <c r="B215">
        <v>8</v>
      </c>
      <c r="C215">
        <f>SUM($B$1:B215)</f>
        <v>18422</v>
      </c>
    </row>
  </sheetData>
  <phoneticPr fontId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Sheet1!z.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Masao Takaku</dc:creator>
  <cp:lastModifiedBy>Masao Takaku</cp:lastModifiedBy>
  <dcterms:created xsi:type="dcterms:W3CDTF">2011-11-09T23:54:14Z</dcterms:created>
  <dcterms:modified xsi:type="dcterms:W3CDTF">2011-11-09T23:59:57Z</dcterms:modified>
</cp:coreProperties>
</file>