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D60871B-AA18-4A4C-BE24-6F5040E2F4D8}" xr6:coauthVersionLast="47" xr6:coauthVersionMax="47" xr10:uidLastSave="{00000000-0000-0000-0000-000000000000}"/>
  <bookViews>
    <workbookView xWindow="1040" yWindow="500" windowWidth="26280" windowHeight="14860" xr2:uid="{00000000-000D-0000-FFFF-FFFF00000000}"/>
  </bookViews>
  <sheets>
    <sheet name="1210" sheetId="143" r:id="rId1"/>
    <sheet name="通常開館時間2022" sheetId="107" r:id="rId2"/>
    <sheet name="1203" sheetId="142" r:id="rId3"/>
    <sheet name="1126" sheetId="141" r:id="rId4"/>
    <sheet name="1119" sheetId="140" r:id="rId5"/>
    <sheet name="1112" sheetId="139" r:id="rId6"/>
    <sheet name="1105" sheetId="138" r:id="rId7"/>
    <sheet name="1029" sheetId="137" r:id="rId8"/>
    <sheet name="1022" sheetId="136" r:id="rId9"/>
    <sheet name="1015" sheetId="135" r:id="rId10"/>
    <sheet name="1008" sheetId="134" r:id="rId11"/>
    <sheet name="1001" sheetId="133" r:id="rId12"/>
    <sheet name="0924" sheetId="132" r:id="rId13"/>
    <sheet name="0917" sheetId="131" r:id="rId14"/>
    <sheet name="0910" sheetId="130" r:id="rId15"/>
    <sheet name="0903" sheetId="129" r:id="rId16"/>
    <sheet name="0827" sheetId="128" r:id="rId17"/>
    <sheet name="0820" sheetId="127" r:id="rId18"/>
    <sheet name="0813" sheetId="126" r:id="rId19"/>
    <sheet name="0806" sheetId="125" r:id="rId20"/>
    <sheet name="0730" sheetId="124" r:id="rId21"/>
    <sheet name="0723" sheetId="123" r:id="rId22"/>
    <sheet name="0716" sheetId="122" r:id="rId23"/>
    <sheet name="0709" sheetId="121" r:id="rId24"/>
    <sheet name="0702" sheetId="120" r:id="rId25"/>
    <sheet name="0625" sheetId="119" r:id="rId26"/>
    <sheet name="0618" sheetId="118" r:id="rId27"/>
    <sheet name="0611" sheetId="117" r:id="rId28"/>
    <sheet name="0604" sheetId="116" r:id="rId29"/>
    <sheet name="0528" sheetId="115" r:id="rId30"/>
    <sheet name="0521" sheetId="114" r:id="rId31"/>
    <sheet name="0514" sheetId="113" r:id="rId32"/>
    <sheet name="0507" sheetId="112" r:id="rId33"/>
    <sheet name="0430" sheetId="111" r:id="rId34"/>
    <sheet name="0423" sheetId="110" r:id="rId35"/>
    <sheet name="0416" sheetId="109" r:id="rId36"/>
    <sheet name="0409" sheetId="108" r:id="rId37"/>
    <sheet name="0402" sheetId="106" r:id="rId38"/>
    <sheet name="通常開館時間2021" sheetId="61" r:id="rId39"/>
    <sheet name="0326" sheetId="105" r:id="rId40"/>
    <sheet name="緊急事態宣言等" sheetId="72" r:id="rId41"/>
    <sheet name="0319" sheetId="104" r:id="rId42"/>
    <sheet name="0312" sheetId="103" r:id="rId43"/>
    <sheet name="0305" sheetId="102" r:id="rId44"/>
    <sheet name="0226" sheetId="101" r:id="rId45"/>
    <sheet name="0219" sheetId="100" r:id="rId46"/>
    <sheet name="0212" sheetId="98" r:id="rId47"/>
    <sheet name="0205" sheetId="99" r:id="rId48"/>
    <sheet name="0129" sheetId="97" r:id="rId49"/>
    <sheet name="0122" sheetId="96" r:id="rId50"/>
    <sheet name="0115" sheetId="95" r:id="rId51"/>
    <sheet name="0108" sheetId="94" r:id="rId52"/>
    <sheet name="20220101" sheetId="93" r:id="rId53"/>
    <sheet name="1225" sheetId="92" r:id="rId54"/>
    <sheet name="1218" sheetId="91" r:id="rId55"/>
    <sheet name="1211" sheetId="90" r:id="rId56"/>
    <sheet name="1204" sheetId="89" r:id="rId57"/>
    <sheet name="1127" sheetId="88" r:id="rId58"/>
    <sheet name="1120" sheetId="87" r:id="rId59"/>
    <sheet name="1113" sheetId="86" r:id="rId60"/>
    <sheet name="1106" sheetId="85" r:id="rId61"/>
    <sheet name="1030" sheetId="84" r:id="rId62"/>
    <sheet name="1023" sheetId="83" r:id="rId63"/>
    <sheet name="1016" sheetId="82" r:id="rId64"/>
    <sheet name="1009" sheetId="81" r:id="rId65"/>
    <sheet name="1002" sheetId="80" r:id="rId66"/>
    <sheet name="0925" sheetId="79" r:id="rId67"/>
    <sheet name="0918" sheetId="78" r:id="rId68"/>
    <sheet name="0911" sheetId="77" r:id="rId69"/>
    <sheet name="0904" sheetId="76" r:id="rId70"/>
    <sheet name="0828" sheetId="75" r:id="rId71"/>
    <sheet name="0821" sheetId="74" r:id="rId72"/>
    <sheet name="0814" sheetId="73" r:id="rId73"/>
    <sheet name="0807" sheetId="71" r:id="rId74"/>
    <sheet name="0731" sheetId="70" r:id="rId75"/>
    <sheet name="0724" sheetId="69" r:id="rId76"/>
    <sheet name="0717" sheetId="68" r:id="rId77"/>
    <sheet name="0710" sheetId="67" r:id="rId78"/>
    <sheet name="0703" sheetId="66" r:id="rId79"/>
    <sheet name="0626" sheetId="65" r:id="rId80"/>
    <sheet name="0619" sheetId="64" r:id="rId81"/>
    <sheet name="0612" sheetId="63" r:id="rId82"/>
    <sheet name="0605" sheetId="62" r:id="rId83"/>
    <sheet name="20210529" sheetId="60" r:id="rId84"/>
  </sheets>
  <definedNames>
    <definedName name="_xlnm._FilterDatabase" localSheetId="51" hidden="1">'0108'!$A$3:$AC$101</definedName>
    <definedName name="_xlnm._FilterDatabase" localSheetId="50" hidden="1">'0115'!$A$3:$AC$101</definedName>
    <definedName name="_xlnm._FilterDatabase" localSheetId="49" hidden="1">'0122'!$A$3:$AC$101</definedName>
    <definedName name="_xlnm._FilterDatabase" localSheetId="48" hidden="1">'0129'!$A$3:$AC$101</definedName>
    <definedName name="_xlnm._FilterDatabase" localSheetId="47" hidden="1">'0205'!$A$3:$AC$101</definedName>
    <definedName name="_xlnm._FilterDatabase" localSheetId="46" hidden="1">'0212'!$A$3:$AC$101</definedName>
    <definedName name="_xlnm._FilterDatabase" localSheetId="45" hidden="1">'0219'!$A$3:$AC$101</definedName>
    <definedName name="_xlnm._FilterDatabase" localSheetId="44" hidden="1">'0226'!$A$3:$AC$101</definedName>
    <definedName name="_xlnm._FilterDatabase" localSheetId="43" hidden="1">'0305'!$A$3:$AC$101</definedName>
    <definedName name="_xlnm._FilterDatabase" localSheetId="42" hidden="1">'0312'!$A$3:$AC$101</definedName>
    <definedName name="_xlnm._FilterDatabase" localSheetId="41" hidden="1">'0319'!$A$3:$AC$101</definedName>
    <definedName name="_xlnm._FilterDatabase" localSheetId="39" hidden="1">'0326'!$A$3:$AC$101</definedName>
    <definedName name="_xlnm._FilterDatabase" localSheetId="37" hidden="1">'0402'!$A$3:$AB$101</definedName>
    <definedName name="_xlnm._FilterDatabase" localSheetId="36" hidden="1">'0409'!$A$3:$AB$101</definedName>
    <definedName name="_xlnm._FilterDatabase" localSheetId="35" hidden="1">'0416'!$A$3:$AB$101</definedName>
    <definedName name="_xlnm._FilterDatabase" localSheetId="34" hidden="1">'0423'!$A$3:$AB$101</definedName>
    <definedName name="_xlnm._FilterDatabase" localSheetId="33" hidden="1">'0430'!$A$3:$AB$101</definedName>
    <definedName name="_xlnm._FilterDatabase" localSheetId="32" hidden="1">'0507'!$A$3:$AB$101</definedName>
    <definedName name="_xlnm._FilterDatabase" localSheetId="31" hidden="1">'0514'!$A$3:$AB$101</definedName>
    <definedName name="_xlnm._FilterDatabase" localSheetId="30" hidden="1">'0521'!$A$3:$AB$101</definedName>
    <definedName name="_xlnm._FilterDatabase" localSheetId="29" hidden="1">'0528'!$A$3:$AB$101</definedName>
    <definedName name="_xlnm._FilterDatabase" localSheetId="28" hidden="1">'0604'!$A$3:$AB$101</definedName>
    <definedName name="_xlnm._FilterDatabase" localSheetId="82" hidden="1">'0605'!$A$3:$X$101</definedName>
    <definedName name="_xlnm._FilterDatabase" localSheetId="27" hidden="1">'0611'!$A$3:$AB$101</definedName>
    <definedName name="_xlnm._FilterDatabase" localSheetId="81" hidden="1">'0612'!$A$3:$X$101</definedName>
    <definedName name="_xlnm._FilterDatabase" localSheetId="26" hidden="1">'0618'!$A$3:$AB$101</definedName>
    <definedName name="_xlnm._FilterDatabase" localSheetId="80" hidden="1">'0619'!$A$3:$X$101</definedName>
    <definedName name="_xlnm._FilterDatabase" localSheetId="25" hidden="1">'0625'!$A$3:$AB$101</definedName>
    <definedName name="_xlnm._FilterDatabase" localSheetId="79" hidden="1">'0626'!$A$3:$X$101</definedName>
    <definedName name="_xlnm._FilterDatabase" localSheetId="24" hidden="1">'0702'!$A$3:$AB$101</definedName>
    <definedName name="_xlnm._FilterDatabase" localSheetId="78" hidden="1">'0703'!$A$3:$X$101</definedName>
    <definedName name="_xlnm._FilterDatabase" localSheetId="23" hidden="1">'0709'!$A$3:$AB$101</definedName>
    <definedName name="_xlnm._FilterDatabase" localSheetId="77" hidden="1">'0710'!$A$3:$X$101</definedName>
    <definedName name="_xlnm._FilterDatabase" localSheetId="22" hidden="1">'0716'!$A$3:$AB$101</definedName>
    <definedName name="_xlnm._FilterDatabase" localSheetId="76" hidden="1">'0717'!$A$3:$X$101</definedName>
    <definedName name="_xlnm._FilterDatabase" localSheetId="21" hidden="1">'0723'!$A$3:$AB$101</definedName>
    <definedName name="_xlnm._FilterDatabase" localSheetId="75" hidden="1">'0724'!$A$3:$X$101</definedName>
    <definedName name="_xlnm._FilterDatabase" localSheetId="20" hidden="1">'0730'!$A$3:$AB$101</definedName>
    <definedName name="_xlnm._FilterDatabase" localSheetId="74" hidden="1">'0731'!$A$3:$X$101</definedName>
    <definedName name="_xlnm._FilterDatabase" localSheetId="19" hidden="1">'0806'!$A$3:$AB$101</definedName>
    <definedName name="_xlnm._FilterDatabase" localSheetId="73" hidden="1">'0807'!$A$3:$Y$101</definedName>
    <definedName name="_xlnm._FilterDatabase" localSheetId="18" hidden="1">'0813'!$A$3:$AB$101</definedName>
    <definedName name="_xlnm._FilterDatabase" localSheetId="72" hidden="1">'0814'!$A$3:$Y$101</definedName>
    <definedName name="_xlnm._FilterDatabase" localSheetId="17" hidden="1">'0820'!$A$3:$AB$101</definedName>
    <definedName name="_xlnm._FilterDatabase" localSheetId="71" hidden="1">'0821'!$A$3:$Y$101</definedName>
    <definedName name="_xlnm._FilterDatabase" localSheetId="16" hidden="1">'0827'!$A$3:$AB$101</definedName>
    <definedName name="_xlnm._FilterDatabase" localSheetId="70" hidden="1">'0828'!$A$3:$Y$101</definedName>
    <definedName name="_xlnm._FilterDatabase" localSheetId="15" hidden="1">'0903'!$A$3:$AB$101</definedName>
    <definedName name="_xlnm._FilterDatabase" localSheetId="69" hidden="1">'0904'!$A$3:$Y$101</definedName>
    <definedName name="_xlnm._FilterDatabase" localSheetId="14" hidden="1">'0910'!$A$3:$AB$101</definedName>
    <definedName name="_xlnm._FilterDatabase" localSheetId="68" hidden="1">'0911'!$A$3:$Y$101</definedName>
    <definedName name="_xlnm._FilterDatabase" localSheetId="13" hidden="1">'0917'!$A$3:$AB$101</definedName>
    <definedName name="_xlnm._FilterDatabase" localSheetId="67" hidden="1">'0918'!$A$3:$Y$101</definedName>
    <definedName name="_xlnm._FilterDatabase" localSheetId="12" hidden="1">'0924'!$A$3:$AB$101</definedName>
    <definedName name="_xlnm._FilterDatabase" localSheetId="66" hidden="1">'0925'!$A$3:$Y$101</definedName>
    <definedName name="_xlnm._FilterDatabase" localSheetId="11" hidden="1">'1001'!$A$3:$AB$101</definedName>
    <definedName name="_xlnm._FilterDatabase" localSheetId="65" hidden="1">'1002'!$A$3:$X$101</definedName>
    <definedName name="_xlnm._FilterDatabase" localSheetId="10" hidden="1">'1008'!$A$3:$AB$101</definedName>
    <definedName name="_xlnm._FilterDatabase" localSheetId="64" hidden="1">'1009'!$A$3:$X$101</definedName>
    <definedName name="_xlnm._FilterDatabase" localSheetId="9" hidden="1">'1015'!$A$3:$AB$101</definedName>
    <definedName name="_xlnm._FilterDatabase" localSheetId="63" hidden="1">'1016'!$A$3:$X$101</definedName>
    <definedName name="_xlnm._FilterDatabase" localSheetId="8" hidden="1">'1022'!$A$3:$AB$101</definedName>
    <definedName name="_xlnm._FilterDatabase" localSheetId="62" hidden="1">'1023'!$A$3:$X$101</definedName>
    <definedName name="_xlnm._FilterDatabase" localSheetId="7" hidden="1">'1029'!$A$3:$AB$101</definedName>
    <definedName name="_xlnm._FilterDatabase" localSheetId="61" hidden="1">'1030'!$A$3:$X$101</definedName>
    <definedName name="_xlnm._FilterDatabase" localSheetId="6" hidden="1">'1105'!$A$3:$AB$101</definedName>
    <definedName name="_xlnm._FilterDatabase" localSheetId="60" hidden="1">'1106'!$A$3:$X$101</definedName>
    <definedName name="_xlnm._FilterDatabase" localSheetId="5" hidden="1">'1112'!$A$3:$AB$101</definedName>
    <definedName name="_xlnm._FilterDatabase" localSheetId="59" hidden="1">'1113'!$A$3:$X$101</definedName>
    <definedName name="_xlnm._FilterDatabase" localSheetId="4" hidden="1">'1119'!$A$3:$AB$101</definedName>
    <definedName name="_xlnm._FilterDatabase" localSheetId="58" hidden="1">'1120'!$A$3:$Z$101</definedName>
    <definedName name="_xlnm._FilterDatabase" localSheetId="3" hidden="1">'1126'!$A$3:$AB$101</definedName>
    <definedName name="_xlnm._FilterDatabase" localSheetId="57" hidden="1">'1127'!$A$3:$AB$101</definedName>
    <definedName name="_xlnm._FilterDatabase" localSheetId="2" hidden="1">'1203'!$A$3:$AB$101</definedName>
    <definedName name="_xlnm._FilterDatabase" localSheetId="56" hidden="1">'1204'!$A$3:$AC$101</definedName>
    <definedName name="_xlnm._FilterDatabase" localSheetId="0" hidden="1">'1210'!$A$3:$AB$101</definedName>
    <definedName name="_xlnm._FilterDatabase" localSheetId="55" hidden="1">'1211'!$A$3:$AC$101</definedName>
    <definedName name="_xlnm._FilterDatabase" localSheetId="54" hidden="1">'1218'!$A$3:$AC$101</definedName>
    <definedName name="_xlnm._FilterDatabase" localSheetId="53" hidden="1">'1225'!$A$3:$AC$101</definedName>
    <definedName name="_xlnm._FilterDatabase" localSheetId="83" hidden="1">'20210529'!$A$3:$X$101</definedName>
    <definedName name="_xlnm._FilterDatabase" localSheetId="52" hidden="1">'20220101'!$A$3:$AC$101</definedName>
    <definedName name="_xlnm._FilterDatabase" localSheetId="40"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<sst xmlns="http://schemas.openxmlformats.org/spreadsheetml/2006/main" count="104586" uniqueCount="2866">
  <si>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</si>
  <si>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</si>
  <si>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</si>
  <si>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</si>
  <si>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</si>
  <si>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</si>
  <si>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</si>
  <si>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</si>
  <si>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</si>
  <si>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</si>
  <si>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</si>
  <si>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</si>
  <si>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</si>
  <si>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</si>
  <si>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</si>
  <si>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</si>
  <si>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</si>
  <si>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</si>
  <si>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</si>
  <si>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</si>
  <si>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</si>
  <si>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</si>
  <si>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</si>
  <si>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</si>
  <si>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</si>
  <si>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</si>
  <si>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</si>
  <si>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</si>
  <si>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</si>
  <si>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</si>
  <si>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</si>
  <si>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</si>
  <si>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</si>
  <si>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</si>
  <si>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</si>
  <si>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</si>
  <si>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</si>
  <si>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</si>
  <si>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</si>
  <si>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</si>
  <si>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</si>
  <si>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</si>
  <si>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</si>
  <si>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</si>
  <si>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</si>
  <si>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</si>
  <si>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</si>
  <si>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</si>
  <si>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</si>
  <si>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</si>
  <si>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</si>
  <si>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</si>
  <si>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</si>
  <si>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</si>
  <si>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</si>
  <si>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</si>
  <si>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</si>
  <si>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</si>
  <si>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</si>
  <si>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</si>
  <si>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</si>
  <si>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</si>
  <si>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</si>
  <si>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</si>
  <si>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</si>
  <si>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</si>
  <si>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</si>
  <si>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</si>
  <si>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</si>
  <si>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</si>
  <si>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</si>
  <si>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</si>
  <si>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</si>
  <si>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</si>
  <si>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</si>
  <si>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</si>
  <si>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</si>
  <si>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</si>
  <si>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</si>
  <si>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</si>
  <si>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</si>
  <si>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</si>
  <si>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</si>
  <si>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</si>
  <si>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</si>
  <si>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</si>
  <si>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</si>
  <si>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</si>
  <si>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</si>
  <si>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</si>
  <si>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</si>
  <si>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</si>
  <si>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</si>
  <si>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</si>
  <si>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</si>
  <si>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</si>
  <si>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</si>
  <si>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</si>
  <si>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</si>
  <si>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</si>
  <si>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</si>
  <si>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</si>
  <si>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</si>
  <si>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</si>
  <si>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</si>
  <si>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</si>
  <si>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</si>
  <si>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</si>
  <si>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</si>
  <si>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</si>
  <si>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</si>
  <si>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</si>
  <si>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</si>
  <si>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</si>
  <si>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</si>
  <si>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</si>
  <si>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</si>
  <si>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</si>
  <si>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</si>
  <si>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</si>
  <si>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</si>
  <si>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</si>
  <si>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</si>
  <si>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</si>
  <si>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</si>
  <si>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</si>
  <si>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</si>
  <si>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</si>
  <si>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</si>
  <si>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</si>
  <si>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</si>
  <si>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</si>
  <si>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</si>
  <si>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</si>
  <si>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</si>
  <si>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</si>
  <si>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</si>
  <si>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</si>
  <si>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</si>
  <si>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</si>
  <si>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</si>
  <si>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</si>
  <si>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</si>
  <si>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</si>
  <si>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</si>
  <si>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</si>
  <si>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</si>
  <si>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</si>
  <si>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</si>
  <si>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</si>
  <si>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</si>
  <si>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</si>
  <si>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</si>
  <si>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</si>
  <si>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</si>
  <si>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</si>
  <si>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</si>
  <si>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</si>
  <si>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</si>
  <si>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</si>
  <si>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</si>
  <si>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</si>
  <si>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</si>
  <si>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</si>
  <si>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</si>
  <si>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</si>
  <si>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</si>
  <si>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</si>
  <si>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</si>
  <si>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</si>
  <si>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</si>
  <si>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</si>
  <si>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</si>
  <si>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</si>
  <si>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</si>
  <si>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</si>
  <si>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</si>
  <si>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</si>
  <si>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</si>
  <si>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</si>
  <si>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</si>
  <si>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</si>
  <si>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</si>
  <si>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</si>
  <si>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</si>
  <si>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</si>
  <si>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</si>
  <si>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</si>
  <si>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</si>
  <si>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</si>
  <si>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</si>
  <si>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</si>
  <si>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</si>
  <si>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</si>
  <si>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</si>
  <si>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</si>
  <si>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</si>
  <si>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</si>
  <si>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</si>
  <si>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</si>
  <si>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</si>
  <si>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</si>
  <si>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</si>
  <si>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</si>
  <si>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</si>
  <si>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</si>
  <si>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</si>
  <si>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</si>
  <si>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</si>
  <si>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</si>
  <si>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</si>
  <si>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</si>
  <si>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</si>
  <si>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</si>
  <si>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</si>
  <si>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</si>
  <si>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</si>
  <si>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</si>
  <si>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</si>
  <si>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</si>
  <si>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</si>
  <si>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</si>
  <si>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</si>
  <si>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</si>
  <si>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</si>
  <si>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</si>
  <si>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</si>
  <si>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</si>
  <si>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</si>
  <si>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</si>
  <si>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</si>
  <si>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</si>
  <si>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</si>
  <si>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</si>
  <si>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</si>
  <si>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</si>
  <si>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</si>
  <si>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</si>
  <si>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</si>
  <si>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</si>
  <si>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</si>
  <si>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</si>
  <si>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</si>
  <si>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</si>
  <si>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</si>
  <si>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</si>
  <si>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</si>
  <si>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</si>
  <si>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</si>
  <si>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</si>
  <si>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</si>
  <si>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</si>
  <si>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</si>
  <si>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</si>
  <si>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</si>
  <si>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</si>
  <si>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</si>
  <si>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</si>
  <si>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</si>
  <si>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</si>
  <si>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</si>
  <si>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</si>
  <si>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</si>
  <si>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</si>
  <si>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</si>
  <si>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</si>
  <si>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</si>
  <si>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</si>
  <si>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</si>
  <si>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</si>
  <si>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</si>
  <si>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</si>
  <si>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</si>
  <si>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</si>
  <si>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</si>
  <si>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</si>
  <si>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</si>
  <si>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</si>
  <si>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</si>
  <si>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</si>
  <si>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</si>
  <si>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</si>
  <si>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</si>
  <si>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</si>
  <si>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</si>
  <si>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</si>
  <si>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</si>
  <si>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</si>
  <si>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</si>
  <si>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</si>
  <si>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</si>
  <si>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</si>
  <si>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</si>
  <si>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</si>
  <si>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</si>
  <si>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</si>
  <si>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</si>
  <si>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</si>
  <si>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</si>
  <si>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</si>
  <si>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</si>
  <si>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</si>
  <si>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</si>
  <si>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</si>
  <si>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</si>
  <si>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</si>
  <si>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</si>
  <si>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</si>
  <si>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</si>
  <si>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</si>
  <si>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</si>
  <si>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</si>
  <si>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</si>
  <si>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</si>
  <si>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</si>
  <si>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</si>
  <si>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</si>
  <si>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</si>
  <si>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</si>
  <si>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</si>
  <si>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</si>
  <si>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</si>
  <si>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</si>
  <si>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</si>
  <si>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</si>
  <si>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</si>
  <si>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</si>
  <si>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</si>
  <si>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</si>
  <si>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</si>
  <si>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</si>
  <si>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</si>
  <si>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</si>
  <si>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</si>
  <si>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</si>
  <si>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</si>
  <si>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</si>
  <si>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</si>
  <si>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</si>
  <si>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</si>
  <si>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</si>
  <si>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</si>
  <si>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</si>
  <si>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</si>
  <si>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</si>
  <si>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</si>
  <si>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</si>
  <si>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</si>
  <si>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</si>
  <si>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</si>
  <si>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</si>
  <si>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</si>
  <si>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</si>
  <si>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</si>
  <si>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</si>
  <si>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</si>
  <si>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</si>
  <si>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</si>
  <si>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</si>
  <si>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</si>
  <si>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</si>
  <si>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</si>
  <si>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</si>
  <si>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</si>
  <si>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</si>
  <si>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</si>
  <si>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</si>
  <si>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</si>
  <si>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</si>
  <si>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</si>
  <si>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</si>
  <si>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</si>
  <si>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</si>
  <si>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</si>
  <si>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</si>
  <si>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</si>
  <si>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</si>
  <si>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</si>
  <si>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</si>
  <si>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</si>
  <si>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</si>
  <si>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</si>
  <si>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</si>
  <si>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</si>
  <si>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</si>
  <si>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</si>
  <si>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</si>
  <si>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</si>
  <si>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</si>
  <si>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</si>
  <si>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</si>
  <si>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</si>
  <si>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</si>
  <si>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</si>
  <si>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</si>
  <si>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</si>
  <si>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</si>
  <si>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</si>
  <si>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</si>
  <si>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</si>
  <si>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</si>
  <si>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</si>
  <si>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</si>
  <si>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</si>
  <si>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</si>
  <si>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</si>
  <si>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</si>
  <si>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</si>
  <si>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</si>
  <si>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</si>
  <si>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</si>
  <si>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</si>
  <si>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</si>
  <si>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</si>
  <si>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</si>
  <si>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</si>
  <si>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</si>
  <si>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</si>
  <si>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</si>
  <si>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</si>
  <si>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</si>
  <si>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</si>
  <si>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</si>
  <si>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</si>
  <si>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</si>
  <si>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</si>
  <si>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</si>
  <si>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</si>
  <si>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</si>
  <si>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</si>
  <si>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</si>
  <si>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</si>
  <si>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</si>
  <si>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</si>
  <si>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</si>
  <si>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</si>
  <si>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</si>
  <si>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</si>
  <si>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</si>
  <si>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</si>
  <si>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</si>
  <si>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</si>
  <si>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</si>
  <si>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</si>
  <si>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</si>
  <si>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</si>
  <si>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</si>
  <si>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</si>
  <si>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</si>
  <si>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</si>
  <si>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</si>
  <si>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</si>
  <si>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</si>
  <si>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</si>
  <si>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</si>
  <si>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</si>
  <si>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</si>
  <si>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</si>
  <si>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</si>
  <si>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</si>
  <si>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</si>
  <si>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</si>
  <si>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</si>
  <si>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</si>
  <si>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</si>
  <si>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</si>
  <si>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</si>
  <si>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</si>
  <si>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</si>
  <si>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</si>
  <si>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</si>
  <si>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</si>
  <si>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</si>
  <si>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</si>
  <si>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</si>
  <si>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</si>
  <si>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</si>
  <si>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</si>
  <si>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</si>
  <si>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</si>
  <si>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</si>
  <si>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</si>
  <si>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</si>
  <si>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</si>
  <si>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</si>
  <si>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</si>
  <si>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</si>
  <si>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</si>
  <si>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</si>
  <si>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</si>
  <si>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</si>
  <si>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</si>
  <si>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</si>
  <si>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</si>
  <si>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</si>
  <si>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</si>
  <si>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</si>
  <si>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</si>
  <si>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</si>
  <si>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</si>
  <si>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</si>
  <si>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</si>
  <si>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</si>
  <si>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</si>
  <si>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</si>
  <si>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</si>
  <si>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</si>
  <si>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</si>
  <si>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</si>
  <si>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</si>
  <si>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</si>
  <si>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</si>
  <si>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</si>
  <si>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</si>
  <si>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</si>
  <si>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</si>
  <si>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</si>
  <si>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</si>
  <si>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</si>
  <si>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</si>
  <si>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</si>
  <si>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</si>
  <si>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</si>
  <si>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</si>
  <si>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</si>
  <si>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</si>
  <si>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</si>
  <si>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</si>
  <si>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</si>
  <si>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</si>
  <si>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</si>
  <si>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</si>
  <si>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</si>
  <si>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</si>
  <si>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</si>
  <si>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</si>
  <si>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</si>
  <si>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</si>
  <si>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</si>
  <si>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</si>
  <si>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</si>
  <si>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</si>
  <si>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</si>
  <si>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</si>
  <si>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</si>
  <si>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</si>
  <si>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</si>
  <si>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</si>
  <si>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</si>
  <si>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</si>
  <si>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</si>
  <si>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</si>
  <si>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</si>
  <si>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</si>
  <si>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</si>
  <si>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</si>
  <si>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</si>
  <si>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</si>
  <si>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</si>
  <si>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</si>
  <si>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</si>
  <si>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</si>
  <si>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</si>
  <si>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</si>
  <si>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</si>
  <si>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</si>
  <si>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</si>
  <si>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</si>
  <si>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</si>
  <si>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</si>
  <si>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</si>
  <si>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</si>
  <si>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</si>
  <si>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</si>
  <si>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</si>
  <si>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</si>
  <si>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</si>
  <si>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</si>
  <si>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</si>
  <si>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</si>
  <si>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</si>
  <si>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</si>
  <si>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</si>
  <si>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</si>
  <si>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</si>
  <si>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</si>
  <si>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</si>
  <si>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</si>
  <si>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</si>
  <si>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</si>
  <si>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</si>
  <si>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</si>
  <si>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</si>
  <si>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</si>
  <si>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</si>
  <si>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</si>
  <si>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</si>
  <si>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</si>
  <si>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</si>
  <si>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</si>
  <si>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</si>
  <si>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</si>
  <si>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</si>
  <si>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</si>
  <si>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</si>
  <si>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</si>
  <si>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</si>
  <si>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</si>
  <si>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</si>
  <si>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</si>
  <si>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</si>
  <si>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</si>
  <si>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</si>
  <si>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</si>
  <si>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</si>
  <si>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</si>
  <si>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</si>
  <si>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</si>
  <si>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</si>
  <si>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</si>
  <si>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</si>
  <si>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</si>
  <si>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</si>
  <si>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</si>
  <si>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</si>
  <si>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</si>
  <si>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</si>
  <si>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</si>
  <si>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</si>
  <si>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</si>
  <si>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</si>
  <si>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</si>
  <si>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</si>
  <si>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</si>
  <si>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</si>
  <si>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</si>
  <si>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</si>
  <si>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</si>
  <si>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</si>
  <si>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</si>
  <si>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</si>
  <si>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</si>
  <si>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</si>
  <si>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</si>
  <si>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</si>
  <si>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</si>
  <si>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</si>
  <si>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</si>
  <si>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</si>
  <si>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</si>
  <si>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</si>
  <si>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</si>
  <si>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</si>
  <si>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</si>
  <si>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</si>
  <si>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</si>
  <si>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</si>
  <si>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</si>
  <si>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</si>
  <si>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</si>
  <si>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</si>
  <si>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</si>
  <si>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</si>
  <si>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</si>
  <si>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</si>
  <si>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</si>
  <si>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</si>
  <si>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</si>
  <si>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</si>
  <si>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</si>
  <si>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</si>
  <si>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</si>
  <si>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</si>
  <si>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</si>
  <si>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</si>
  <si>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</si>
  <si>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</si>
  <si>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</si>
  <si>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</si>
  <si>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</si>
  <si>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</si>
  <si>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</si>
  <si>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</si>
  <si>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</si>
  <si>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</si>
  <si>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</si>
  <si>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</si>
  <si>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</si>
  <si>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</si>
  <si>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</si>
  <si>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</si>
  <si>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</si>
  <si>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</si>
  <si>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</si>
  <si>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</si>
  <si>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</si>
  <si>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</si>
  <si>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</si>
  <si>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</si>
  <si>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</si>
  <si>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</si>
  <si>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</si>
  <si>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</si>
  <si>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</si>
  <si>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</si>
  <si>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</si>
  <si>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</si>
  <si>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</si>
  <si>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</si>
  <si>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</si>
  <si>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</si>
  <si>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</si>
  <si>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</si>
  <si>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</si>
  <si>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</si>
  <si>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</si>
  <si>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</si>
  <si>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</si>
  <si>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</si>
  <si>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</si>
  <si>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</si>
  <si>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</si>
  <si>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</si>
  <si>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</si>
  <si>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</si>
  <si>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</si>
  <si>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</si>
  <si>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</si>
  <si>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</si>
  <si>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</si>
  <si>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</si>
  <si>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</si>
  <si>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</si>
  <si>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</si>
  <si>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</si>
  <si>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</si>
  <si>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</si>
  <si>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</si>
  <si>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</si>
  <si>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</si>
  <si>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</si>
  <si>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</si>
  <si>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</si>
  <si>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</si>
  <si>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</si>
  <si>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</si>
  <si>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</si>
  <si>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</si>
  <si>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</si>
  <si>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</si>
  <si>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</si>
  <si>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</si>
  <si>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</si>
  <si>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</si>
  <si>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</si>
  <si>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</si>
  <si>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</si>
  <si>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</si>
  <si>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</si>
  <si>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</si>
  <si>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</si>
  <si>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</si>
  <si>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</si>
  <si>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</si>
  <si>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</si>
  <si>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</si>
  <si>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</si>
  <si>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</si>
  <si>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</si>
  <si>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</si>
  <si>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</si>
  <si>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</si>
  <si>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</si>
  <si>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</si>
  <si>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</si>
  <si>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</si>
  <si>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</si>
  <si>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</si>
  <si>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</si>
  <si>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</si>
  <si>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</si>
  <si>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</si>
  <si>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</si>
  <si>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</si>
  <si>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</si>
  <si>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</si>
  <si>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</si>
  <si>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</si>
  <si>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</si>
  <si>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</si>
  <si>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</si>
  <si>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</si>
  <si>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</si>
  <si>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</si>
  <si>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</si>
  <si>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</si>
  <si>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</si>
  <si>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</si>
  <si>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</si>
  <si>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</si>
  <si>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</si>
  <si>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</si>
  <si>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</si>
  <si>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</si>
  <si>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</si>
  <si>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</si>
  <si>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</si>
  <si>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</si>
  <si>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</si>
  <si>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</si>
  <si>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</si>
  <si>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</si>
  <si>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</si>
  <si>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</si>
  <si>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</si>
  <si>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</si>
  <si>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</si>
  <si>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</si>
  <si>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</si>
  <si>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</si>
  <si>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</si>
  <si>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</si>
  <si>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</si>
  <si>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</si>
  <si>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</si>
  <si>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</si>
  <si>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</si>
  <si>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</si>
  <si>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</si>
  <si>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</si>
  <si>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</si>
  <si>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</si>
  <si>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</si>
  <si>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</si>
  <si>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</si>
  <si>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</si>
  <si>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</si>
  <si>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</si>
  <si>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</si>
  <si>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</si>
  <si>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</si>
  <si>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</si>
  <si>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</si>
  <si>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</si>
  <si>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</si>
  <si>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</si>
  <si>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</si>
  <si>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</si>
  <si>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</si>
  <si>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</si>
  <si>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</si>
  <si>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</si>
  <si>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</si>
  <si>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</si>
  <si>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</si>
  <si>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</si>
  <si>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</si>
  <si>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</si>
  <si>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</si>
  <si>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</si>
  <si>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</si>
  <si>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</si>
  <si>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</si>
  <si>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</si>
  <si>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</si>
  <si>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</si>
  <si>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</si>
  <si>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</si>
  <si>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</si>
  <si>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</si>
  <si>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</si>
  <si>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</si>
  <si>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</si>
  <si>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</si>
  <si>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</si>
  <si>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</si>
  <si>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</si>
  <si>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</si>
  <si>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</si>
  <si>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</si>
  <si>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</si>
  <si>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</si>
  <si>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</si>
  <si>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</si>
  <si>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</si>
  <si>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</si>
  <si>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</si>
  <si>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</si>
  <si>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</si>
  <si>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</si>
  <si>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</si>
  <si>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</si>
  <si>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</si>
  <si>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</si>
  <si>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</si>
  <si>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</si>
  <si>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</si>
  <si>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</si>
  <si>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</si>
  <si>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</si>
  <si>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</si>
  <si>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</si>
  <si>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</si>
  <si>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</si>
  <si>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</si>
  <si>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</si>
  <si>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</si>
  <si>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</si>
  <si>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</si>
  <si>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</si>
  <si>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</si>
  <si>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</si>
  <si>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</si>
  <si>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</si>
  <si>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</si>
  <si>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</si>
  <si>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</si>
  <si>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</si>
  <si>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</si>
  <si>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</si>
  <si>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</si>
  <si>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</si>
  <si>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</si>
  <si>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</si>
  <si>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</si>
  <si>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</si>
  <si>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</si>
  <si>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</si>
  <si>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</si>
  <si>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</si>
  <si>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</si>
  <si>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</si>
  <si>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</si>
  <si>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</si>
  <si>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</si>
  <si>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</si>
  <si>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</si>
  <si>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</si>
  <si>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</si>
  <si>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</si>
  <si>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</si>
  <si>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</si>
  <si>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</si>
  <si>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</si>
  <si>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</si>
  <si>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</si>
  <si>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</si>
  <si>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</si>
  <si>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</si>
  <si>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</si>
  <si>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</si>
  <si>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</si>
  <si>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</si>
  <si>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</si>
  <si>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</si>
  <si>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</si>
  <si>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</si>
  <si>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</si>
  <si>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</si>
  <si>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</si>
  <si>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</si>
  <si>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</si>
  <si>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</si>
  <si>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</si>
  <si>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</si>
  <si>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</si>
  <si>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</si>
  <si>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</si>
  <si>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</si>
  <si>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</si>
  <si>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</si>
  <si>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</si>
  <si>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</si>
  <si>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</si>
  <si>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</si>
  <si>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</si>
  <si>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</si>
  <si>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</si>
  <si>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</si>
  <si>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</si>
  <si>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</si>
  <si>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</si>
  <si>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</si>
  <si>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</si>
  <si>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</si>
  <si>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</si>
  <si>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</si>
  <si>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</si>
  <si>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</si>
  <si>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</si>
  <si>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</si>
  <si>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</si>
  <si>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</si>
  <si>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</si>
  <si>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</si>
  <si>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</si>
  <si>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</si>
  <si>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</si>
  <si>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</si>
  <si>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</si>
  <si>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</si>
  <si>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</si>
  <si>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</si>
  <si>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</si>
  <si>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</si>
  <si>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</si>
  <si>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</si>
  <si>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</si>
  <si>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</si>
  <si>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</si>
  <si>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</si>
  <si>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</si>
  <si>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</si>
  <si>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</si>
  <si>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</si>
  <si>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</si>
  <si>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</si>
  <si>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</si>
  <si>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</si>
  <si>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</si>
  <si>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</si>
  <si>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</si>
  <si>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</si>
  <si>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</si>
  <si>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</si>
  <si>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</si>
  <si>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</si>
  <si>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</si>
  <si>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</si>
  <si>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</si>
  <si>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</si>
  <si>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</si>
  <si>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</si>
  <si>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</si>
  <si>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</si>
  <si>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</si>
  <si>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</si>
  <si>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</si>
  <si>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</si>
  <si>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</si>
  <si>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</si>
  <si>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</si>
  <si>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</si>
  <si>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</si>
  <si>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</si>
  <si>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</si>
  <si>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</si>
  <si>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</si>
  <si>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</si>
  <si>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</si>
  <si>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</si>
  <si>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</si>
  <si>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</si>
  <si>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</si>
  <si>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</si>
  <si>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</si>
  <si>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</si>
  <si>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</si>
  <si>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</si>
  <si>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</si>
  <si>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</si>
  <si>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</si>
  <si>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</si>
  <si>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</si>
  <si>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</si>
  <si>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</si>
  <si>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</si>
  <si>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</si>
  <si>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</si>
  <si>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</si>
  <si>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</si>
  <si>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</si>
  <si>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</si>
  <si>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</si>
  <si>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</si>
  <si>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</si>
  <si>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</si>
  <si>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</si>
  <si>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</si>
  <si>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</si>
  <si>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</si>
  <si>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</si>
  <si>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</si>
  <si>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</si>
  <si>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</si>
  <si>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</si>
  <si>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</si>
  <si>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</si>
  <si>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</si>
  <si>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</si>
  <si>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</si>
  <si>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</si>
  <si>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</si>
  <si>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</si>
  <si>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</si>
  <si>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</si>
  <si>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</si>
  <si>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</si>
  <si>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</si>
  <si>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</si>
  <si>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</si>
  <si>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</si>
  <si>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</si>
  <si>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</si>
  <si>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</si>
  <si>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</si>
  <si>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</si>
  <si>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</si>
  <si>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</si>
  <si>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</si>
  <si>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</si>
  <si>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</si>
  <si>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</si>
  <si>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</si>
  <si>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</si>
  <si>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</si>
  <si>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</si>
  <si>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</si>
  <si>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</si>
  <si>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</si>
  <si>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</si>
  <si>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</si>
  <si>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</si>
  <si>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</si>
  <si>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</si>
  <si>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</si>
  <si>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</si>
  <si>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</si>
  <si>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</si>
  <si>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</si>
  <si>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</si>
  <si>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</si>
  <si>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</si>
  <si>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</si>
  <si>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</si>
  <si>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</si>
  <si>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</si>
  <si>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</si>
  <si>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</si>
  <si>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</si>
  <si>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</si>
  <si>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</si>
  <si>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</si>
  <si>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</si>
  <si>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</si>
  <si>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</si>
  <si>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</si>
  <si>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</si>
  <si>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</si>
  <si>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</si>
  <si>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</si>
  <si>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</si>
  <si>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</si>
  <si>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</si>
  <si>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</si>
  <si>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</si>
  <si>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</si>
  <si>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</si>
  <si>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</si>
  <si>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</si>
  <si>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</si>
  <si>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</si>
  <si>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</si>
  <si>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</si>
  <si>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</si>
  <si>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</si>
  <si>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</si>
  <si>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</si>
  <si>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</si>
  <si>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</si>
  <si>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</si>
  <si>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</si>
  <si>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</si>
  <si>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</si>
  <si>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</si>
  <si>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</si>
  <si>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</si>
  <si>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</si>
  <si>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</si>
  <si>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</si>
  <si>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</si>
  <si>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</si>
  <si>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</si>
  <si>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</si>
  <si>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</si>
  <si>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</si>
  <si>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</si>
  <si>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</si>
  <si>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</si>
  <si>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</si>
  <si>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</si>
  <si>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</si>
  <si>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</si>
  <si>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</si>
  <si>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</si>
  <si>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</si>
  <si>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</si>
  <si>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</si>
  <si>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</si>
  <si>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</si>
  <si>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</si>
  <si>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</si>
  <si>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</si>
  <si>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</si>
  <si>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</si>
  <si>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</si>
  <si>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</si>
  <si>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</si>
  <si>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</si>
  <si>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</si>
  <si>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</si>
  <si>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</si>
  <si>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</si>
  <si>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</si>
  <si>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</si>
  <si>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</si>
  <si>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</si>
  <si>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</si>
  <si>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</si>
  <si>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</si>
  <si>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</si>
  <si>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</si>
  <si>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</si>
  <si>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</si>
  <si>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</si>
  <si>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</si>
  <si>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</si>
  <si>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</si>
  <si>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</si>
  <si>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</si>
  <si>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</si>
  <si>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</si>
  <si>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</si>
  <si>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</si>
  <si>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</si>
  <si>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</si>
  <si>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</si>
  <si>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</si>
  <si>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</si>
  <si>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</si>
  <si>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</si>
  <si>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</si>
  <si>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</si>
  <si>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</si>
  <si>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</si>
  <si>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</si>
  <si>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</si>
  <si>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</si>
  <si>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</si>
  <si>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</si>
  <si>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</si>
  <si>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</si>
  <si>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</si>
  <si>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</si>
  <si>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</si>
  <si>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</si>
  <si>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</si>
  <si>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</si>
  <si>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</si>
  <si>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</si>
  <si>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</si>
  <si>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</si>
  <si>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</si>
  <si>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</si>
  <si>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</si>
  <si>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</si>
  <si>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</si>
  <si>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</si>
  <si>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</si>
  <si>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</si>
  <si>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</si>
  <si>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</si>
  <si>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</si>
  <si>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</si>
  <si>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</si>
  <si>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</si>
  <si>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</si>
  <si>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</si>
  <si>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</si>
  <si>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</si>
  <si>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</si>
  <si>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</si>
  <si>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</si>
  <si>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</si>
  <si>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</si>
  <si>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</si>
  <si>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</si>
  <si>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</si>
  <si>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</si>
  <si>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</si>
  <si>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</si>
  <si>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</si>
  <si>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</si>
  <si>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</si>
  <si>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</si>
  <si>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</si>
  <si>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</si>
  <si>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</si>
  <si>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</si>
  <si>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</si>
  <si>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</si>
  <si>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</si>
  <si>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</si>
  <si>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</si>
  <si>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</si>
  <si>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</si>
  <si>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</si>
  <si>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</si>
  <si>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</si>
  <si>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</si>
  <si>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</si>
  <si>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</si>
  <si>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</si>
  <si>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</si>
  <si>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</si>
  <si>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</si>
  <si>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</si>
  <si>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</si>
  <si>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</si>
  <si>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</si>
  <si>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</si>
  <si>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</si>
  <si>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</si>
  <si>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</si>
  <si>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</si>
  <si>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</si>
  <si>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</si>
  <si>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</si>
  <si>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</si>
  <si>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</si>
  <si>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</si>
  <si>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</si>
  <si>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</si>
  <si>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</si>
  <si>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</si>
  <si>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</si>
  <si>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</si>
  <si>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</si>
  <si>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</si>
  <si>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</si>
  <si>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</si>
  <si>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</si>
  <si>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</si>
  <si>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</si>
  <si>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</si>
  <si>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</si>
  <si>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</si>
  <si>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</si>
  <si>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</si>
  <si>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</si>
  <si>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</si>
  <si>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</si>
  <si>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</si>
  <si>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</si>
  <si>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</si>
  <si>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</si>
  <si>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</si>
  <si>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</si>
  <si>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</si>
  <si>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</si>
  <si>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</si>
  <si>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</si>
  <si>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</si>
  <si>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</si>
  <si>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</si>
  <si>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</si>
  <si>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</si>
  <si>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</si>
  <si>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</si>
  <si>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</si>
  <si>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</si>
  <si>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</si>
  <si>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</si>
  <si>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</si>
  <si>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</si>
  <si>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</si>
  <si>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</si>
  <si>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</si>
  <si>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</si>
  <si>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</si>
  <si>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</si>
  <si>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</si>
  <si>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</si>
  <si>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</si>
  <si>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</si>
  <si>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</si>
  <si>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</si>
  <si>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</si>
  <si>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</si>
  <si>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</si>
  <si>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</si>
  <si>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</si>
  <si>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</si>
  <si>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</si>
  <si>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</si>
  <si>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</si>
  <si>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</si>
  <si>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</si>
  <si>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</si>
  <si>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</si>
  <si>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</si>
  <si>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</si>
  <si>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</si>
  <si>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</si>
  <si>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</si>
  <si>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</si>
  <si>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</si>
  <si>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</si>
  <si>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</si>
  <si>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</si>
  <si>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</si>
  <si>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</si>
  <si>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</si>
  <si>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</si>
  <si>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</si>
  <si>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</si>
  <si>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</si>
  <si>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</si>
  <si>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</si>
  <si>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</si>
  <si>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</si>
  <si>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</si>
  <si>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</si>
  <si>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</si>
  <si>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</si>
  <si>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</si>
  <si>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</si>
  <si>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</si>
  <si>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</si>
  <si>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</si>
  <si>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</si>
  <si>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</si>
  <si>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</si>
  <si>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</si>
  <si>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</si>
  <si>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</si>
  <si>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</si>
  <si>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</si>
  <si>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</si>
  <si>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</si>
  <si>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</si>
  <si>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</si>
  <si>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</si>
  <si>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</si>
  <si>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</si>
  <si>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</si>
  <si>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</si>
  <si>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</si>
  <si>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</si>
  <si>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</si>
  <si>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</si>
  <si>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</si>
  <si>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</si>
  <si>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</si>
  <si>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</si>
  <si>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</si>
  <si>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</si>
  <si>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</si>
  <si>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</si>
  <si>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</si>
  <si>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</si>
  <si>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</si>
  <si>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</si>
  <si>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</si>
  <si>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</si>
  <si>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</si>
  <si>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</si>
  <si>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</si>
  <si>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</si>
  <si>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</si>
  <si>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</si>
  <si>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</si>
  <si>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</si>
  <si>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</si>
  <si>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</si>
  <si>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</si>
  <si>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</si>
  <si>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</si>
  <si>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</si>
  <si>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</si>
  <si>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</si>
  <si>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</si>
  <si>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</si>
  <si>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</si>
  <si>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</si>
  <si>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</si>
  <si>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</si>
  <si>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</si>
  <si>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</si>
  <si>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</si>
  <si>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</si>
  <si>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</si>
  <si>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</si>
  <si>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</si>
  <si>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</si>
  <si>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</si>
  <si>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</si>
  <si>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</si>
  <si>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</si>
  <si>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</si>
  <si>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</si>
  <si>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</si>
  <si>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</si>
  <si>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</si>
  <si>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</si>
  <si>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</si>
  <si>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</si>
  <si>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</si>
  <si>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</si>
  <si>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</si>
  <si>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</si>
  <si>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</si>
  <si>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</si>
  <si>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</si>
  <si>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</si>
  <si>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</si>
  <si>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</si>
  <si>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</si>
  <si>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</si>
  <si>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</si>
  <si>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</si>
  <si>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</si>
  <si>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</si>
  <si>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</si>
  <si>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</si>
  <si>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</si>
  <si>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</si>
  <si>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</si>
  <si>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</si>
  <si>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</si>
  <si>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</si>
  <si>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</si>
  <si>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</si>
  <si>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</si>
  <si>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</si>
  <si>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</si>
  <si>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</si>
  <si>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</si>
  <si>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</si>
  <si>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</si>
  <si>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</si>
  <si>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</si>
  <si>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</si>
  <si>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</si>
  <si>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</si>
  <si>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</si>
  <si>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</si>
  <si>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</si>
  <si>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</si>
  <si>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</si>
  <si>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</si>
  <si>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</si>
  <si>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</si>
  <si>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</si>
  <si>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</si>
  <si>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</si>
  <si>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</si>
  <si>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</si>
  <si>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</si>
  <si>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</si>
  <si>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</si>
  <si>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</si>
  <si>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</si>
  <si>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</si>
  <si>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</si>
  <si>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</si>
  <si>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</si>
  <si>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</si>
  <si>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</si>
  <si>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</si>
  <si>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</si>
  <si>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</si>
  <si>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</si>
  <si>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</si>
  <si>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</si>
  <si>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</si>
  <si>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</si>
  <si>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</si>
  <si>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</si>
  <si>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</si>
  <si>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</si>
  <si>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</si>
  <si>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</si>
  <si>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</si>
  <si>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</si>
  <si>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</si>
  <si>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</si>
  <si>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</si>
  <si>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</si>
  <si>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</si>
  <si>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</si>
  <si>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</si>
  <si>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</si>
  <si>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</si>
  <si>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</si>
  <si>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</si>
  <si>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</si>
  <si>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</si>
  <si>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</si>
  <si>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</si>
  <si>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</si>
  <si>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</si>
  <si>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</si>
  <si>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</si>
  <si>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</si>
  <si>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</si>
  <si>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</si>
  <si>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</si>
  <si>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</si>
  <si>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</si>
  <si>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</si>
  <si>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</si>
  <si>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</si>
  <si>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</si>
  <si>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</si>
  <si>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</si>
  <si>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</si>
  <si>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</si>
  <si>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</si>
  <si>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</si>
  <si>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</si>
  <si>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</si>
  <si>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</si>
  <si>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</si>
  <si>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</si>
  <si>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</si>
  <si>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</si>
  <si>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</si>
  <si>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</si>
  <si>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</si>
  <si>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</si>
  <si>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</si>
  <si>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</si>
  <si>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</si>
  <si>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</si>
  <si>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</si>
  <si>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</si>
  <si>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</si>
  <si>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</si>
  <si>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</si>
  <si>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</si>
  <si>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</si>
  <si>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</si>
  <si>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</si>
  <si>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</si>
  <si>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</si>
  <si>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</si>
  <si>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</si>
  <si>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</si>
  <si>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</si>
  <si>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</si>
  <si>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</si>
  <si>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</si>
  <si>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</si>
  <si>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</si>
  <si>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</si>
  <si>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</si>
  <si>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</si>
  <si>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</si>
  <si>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</si>
  <si>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</si>
  <si>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</si>
  <si>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</si>
  <si>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</si>
  <si>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</si>
  <si>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</si>
  <si>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</si>
  <si>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</si>
  <si>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</si>
  <si>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</si>
  <si>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</si>
  <si>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</si>
  <si>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</si>
  <si>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</si>
  <si>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</si>
  <si>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</si>
  <si>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</si>
  <si>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</si>
  <si>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</si>
  <si>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</si>
  <si>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</si>
  <si>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</si>
  <si>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</si>
  <si>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</si>
  <si>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</si>
  <si>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</si>
  <si>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</si>
  <si>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</si>
  <si>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</si>
  <si>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</si>
  <si>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</si>
  <si>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</si>
  <si>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</si>
  <si>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</si>
  <si>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</si>
  <si>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</si>
  <si>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</si>
  <si>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</si>
  <si>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</si>
  <si>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</si>
  <si>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</si>
  <si>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</si>
  <si>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</si>
  <si>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</si>
  <si>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</si>
  <si>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</si>
  <si>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</si>
  <si>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</si>
  <si>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</si>
  <si>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</si>
  <si>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</si>
  <si>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</si>
  <si>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</si>
  <si>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</si>
  <si>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</si>
  <si>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</si>
  <si>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</si>
  <si>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</si>
  <si>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</si>
  <si>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</si>
  <si>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</si>
  <si>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</si>
  <si>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</si>
  <si>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</si>
  <si>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</si>
  <si>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</si>
  <si>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</si>
  <si>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</si>
  <si>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</si>
  <si>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</si>
  <si>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</si>
  <si>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</si>
  <si>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</si>
  <si>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</si>
  <si>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</si>
  <si>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</si>
  <si>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</si>
  <si>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</si>
  <si>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</si>
  <si>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</si>
  <si>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</si>
  <si>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</si>
  <si>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</si>
  <si>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</si>
  <si>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</si>
  <si>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</si>
  <si>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</si>
  <si>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</si>
  <si>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</si>
  <si>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</si>
  <si>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</si>
  <si>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</si>
  <si>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</si>
  <si>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</si>
  <si>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</si>
  <si>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</si>
  <si>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</si>
  <si>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</si>
  <si>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</si>
  <si>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</si>
  <si>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</si>
  <si>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</si>
  <si>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</si>
  <si>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</si>
  <si>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</si>
  <si>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</si>
  <si>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</si>
  <si>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</si>
  <si>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</si>
  <si>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</si>
  <si>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</si>
  <si>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</si>
  <si>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</si>
  <si>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</si>
  <si>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</si>
  <si>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</si>
  <si>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</si>
  <si>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</si>
  <si>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</si>
  <si>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</si>
  <si>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</si>
  <si>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</si>
  <si>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</si>
  <si>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</si>
  <si>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</si>
  <si>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</si>
  <si>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</si>
  <si>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</si>
  <si>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</si>
  <si>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</si>
  <si>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</si>
  <si>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</si>
  <si>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</si>
  <si>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</si>
  <si>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</si>
  <si>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</si>
  <si>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</si>
  <si>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</si>
  <si>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</si>
  <si>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</si>
  <si>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</si>
  <si>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</si>
  <si>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</si>
  <si>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</si>
  <si>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</si>
  <si>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</si>
  <si>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</si>
  <si>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</si>
  <si>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</si>
  <si>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</si>
  <si>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</si>
  <si>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</si>
  <si>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</si>
  <si>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</si>
  <si>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</si>
  <si>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</si>
  <si>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</si>
  <si>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</si>
  <si>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</si>
  <si>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</si>
  <si>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</si>
  <si>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</si>
  <si>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</si>
  <si>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</si>
  <si>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</si>
  <si>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</si>
  <si>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</si>
  <si>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</si>
  <si>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</si>
  <si>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</si>
  <si>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</si>
  <si>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</si>
  <si>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</si>
  <si>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</si>
  <si>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</si>
  <si>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</si>
  <si>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</si>
  <si>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</si>
  <si>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</si>
  <si>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</si>
  <si>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</si>
  <si>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</si>
  <si>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</si>
  <si>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</si>
  <si>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</si>
  <si>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</si>
  <si>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</si>
  <si>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</si>
  <si>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</si>
  <si>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</si>
  <si>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</si>
  <si>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</si>
  <si>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</si>
  <si>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</si>
  <si>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</si>
  <si>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</si>
  <si>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</si>
  <si>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</si>
  <si>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</si>
  <si>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</si>
  <si>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</si>
  <si>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</si>
  <si>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</si>
  <si>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</si>
  <si>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</si>
  <si>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</si>
  <si>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</si>
  <si>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</si>
  <si>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</si>
  <si>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</si>
  <si>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</si>
  <si>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</si>
  <si>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</si>
  <si>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</si>
  <si>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</si>
  <si>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</si>
  <si>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</si>
  <si>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</si>
  <si>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</si>
  <si>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</si>
  <si>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</si>
  <si>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</si>
  <si>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</si>
  <si>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</si>
  <si>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</si>
  <si>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</si>
  <si>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</si>
  <si>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</si>
  <si>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</si>
  <si>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</si>
  <si>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</si>
  <si>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</si>
  <si>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</si>
  <si>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</si>
  <si>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</si>
  <si>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</si>
  <si>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</si>
  <si>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</si>
  <si>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</si>
  <si>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</si>
  <si>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</si>
  <si>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</si>
  <si>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</si>
  <si>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</si>
  <si>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</si>
  <si>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</si>
  <si>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</si>
  <si>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</si>
  <si>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</si>
  <si>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</si>
  <si>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</si>
  <si>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</si>
  <si>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</si>
  <si>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</si>
  <si>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</si>
  <si>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</si>
  <si>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</si>
  <si>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</si>
  <si>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</si>
  <si>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</si>
  <si>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</si>
  <si>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</si>
  <si>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</si>
  <si>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</si>
  <si>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</si>
  <si>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</si>
  <si>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</si>
  <si>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</si>
  <si>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</si>
  <si>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</si>
  <si>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</si>
  <si>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</si>
  <si>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</si>
  <si>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</si>
  <si>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</si>
  <si>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</si>
  <si>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</si>
  <si>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</si>
  <si>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</si>
  <si>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</si>
  <si>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</si>
  <si>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</si>
  <si>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</si>
  <si>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</si>
  <si>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</si>
  <si>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</si>
  <si>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</si>
  <si>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</si>
  <si>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</si>
  <si>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</si>
  <si>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</si>
  <si>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</si>
  <si>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</si>
  <si>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</si>
  <si>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</si>
  <si>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</si>
  <si>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</si>
  <si>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</si>
  <si>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</si>
  <si>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</si>
  <si>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</si>
  <si>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</si>
  <si>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</si>
  <si>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</si>
  <si>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</si>
  <si>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</si>
  <si>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</si>
  <si>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</si>
  <si>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</si>
  <si>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</si>
  <si>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</si>
  <si>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</si>
  <si>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</si>
  <si>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</si>
  <si>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</si>
  <si>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</si>
  <si>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</si>
  <si>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</si>
  <si>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</si>
  <si>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</si>
  <si>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</si>
  <si>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</si>
  <si>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</si>
  <si>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</si>
  <si>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</si>
  <si>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</si>
  <si>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</si>
  <si>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</si>
  <si>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</si>
  <si>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</si>
  <si>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</si>
  <si>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</si>
  <si>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</si>
  <si>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</si>
  <si>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</si>
  <si>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</si>
  <si>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</si>
  <si>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</si>
  <si>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</si>
  <si>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</si>
  <si>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</si>
  <si>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</si>
  <si>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</si>
  <si>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</si>
  <si>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</si>
  <si>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</si>
  <si>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</si>
  <si>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</si>
  <si>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</si>
  <si>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</si>
  <si>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</si>
  <si>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</si>
  <si>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</si>
  <si>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</si>
  <si>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</si>
  <si>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</si>
  <si>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</si>
  <si>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</si>
  <si>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</si>
  <si>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</si>
  <si>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</si>
  <si>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</si>
  <si>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</si>
  <si>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</si>
  <si>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</si>
  <si>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</si>
  <si>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</si>
  <si>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</si>
  <si>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</si>
  <si>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</si>
  <si>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</si>
  <si>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</si>
  <si>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</si>
  <si>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</si>
  <si>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</si>
  <si>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</si>
  <si>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</si>
  <si>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</si>
  <si>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</si>
  <si>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</si>
  <si>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</si>
  <si>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</si>
  <si>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</si>
  <si>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</si>
  <si>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</si>
  <si>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</si>
  <si>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</si>
  <si>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</si>
  <si>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</si>
  <si>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</si>
  <si>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</si>
  <si>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</si>
  <si>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</si>
  <si>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</si>
  <si>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</si>
  <si>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</si>
  <si>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</si>
  <si>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</si>
  <si>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</si>
  <si>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</si>
  <si>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</si>
  <si>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</si>
  <si>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</si>
  <si>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</si>
  <si>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</si>
  <si>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</si>
  <si>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</si>
  <si>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</si>
  <si>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</si>
  <si>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</si>
  <si>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</si>
  <si>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</si>
  <si>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</si>
  <si>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</si>
  <si>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</si>
  <si>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</si>
  <si>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</si>
  <si>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</si>
  <si>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</si>
  <si>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</si>
  <si>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</si>
  <si>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</si>
  <si>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</si>
  <si>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</si>
  <si>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</si>
  <si>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</si>
  <si>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</si>
  <si>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</si>
  <si>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</si>
  <si>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</si>
  <si>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</si>
  <si>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</si>
  <si>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</si>
  <si>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</si>
  <si>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</si>
  <si>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</si>
  <si>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</si>
  <si>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</si>
  <si>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</si>
  <si>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</si>
  <si>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</si>
  <si>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</si>
  <si>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</si>
  <si>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</si>
  <si>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</si>
  <si>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</si>
  <si>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</si>
  <si>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</si>
  <si>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</si>
  <si>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</si>
  <si>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</si>
  <si>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</si>
  <si>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</si>
  <si>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</si>
  <si>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</si>
  <si>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</si>
  <si>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</si>
  <si>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</si>
  <si>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</si>
  <si>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</si>
  <si>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</si>
  <si>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</si>
  <si>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</si>
  <si>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</si>
  <si>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</si>
  <si>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</si>
  <si>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</si>
  <si>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</si>
  <si>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</si>
  <si>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</si>
  <si>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</si>
  <si>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</si>
  <si>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</si>
  <si>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</si>
  <si>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</si>
  <si>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</si>
  <si>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</si>
  <si>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</si>
  <si>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</si>
  <si>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</si>
  <si>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</si>
  <si>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</si>
  <si>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</si>
  <si>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</si>
  <si>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</si>
  <si>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</si>
  <si>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</si>
  <si>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</si>
  <si>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</si>
  <si>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</si>
  <si>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</si>
  <si>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</si>
  <si>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</si>
  <si>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</si>
  <si>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</si>
  <si>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</si>
  <si>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</si>
  <si>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</si>
  <si>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</si>
  <si>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</si>
  <si>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</si>
  <si>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</si>
  <si>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</si>
  <si>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</si>
  <si>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</si>
  <si>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</si>
  <si>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</si>
  <si>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</si>
  <si>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</si>
  <si>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</si>
  <si>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</si>
  <si>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</si>
  <si>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</si>
  <si>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</si>
  <si>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</si>
  <si>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</si>
  <si>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</si>
  <si>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</si>
  <si>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</si>
  <si>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</si>
  <si>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</si>
  <si>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</si>
  <si>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</si>
  <si>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</si>
  <si>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</si>
  <si>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</si>
  <si>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</si>
  <si>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</si>
  <si>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</si>
  <si>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</si>
  <si>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</si>
  <si>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</si>
  <si>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</si>
  <si>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</si>
  <si>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</si>
  <si>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</si>
  <si>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</si>
  <si>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</si>
  <si>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</si>
  <si>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</si>
  <si>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</si>
  <si>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</si>
  <si>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</si>
  <si>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</si>
  <si>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</si>
  <si>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</si>
  <si>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</si>
  <si>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</si>
  <si>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</si>
  <si>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</si>
  <si>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</si>
  <si>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</si>
  <si>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</si>
  <si>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</si>
  <si>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</si>
  <si>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</si>
  <si>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</si>
  <si>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</si>
  <si>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</si>
  <si>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</si>
  <si>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</si>
  <si>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</si>
  <si>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</si>
  <si>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</si>
  <si>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</si>
  <si>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</si>
  <si>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</si>
  <si>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</si>
  <si>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</si>
  <si>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</si>
  <si>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</si>
  <si>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</si>
  <si>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</si>
  <si>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</si>
  <si>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</si>
  <si>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</si>
  <si>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</si>
  <si>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</si>
  <si>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</si>
  <si>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</si>
  <si>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</si>
  <si>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</si>
  <si>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</si>
  <si>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</si>
  <si>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</si>
  <si>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</si>
  <si>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</si>
  <si>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</si>
  <si>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</si>
  <si>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</si>
  <si>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</si>
  <si>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</si>
  <si>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</si>
  <si>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</si>
  <si>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</si>
  <si>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</si>
  <si>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</si>
  <si>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</si>
  <si>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</si>
  <si>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</si>
  <si>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</si>
  <si>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</si>
  <si>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</si>
  <si>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</si>
  <si>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</si>
  <si>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</si>
  <si>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</si>
  <si>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</si>
  <si>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</si>
  <si>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</si>
  <si>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</si>
  <si>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</si>
  <si>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</si>
  <si>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</si>
  <si>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</si>
  <si>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</si>
  <si>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</si>
  <si>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</si>
  <si>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</si>
  <si>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</si>
  <si>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</si>
  <si>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</si>
  <si>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</si>
  <si>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</si>
  <si>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</si>
  <si>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</si>
  <si>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</si>
  <si>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</si>
  <si>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</si>
  <si>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</si>
  <si>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</si>
  <si>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</si>
  <si>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</si>
  <si>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</si>
  <si>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</si>
  <si>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</si>
  <si>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</si>
  <si>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</si>
  <si>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</si>
  <si>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</si>
  <si>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</si>
  <si>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</si>
  <si>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</si>
  <si>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</si>
  <si>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</si>
  <si>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</si>
  <si>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</si>
  <si>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</si>
  <si>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</si>
  <si>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</si>
  <si>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</si>
  <si>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</si>
  <si>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</si>
  <si>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</si>
  <si>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</si>
  <si>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</si>
  <si>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</si>
  <si>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</si>
  <si>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</si>
  <si>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</si>
  <si>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</si>
  <si>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</si>
  <si>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</si>
  <si>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</si>
  <si>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</si>
  <si>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</si>
  <si>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</si>
  <si>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</si>
  <si>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</si>
  <si>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</si>
  <si>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</si>
  <si>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</si>
  <si>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</si>
  <si>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</si>
  <si>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</si>
  <si>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</si>
  <si>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</si>
  <si>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</si>
  <si>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</si>
  <si>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</si>
  <si>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</si>
  <si>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</si>
  <si>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</si>
  <si>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</si>
  <si>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</si>
  <si>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</si>
  <si>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</si>
  <si>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</si>
  <si>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</si>
  <si>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</si>
  <si>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</si>
  <si>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</si>
  <si>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</si>
  <si>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</si>
  <si>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</si>
  <si>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</si>
  <si>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</si>
  <si>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</si>
  <si>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</si>
  <si>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</si>
  <si>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</si>
  <si>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</si>
  <si>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</si>
  <si>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</si>
  <si>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</si>
  <si>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</si>
  <si>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</si>
  <si>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</si>
  <si>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</si>
  <si>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</si>
  <si>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</si>
  <si>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</si>
  <si>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</si>
  <si>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</si>
  <si>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</si>
  <si>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</si>
  <si>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</si>
  <si>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</si>
  <si>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</si>
  <si>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</si>
  <si>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</si>
  <si>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</si>
  <si>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</si>
  <si>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</si>
  <si>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</si>
  <si>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</si>
  <si>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</si>
  <si>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</si>
  <si>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</si>
  <si>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</si>
  <si>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</si>
  <si>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</si>
  <si>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</si>
  <si>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</si>
  <si>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</si>
  <si>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</si>
  <si>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</si>
  <si>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</si>
  <si>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</si>
  <si>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</si>
  <si>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</si>
  <si>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</si>
  <si>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</si>
  <si>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</si>
  <si>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</si>
  <si>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</si>
  <si>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</si>
  <si>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</si>
  <si>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</si>
  <si>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</si>
  <si>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</si>
  <si>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</si>
  <si>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</si>
  <si>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</si>
  <si>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</si>
  <si>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</si>
  <si>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</si>
  <si>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</si>
  <si>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</si>
  <si>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</si>
  <si>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</si>
  <si>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</si>
  <si>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</si>
  <si>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</si>
  <si>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</si>
  <si>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</si>
  <si>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</si>
  <si>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</si>
  <si>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</si>
  <si>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</si>
  <si>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</si>
  <si>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</si>
  <si>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</si>
  <si>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</si>
  <si>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</si>
  <si>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</si>
  <si>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</si>
  <si>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</si>
  <si>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</si>
  <si>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</si>
  <si>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</si>
  <si>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</si>
  <si>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</si>
  <si>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</si>
  <si>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</si>
  <si>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</si>
  <si>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</si>
  <si>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</si>
  <si>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</si>
  <si>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</si>
  <si>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</si>
  <si>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</si>
  <si>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</si>
  <si>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</si>
  <si>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</si>
  <si>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</si>
  <si>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</si>
  <si>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</si>
  <si>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</si>
  <si>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</si>
  <si>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</si>
  <si>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</si>
  <si>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</si>
  <si>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</si>
  <si>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</si>
  <si>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</si>
  <si>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</si>
  <si>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</si>
  <si>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</si>
  <si>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</si>
  <si>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</si>
  <si>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</si>
  <si>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</si>
  <si>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</si>
  <si>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</si>
  <si>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</si>
  <si>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</si>
  <si>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</si>
  <si>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</si>
  <si>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</si>
  <si>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</si>
  <si>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</si>
  <si>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</si>
  <si>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</si>
  <si>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</si>
  <si>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</si>
  <si>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</si>
  <si>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</si>
  <si>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</si>
  <si>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</si>
  <si>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</si>
  <si>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</si>
  <si>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</si>
  <si>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</si>
  <si>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</si>
  <si>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</si>
  <si>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</si>
  <si>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</si>
  <si>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</si>
  <si>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</si>
  <si>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</si>
  <si>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</si>
  <si>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</si>
  <si>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</si>
  <si>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</si>
  <si>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</si>
  <si>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</si>
  <si>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</si>
  <si>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</si>
  <si>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</si>
  <si>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</si>
  <si>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</si>
  <si>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</si>
  <si>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</si>
  <si>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</si>
  <si>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</si>
  <si>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</si>
  <si>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</si>
  <si>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</si>
  <si>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</si>
  <si>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</si>
  <si>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</si>
  <si>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</si>
  <si>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</si>
  <si>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</si>
  <si>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</si>
  <si>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</si>
  <si>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</si>
  <si>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</si>
  <si>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</si>
  <si>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</si>
  <si>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</si>
  <si>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</si>
  <si>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</si>
  <si>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</si>
  <si>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</si>
  <si>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</si>
  <si>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</si>
  <si>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</si>
  <si>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</si>
  <si>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</si>
  <si>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</si>
  <si>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</si>
  <si>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</si>
  <si>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</si>
  <si>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</si>
  <si>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</si>
  <si>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</si>
  <si>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</si>
  <si>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</si>
  <si>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</si>
  <si>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</si>
  <si>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</si>
  <si>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</si>
  <si>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</si>
  <si>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</si>
  <si>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</si>
  <si>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</si>
  <si>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</si>
  <si>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</si>
  <si>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</si>
  <si>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</si>
  <si>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</si>
  <si>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</si>
  <si>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</si>
  <si>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</si>
  <si>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</si>
  <si>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</si>
  <si>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</si>
  <si>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</si>
  <si>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</si>
  <si>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</si>
  <si>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</si>
  <si>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</si>
  <si>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</si>
  <si>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</si>
  <si>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</si>
  <si>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</si>
  <si>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</si>
  <si>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</si>
  <si>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</si>
  <si>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</si>
  <si>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</si>
  <si>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</si>
  <si>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</si>
  <si>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</si>
  <si>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</si>
  <si>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</si>
  <si>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</si>
  <si>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</si>
  <si>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</si>
  <si>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</si>
  <si>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</si>
  <si>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</si>
  <si>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</si>
  <si>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</si>
  <si>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</si>
  <si>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</si>
  <si>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</si>
  <si>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</si>
  <si>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</si>
  <si>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</si>
  <si>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</si>
  <si>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</si>
  <si>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</si>
  <si>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</si>
  <si>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</si>
  <si>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</si>
  <si>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</si>
  <si>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</si>
  <si>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</si>
  <si>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</si>
  <si>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</si>
  <si>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</si>
  <si>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</si>
  <si>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</si>
  <si>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</si>
  <si>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</si>
  <si>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</si>
  <si>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</si>
  <si>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</si>
  <si>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</si>
  <si>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</si>
  <si>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</si>
  <si>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</si>
  <si>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</si>
  <si>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</si>
  <si>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</si>
  <si>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</si>
  <si>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</si>
  <si>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</si>
  <si>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</si>
  <si>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</si>
  <si>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</si>
  <si>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</si>
  <si>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</si>
  <si>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</si>
  <si>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</si>
  <si>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</si>
  <si>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</si>
  <si>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</si>
  <si>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</si>
  <si>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</si>
  <si>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</si>
  <si>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</si>
  <si>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</si>
  <si>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</si>
  <si>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</si>
  <si>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</si>
  <si>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</si>
  <si>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</si>
  <si>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</si>
  <si>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</si>
  <si>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</si>
  <si>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</si>
  <si>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</si>
  <si>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</si>
  <si>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</si>
  <si>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</si>
  <si>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</si>
  <si>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</si>
  <si>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</si>
  <si>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</si>
  <si>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</si>
  <si>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</si>
  <si>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</si>
  <si>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</si>
  <si>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</si>
  <si>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</si>
  <si>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</si>
  <si>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</si>
  <si>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</si>
  <si>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</si>
  <si>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</si>
  <si>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</si>
  <si>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</si>
  <si>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</si>
  <si>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</si>
  <si>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</si>
  <si>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</si>
  <si>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</si>
  <si>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</si>
  <si>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</si>
  <si>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</si>
  <si>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</si>
  <si>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</si>
  <si>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</si>
  <si>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</si>
  <si>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</si>
  <si>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</si>
  <si>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</si>
  <si>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</si>
  <si>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</si>
  <si>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</si>
  <si>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</si>
  <si>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</si>
  <si>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</si>
  <si>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</si>
  <si>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</si>
  <si>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</si>
  <si>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</si>
  <si>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</si>
  <si>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</si>
  <si>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</si>
  <si>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</si>
  <si>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</si>
  <si>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</si>
  <si>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</si>
  <si>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</si>
  <si>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</si>
  <si>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</si>
  <si>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</si>
  <si>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</si>
  <si>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</si>
  <si>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</si>
  <si>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</si>
  <si>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</si>
  <si>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</si>
  <si>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</si>
  <si>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</si>
  <si>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</si>
  <si>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</si>
  <si>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</si>
  <si>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</si>
  <si>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</si>
  <si>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</si>
  <si>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</si>
  <si>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</si>
  <si>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</si>
  <si>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</si>
  <si>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</si>
  <si>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</si>
  <si>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</si>
  <si>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</si>
  <si>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</si>
  <si>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</si>
  <si>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</si>
  <si>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</si>
  <si>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</si>
  <si>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</si>
  <si>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</si>
  <si>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</si>
  <si>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</si>
  <si>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</si>
  <si>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</si>
  <si>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</si>
  <si>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</si>
  <si>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</si>
  <si>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</si>
  <si>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</si>
  <si>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</si>
  <si>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</si>
  <si>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</si>
  <si>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</si>
  <si>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</si>
  <si>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</si>
  <si>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</si>
  <si>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</si>
  <si>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</si>
  <si>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</si>
  <si>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</si>
  <si>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</si>
  <si>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</si>
  <si>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</si>
  <si>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</si>
  <si>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</si>
  <si>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</si>
  <si>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</si>
  <si>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</si>
  <si>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</si>
  <si>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</si>
  <si>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</si>
  <si>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</si>
  <si>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</si>
  <si>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</si>
  <si>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</si>
  <si>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</si>
  <si>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</si>
  <si>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</si>
  <si>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</si>
  <si>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</si>
  <si>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</si>
  <si>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</si>
  <si>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</si>
  <si>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</si>
  <si>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</si>
  <si>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</si>
  <si>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</si>
  <si>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</si>
  <si>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</si>
  <si>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</si>
  <si>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</si>
  <si>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</si>
  <si>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</si>
  <si>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</si>
  <si>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</si>
  <si>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</si>
  <si>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</si>
  <si>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</si>
  <si>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</si>
  <si>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</si>
  <si>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</si>
  <si>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</si>
  <si>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</si>
  <si>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</si>
  <si>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</si>
  <si>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</si>
  <si>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</si>
  <si>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</si>
  <si>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</si>
  <si>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</si>
  <si>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</si>
  <si>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</si>
  <si>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</si>
  <si>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</si>
  <si>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</si>
  <si>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</si>
  <si>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</si>
  <si>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</si>
  <si>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</si>
  <si>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</si>
  <si>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</si>
  <si>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</si>
  <si>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</si>
  <si>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</si>
  <si>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</si>
  <si>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</si>
  <si>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</si>
  <si>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</si>
  <si>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</si>
  <si>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</si>
  <si>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</si>
  <si>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</si>
  <si>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</si>
  <si>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</si>
  <si>
    <t>2022/12/10調査</t>
    <rPh sb="10" eb="12">
      <t xml:space="preserve">チョウサ </t>
    </rPh>
    <phoneticPr fontId="4"/>
  </si>
  <si>
    <t>12/29-1/3,1/13,2/9-10,2/24</t>
    <phoneticPr fontId="17"/>
  </si>
  <si>
    <t>12/29-1/3,1/13,2/24</t>
    <phoneticPr fontId="17"/>
  </si>
  <si>
    <t>12/28-1/4,1/13,</t>
    <phoneticPr fontId="17"/>
  </si>
  <si>
    <t>12/28-1/4,1/13,2/24,3/7-9,3/27-31</t>
    <phoneticPr fontId="17"/>
  </si>
  <si>
    <t>12/15,12/28-1/4,1/12-13,1/19</t>
    <phoneticPr fontId="17"/>
  </si>
  <si>
    <t>12/23,12/28-1/4,1/27</t>
    <phoneticPr fontId="17"/>
  </si>
  <si>
    <t>12/28-1/4,1/26</t>
    <phoneticPr fontId="4"/>
  </si>
  <si>
    <t>12/28-1/4,1/13,2/24,3/8-10,3/31</t>
    <phoneticPr fontId="17"/>
  </si>
  <si>
    <t>0900-2100
第3閲覧室のみ-2300</t>
    <phoneticPr fontId="4"/>
  </si>
  <si>
    <t>1000-1800
第3閲覧室のみ-2300</t>
    <phoneticPr fontId="4"/>
  </si>
  <si>
    <t>①○②○③○</t>
    <phoneticPr fontId="17"/>
  </si>
  <si>
    <t>①○②○④○</t>
    <phoneticPr fontId="17"/>
  </si>
  <si>
    <t>①4人まで同席可 ②定数の削減、サーキュレータの設置等 ④2～3名での利用,換気のため扉開放</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</si>
  <si>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12/28-1/3,1/13,2/6,2/13-14,3/13</t>
    <phoneticPr fontId="4"/>
  </si>
  <si>
    <t>12/20,12/27-1/3,1/13</t>
    <phoneticPr fontId="17"/>
  </si>
  <si>
    <t>12/28-1/4,1/13,3/17,3/20,3/27-31</t>
    <phoneticPr fontId="17"/>
  </si>
  <si>
    <t>12/29-1/3,1/13,1/31</t>
    <phoneticPr fontId="4"/>
  </si>
  <si>
    <t>12/28-1/3,1/13,2/3,2/10,2/20,3/7-20,3/29-31</t>
    <phoneticPr fontId="17"/>
  </si>
  <si>
    <t>12/29-1/3,3/31</t>
    <phoneticPr fontId="4"/>
  </si>
  <si>
    <r>
      <t>1100-</t>
    </r>
    <r>
      <rPr>
        <sz val="10"/>
        <color rgb="FFFF0000"/>
        <rFont val="メイリオ"/>
        <family val="2"/>
        <charset val="128"/>
      </rPr>
      <t>1900</t>
    </r>
    <phoneticPr fontId="4"/>
  </si>
  <si>
    <r>
      <t>12/28-</t>
    </r>
    <r>
      <rPr>
        <sz val="10"/>
        <color rgb="FFFF0000"/>
        <rFont val="Meiryo"/>
        <family val="2"/>
        <charset val="128"/>
      </rPr>
      <t>1/3,1/5,1/13</t>
    </r>
    <phoneticPr fontId="17"/>
  </si>
  <si>
    <r>
      <t>12/27-1/3</t>
    </r>
    <r>
      <rPr>
        <sz val="10"/>
        <color rgb="FFFF0000"/>
        <rFont val="Meiryo"/>
        <family val="2"/>
        <charset val="128"/>
      </rPr>
      <t>,2/1,2/20-22,2/24,2/27-28</t>
    </r>
    <phoneticPr fontId="17"/>
  </si>
  <si>
    <r>
      <t>12/28-</t>
    </r>
    <r>
      <rPr>
        <sz val="10"/>
        <color rgb="FFFF0000"/>
        <rFont val="Meiryo"/>
        <family val="2"/>
        <charset val="128"/>
      </rPr>
      <t>1/4</t>
    </r>
    <phoneticPr fontId="17"/>
  </si>
  <si>
    <t>①5Fラーニングコモンズの一部 ②閲覧席</t>
    <rPh sb="13" eb="15">
      <t xml:space="preserve">イチブ </t>
    </rPh>
    <rPh sb="17" eb="20">
      <t xml:space="preserve">エツランセキ </t>
    </rPh>
    <phoneticPr fontId="17"/>
  </si>
  <si>
    <t>○なるべく30分以内,混雑時には学生に閲覧席を譲る</t>
    <phoneticPr fontId="4"/>
  </si>
  <si>
    <r>
      <t>○なるべく30分以内,</t>
    </r>
    <r>
      <rPr>
        <sz val="10"/>
        <color rgb="FFFF0000"/>
        <rFont val="メイリオ"/>
        <family val="2"/>
        <charset val="128"/>
      </rPr>
      <t>混雑時には学生に閲覧席を譲る</t>
    </r>
    <phoneticPr fontId="4"/>
  </si>
  <si>
    <r>
      <t>12/28-</t>
    </r>
    <r>
      <rPr>
        <sz val="10"/>
        <color rgb="FFFF0000"/>
        <rFont val="Meiryo"/>
        <family val="2"/>
        <charset val="128"/>
      </rPr>
      <t>1/4,1/13,1/20,1/25</t>
    </r>
    <phoneticPr fontId="17"/>
  </si>
  <si>
    <r>
      <t>12/28-1/4,1/13,</t>
    </r>
    <r>
      <rPr>
        <sz val="10"/>
        <color rgb="FFFF0000"/>
        <rFont val="Meiryo"/>
        <family val="2"/>
        <charset val="128"/>
      </rPr>
      <t>1/27,</t>
    </r>
    <r>
      <rPr>
        <sz val="10"/>
        <color theme="1"/>
        <rFont val="Meiryo"/>
        <family val="2"/>
        <charset val="128"/>
      </rPr>
      <t>3/8</t>
    </r>
    <phoneticPr fontId="17"/>
  </si>
  <si>
    <r>
      <t>12/28-</t>
    </r>
    <r>
      <rPr>
        <sz val="10"/>
        <color rgb="FFFF0000"/>
        <rFont val="Meiryo"/>
        <family val="2"/>
        <charset val="128"/>
      </rPr>
      <t>1/4,1/13,1/16</t>
    </r>
    <phoneticPr fontId="17"/>
  </si>
  <si>
    <r>
      <t>12/9,12/28-1/3,1/13,2/24</t>
    </r>
    <r>
      <rPr>
        <sz val="10"/>
        <color rgb="FFFF0000"/>
        <rFont val="Meiryo"/>
        <family val="2"/>
        <charset val="128"/>
      </rPr>
      <t>,3/1-3,3/6</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</si>
</sst>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4">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zawa_bida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9.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D001-FFCC-0B4C-B503-1D64AF8F5A8C}">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2835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44905</v>
      </c>
      <c r="E4" s="134">
        <v>44900</v>
      </c>
      <c r="F4" s="101">
        <v>44298</v>
      </c>
      <c r="G4" s="205">
        <v>44911</v>
      </c>
      <c r="H4" s="300" t="s">
        <v>2784</v>
      </c>
      <c r="I4" s="232" t="s">
        <v>2</v>
      </c>
      <c r="J4" s="40" t="s">
        <v>246</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44905</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44905</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44905</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44905</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44905</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44905</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44905</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44905</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44905</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44905</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44905</v>
      </c>
      <c r="E15" s="134">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44905</v>
      </c>
      <c r="E16" s="101">
        <v>44505</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44905</v>
      </c>
      <c r="E17" s="101">
        <v>44410</v>
      </c>
      <c r="F17" s="101"/>
      <c r="G17" s="168">
        <v>44939</v>
      </c>
      <c r="H17" s="300" t="s">
        <v>2733</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44905</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44905</v>
      </c>
      <c r="E19" s="101">
        <v>44892</v>
      </c>
      <c r="F19" s="101">
        <v>44742</v>
      </c>
      <c r="G19" s="205">
        <v>44918</v>
      </c>
      <c r="H19" s="300" t="s">
        <v>1797</v>
      </c>
      <c r="I19" s="232" t="s">
        <v>2</v>
      </c>
      <c r="J19" s="40" t="s">
        <v>246</v>
      </c>
      <c r="K19" s="40" t="s">
        <v>258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44905</v>
      </c>
      <c r="E20" s="101">
        <v>44792</v>
      </c>
      <c r="F20" s="101">
        <v>44698</v>
      </c>
      <c r="G20" s="168">
        <v>44920</v>
      </c>
      <c r="H20" s="299"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44905</v>
      </c>
      <c r="E21" s="101">
        <v>44742</v>
      </c>
      <c r="F21" s="101">
        <v>44470</v>
      </c>
      <c r="G21" s="205">
        <v>44920</v>
      </c>
      <c r="H21" s="300" t="s">
        <v>2656</v>
      </c>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44905</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44905</v>
      </c>
      <c r="E23" s="101">
        <v>44765</v>
      </c>
      <c r="F23" s="101">
        <v>44295</v>
      </c>
      <c r="G23" s="205">
        <v>44918</v>
      </c>
      <c r="H23" s="300" t="s">
        <v>2722</v>
      </c>
      <c r="I23" s="232" t="s">
        <v>2</v>
      </c>
      <c r="J23" s="40" t="s">
        <v>304</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44905</v>
      </c>
      <c r="E24" s="101">
        <v>44421</v>
      </c>
      <c r="F24" s="101">
        <v>44361</v>
      </c>
      <c r="G24" s="168">
        <v>44912</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44905</v>
      </c>
      <c r="E25" s="101">
        <v>44817</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44905</v>
      </c>
      <c r="E26" s="101">
        <v>44791</v>
      </c>
      <c r="F26" s="104">
        <v>44470</v>
      </c>
      <c r="G26" s="168">
        <v>44920</v>
      </c>
      <c r="H26" s="300" t="s">
        <v>2840</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44905</v>
      </c>
      <c r="E27" s="101">
        <v>44896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44905</v>
      </c>
      <c r="E28" s="101">
        <v>44649</v>
      </c>
      <c r="F28" s="101">
        <v>44655</v>
      </c>
      <c r="G28" s="205">
        <v>44921</v>
      </c>
      <c r="H28" s="300" t="s">
        <v>2723</v>
      </c>
      <c r="I28" s="232" t="s">
        <v>2</v>
      </c>
      <c r="J28" s="40" t="s">
        <v>383</v>
      </c>
      <c r="K28" s="40" t="s">
        <v>2855</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44905</v>
      </c>
      <c r="E29" s="101">
        <v>44897</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44905</v>
      </c>
      <c r="E30" s="101">
        <v>44637</v>
      </c>
      <c r="F30" s="101"/>
      <c r="G30" s="205">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44905</v>
      </c>
      <c r="E31" s="134">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44905</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44905</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44905</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44905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44905</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44905</v>
      </c>
      <c r="E37" s="103">
        <v>44598</v>
      </c>
      <c r="F37" s="101">
        <v>44455</v>
      </c>
      <c r="G37" s="205">
        <v>44912</v>
      </c>
      <c r="H37" s="300" t="s">
        <v>2692</v>
      </c>
      <c r="I37" s="232" t="s">
        <v>2</v>
      </c>
      <c r="J37" s="40" t="s">
        <v>305</v>
      </c>
      <c r="K37" s="40" t="s">
        <v>305</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44905</v>
      </c>
      <c r="E38" s="105">
        <v>44775</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44905</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44905</v>
      </c>
      <c r="E40" s="101">
        <v>44841</v>
      </c>
      <c r="F40" s="278">
        <v>44656</v>
      </c>
      <c r="G40" s="168">
        <v>44911</v>
      </c>
      <c r="H40" s="211" t="s">
        <v>2782</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44905</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44905</v>
      </c>
      <c r="E42" s="103">
        <v>44581</v>
      </c>
      <c r="F42" s="278">
        <v>44863</v>
      </c>
      <c r="G42" s="28">
        <v>44939</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44905</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44905</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44905</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44905</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44905</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44905</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44905</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44905</v>
      </c>
      <c r="E50" s="101">
        <v>44896</v>
      </c>
      <c r="F50" s="278">
        <v>44896</v>
      </c>
      <c r="G50" s="285">
        <v>44939</v>
      </c>
      <c r="H50" s="300" t="s">
        <v>2852</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44905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44905</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44905</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44905</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44905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44905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44905</v>
      </c>
      <c r="E57" s="105">
        <v>44833</v>
      </c>
      <c r="F57" s="279">
        <v>44317</v>
      </c>
      <c r="G57" s="282">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44905</v>
      </c>
      <c r="E58" s="103">
        <v>44880</v>
      </c>
      <c r="F58" s="278">
        <v>44830</v>
      </c>
      <c r="G58" s="282">
        <v>44907</v>
      </c>
      <c r="H58" s="309" t="s">
        <v>2853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44905</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44905</v>
      </c>
      <c r="E60" s="103">
        <v>44872</v>
      </c>
      <c r="F60" s="278"/>
      <c r="G60" s="282">
        <v>44920</v>
      </c>
      <c r="H60" s="309" t="s">
        <v>2856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44905</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44905</v>
      </c>
      <c r="E62" s="103">
        <v>44530</v>
      </c>
      <c r="F62" s="279"/>
      <c r="G62" s="282"/>
      <c r="H62" s="309" t="s">
        <v>2857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44905</v>
      </c>
      <c r="E63" s="137">
        <v>44901</v>
      </c>
      <c r="F63" s="279"/>
      <c r="G63" s="282"/>
      <c r="H63" s="309" t="s">
        <v>2858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44905</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44905</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44905</v>
      </c>
      <c r="E66" s="141">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44905</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44905</v>
      </c>
      <c r="E68" s="103">
        <v>44851</v>
      </c>
      <c r="F68" s="279">
        <v>44470</v>
      </c>
      <c r="G68" s="283">
        <v>44918</v>
      </c>
      <c r="H68" s="309" t="s">
        <v>2726</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44905</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44905</v>
      </c>
      <c r="E70" s="125">
        <v>44602</v>
      </c>
      <c r="F70" s="279">
        <v>44470</v>
      </c>
      <c r="G70" s="283">
        <v>44920</v>
      </c>
      <c r="H70" s="216"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44905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44905</v>
      </c>
      <c r="E72" s="103">
        <v>44585</v>
      </c>
      <c r="F72" s="279">
        <v>44371</v>
      </c>
      <c r="G72" s="283">
        <v>44921</v>
      </c>
      <c r="H72" s="309" t="s">
        <v>2862</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44905</v>
      </c>
      <c r="E73" s="141">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44905</v>
      </c>
      <c r="E74" s="103">
        <v>44652</v>
      </c>
      <c r="F74" s="279">
        <v>44597</v>
      </c>
      <c r="G74" s="285">
        <v>44911</v>
      </c>
      <c r="H74" s="309" t="s">
        <v>2849</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44905</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44905</v>
      </c>
      <c r="E76" s="125">
        <v>44824</v>
      </c>
      <c r="F76" s="278">
        <v>44368</v>
      </c>
      <c r="G76" s="282">
        <v>44916</v>
      </c>
      <c r="H76" s="309" t="s">
        <v>2863</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44905</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44905</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44905</v>
      </c>
      <c r="E79" s="101">
        <v>44627</v>
      </c>
      <c r="F79" s="278">
        <v>44369</v>
      </c>
      <c r="G79" s="283">
        <v>44918</v>
      </c>
      <c r="H79" s="216"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44905</v>
      </c>
      <c r="E80" s="101">
        <v>44627</v>
      </c>
      <c r="F80" s="101">
        <v>44627</v>
      </c>
      <c r="G80" s="285">
        <v>44929</v>
      </c>
      <c r="H80" s="309" t="s">
        <v>2749</v>
      </c>
      <c r="I80" s="234" t="s">
        <v>3</v>
      </c>
      <c r="J80" s="95" t="s">
        <v>1267</v>
      </c>
      <c r="K80" s="131"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44905</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44905</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44905</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44905</v>
      </c>
      <c r="E84" s="103">
        <v>44291</v>
      </c>
      <c r="F84" s="279"/>
      <c r="G84" s="285">
        <v>44911</v>
      </c>
      <c r="H84" s="309" t="s">
        <v>2620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44905</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44905</v>
      </c>
      <c r="E86" s="103">
        <v>44853</v>
      </c>
      <c r="F86" s="279">
        <v>44621</v>
      </c>
      <c r="G86" s="285">
        <v>44911</v>
      </c>
      <c r="H86" s="309" t="s">
        <v>2751</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44905</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44905</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44905</v>
      </c>
      <c r="E89" s="141">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44905</v>
      </c>
      <c r="E90" s="103">
        <v>44837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44905</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44905</v>
      </c>
      <c r="E92" s="103">
        <v>44287</v>
      </c>
      <c r="F92" s="278"/>
      <c r="G92" s="282">
        <v>44918</v>
      </c>
      <c r="H92" s="309" t="s">
        <v>2864</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44905</v>
      </c>
      <c r="E93" s="103">
        <v>44833</v>
      </c>
      <c r="F93" s="279">
        <v>44642</v>
      </c>
      <c r="G93" s="285">
        <v>44920</v>
      </c>
      <c r="H93" s="309" t="s">
        <v>2854</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44905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44905</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44905</v>
      </c>
      <c r="E96" s="103">
        <v>44865</v>
      </c>
      <c r="F96" s="278">
        <v>44487</v>
      </c>
      <c r="G96" s="282">
        <v>44920</v>
      </c>
      <c r="H96" s="309" t="s">
        <v>2865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44905</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44905</v>
      </c>
      <c r="E98" s="103">
        <v>44805</v>
      </c>
      <c r="F98" s="278">
        <v>44633</v>
      </c>
      <c r="G98" s="282">
        <v>44911</v>
      </c>
      <c r="H98" s="309" t="s">
        <v>2728</v>
      </c>
      <c r="I98" s="232" t="s">
        <v>2</v>
      </c>
      <c r="J98" s="95" t="s">
        <v>246</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44905</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44905</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44905</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3BD1D38D-B69F-A24C-86A2-22AA45D6309E}">
      <formula1>"○,△,×"</formula1>
    </dataValidation>
  </dataValidations>
  <hyperlinks>
    <hyperlink ref="C4" r:id="rId1" xr:uid="{42FF5DD3-D3F0-F241-9E90-DECFDEAED697}"/>
    <hyperlink ref="C5" r:id="rId2" xr:uid="{984EA933-1E91-7640-A37C-ECE475FB7B0F}"/>
    <hyperlink ref="C6" r:id="rId3" xr:uid="{B9978EF9-1A5F-9D45-9B71-71B81B4A0ACE}"/>
    <hyperlink ref="C7" r:id="rId4" xr:uid="{C61FCF94-CBB9-0948-B882-8FB44AA41EDF}"/>
    <hyperlink ref="C8" r:id="rId5" xr:uid="{267ACF64-25A5-3C4E-97B5-5A84B4CEDF65}"/>
    <hyperlink ref="C10" r:id="rId6" xr:uid="{F4DB0F28-FD3F-5947-8707-FCB8710DC8D4}"/>
    <hyperlink ref="C11" r:id="rId7" display="https://opac.apulib.nebuta.ac.jp/" xr:uid="{682F920D-6E02-3842-A30E-CB9E59004631}"/>
    <hyperlink ref="C12" r:id="rId8" xr:uid="{9E51F86B-3FD5-1F47-8E0F-128E3B76042F}"/>
    <hyperlink ref="C13" r:id="rId9" xr:uid="{FFDCED8F-81DC-4D4A-BEC3-ED9869571772}"/>
    <hyperlink ref="C14" r:id="rId10" xr:uid="{23EF5531-6B09-5044-A08E-8F3191CDE978}"/>
    <hyperlink ref="C15" r:id="rId11" xr:uid="{B9A6AD82-68E5-844A-88DC-77FECF4FEAD4}"/>
    <hyperlink ref="C16" r:id="rId12" xr:uid="{EE32D551-58C7-764E-9E06-B70974164707}"/>
    <hyperlink ref="C17" r:id="rId13" xr:uid="{51CDA099-DE2E-CA47-BC83-BDCD606D2F17}"/>
    <hyperlink ref="C18" r:id="rId14" xr:uid="{B79A14C6-080D-C54E-8FE6-B6C41F9CE01B}"/>
    <hyperlink ref="C19" r:id="rId15" xr:uid="{E37B45F2-30CC-624E-89A7-A82B02EEDA8D}"/>
    <hyperlink ref="C20" r:id="rId16" xr:uid="{C39ACDBA-F070-D74B-A4DC-10B57039E273}"/>
    <hyperlink ref="C21" r:id="rId17" xr:uid="{315980D5-B59C-354F-BED2-F1A0296797D1}"/>
    <hyperlink ref="C22" r:id="rId18" xr:uid="{88D0FBA3-D4D1-1B43-852D-2731E8F5E173}"/>
    <hyperlink ref="C23" r:id="rId19" xr:uid="{1B3DD8DD-141E-4642-80BE-8B1E1BDF2A83}"/>
    <hyperlink ref="C24" r:id="rId20" xr:uid="{79542BAB-CAB1-044F-975C-C60AC4941B0F}"/>
    <hyperlink ref="C26" r:id="rId21" xr:uid="{47F46ADC-9EFA-FE4F-A68A-D5D6B954E8E7}"/>
    <hyperlink ref="C27" r:id="rId22" xr:uid="{94A33562-E89F-704D-BAE3-9C6803973127}"/>
    <hyperlink ref="C28" r:id="rId23" xr:uid="{E43157A3-DD6E-C24D-A390-A42807706EF4}"/>
    <hyperlink ref="C29" r:id="rId24" xr:uid="{FD579545-16FF-A940-BE2B-DA48DFA5D845}"/>
    <hyperlink ref="C30" r:id="rId25" xr:uid="{51D445B5-0A20-6846-9C53-34FC365B09D8}"/>
    <hyperlink ref="C31" r:id="rId26" xr:uid="{5A712B1D-4087-F548-8E34-61E39DB65E8B}"/>
    <hyperlink ref="C33" r:id="rId27" xr:uid="{5F4FA8E0-DCB9-3446-8ECB-5018203BBD32}"/>
    <hyperlink ref="C34" r:id="rId28" xr:uid="{B659E67A-F57D-EA49-B6BF-75586F702E2A}"/>
    <hyperlink ref="C35" r:id="rId29" xr:uid="{0F9D25A1-0B75-B449-87AE-CF9CD7E3AA9A}"/>
    <hyperlink ref="C36" r:id="rId30" xr:uid="{E06C8417-B2B7-E24A-8E83-548024DAA680}"/>
    <hyperlink ref="C37" r:id="rId31" xr:uid="{A6E468A8-036E-6248-A38C-597F0134CDE0}"/>
    <hyperlink ref="C39" r:id="rId32" xr:uid="{C759AC09-CBE0-3C47-9B2E-CF8DC00292BB}"/>
    <hyperlink ref="C40" r:id="rId33" xr:uid="{7B80365C-A2B3-2742-B468-5D881F01B5C6}"/>
    <hyperlink ref="C41" r:id="rId34" xr:uid="{B170DC09-4193-B346-BE52-D13FA2C2B8C6}"/>
    <hyperlink ref="C42" r:id="rId35" xr:uid="{670EFD6A-9B19-9947-B795-941C3E66F3EB}"/>
    <hyperlink ref="C43" r:id="rId36" xr:uid="{9B718926-2A70-DD47-84C9-E7DED30C705B}"/>
    <hyperlink ref="C45" r:id="rId37" xr:uid="{F7BC2519-067E-AF4E-953B-4707B65E33EB}"/>
    <hyperlink ref="C46" r:id="rId38" xr:uid="{8437FF44-5BB9-2A4C-90A3-A0B56BA045BE}"/>
    <hyperlink ref="C47" r:id="rId39" xr:uid="{F9721B01-1BA2-B042-BB12-D7A4E0FEC495}"/>
    <hyperlink ref="C48" r:id="rId40" xr:uid="{6B6ABB5D-A5B8-F04D-919C-37DE59EE70EE}"/>
    <hyperlink ref="C49" r:id="rId41" xr:uid="{2CF1A946-7B39-8F42-93CD-AC161319A4E8}"/>
    <hyperlink ref="C50" r:id="rId42" xr:uid="{2F82E1F0-9BC8-1B45-A47D-5A459AC938B9}"/>
    <hyperlink ref="C52" r:id="rId43" xr:uid="{555C6A63-4CF8-DC4C-B1AD-39D99D183E31}"/>
    <hyperlink ref="C53" r:id="rId44" xr:uid="{097BB7FB-BDF1-F047-AA86-233EDCF014FE}"/>
    <hyperlink ref="C54" r:id="rId45" xr:uid="{ACAEA33E-A7DA-8D49-A6EE-8CF31F519C54}"/>
    <hyperlink ref="C55" r:id="rId46" xr:uid="{05A7E38C-8AA9-9148-9A97-D0F60349A247}"/>
    <hyperlink ref="C57" r:id="rId47" xr:uid="{8E26AB3E-4484-9A47-9240-D3088AE6F02F}"/>
    <hyperlink ref="C58" r:id="rId48" xr:uid="{48317DAD-624F-D24A-88A5-70076399382A}"/>
    <hyperlink ref="C59" r:id="rId49" xr:uid="{9BCABA84-3405-8C42-BDCC-A7609142395B}"/>
    <hyperlink ref="C60" r:id="rId50" xr:uid="{0E056D03-F34A-2946-A468-2E4B7F64DC1D}"/>
    <hyperlink ref="C61" r:id="rId51" xr:uid="{3EE31694-4CFE-BF4C-A4EB-ECD112F2D907}"/>
    <hyperlink ref="C62" r:id="rId52" xr:uid="{73759428-F5BF-D84B-8C5D-9CF32493B5EF}"/>
    <hyperlink ref="C63" r:id="rId53" xr:uid="{82340B3D-6819-5B4D-BBA6-5C903C2A76BC}"/>
    <hyperlink ref="C64" r:id="rId54" xr:uid="{69FC4B66-C28A-E644-BB1E-A7FADFB60C16}"/>
    <hyperlink ref="C65" r:id="rId55" xr:uid="{97E41FE0-2663-464E-8F4C-72A066A099EA}"/>
    <hyperlink ref="C67" r:id="rId56" xr:uid="{629438DD-2AE1-0949-8337-B0367D999F6A}"/>
    <hyperlink ref="C68" r:id="rId57" xr:uid="{E3BC7848-7DF1-7046-8847-8322EFAE9A93}"/>
    <hyperlink ref="C69" r:id="rId58" xr:uid="{D3FF816D-9774-E04B-B1D2-9EDC42D3BAB3}"/>
    <hyperlink ref="C71" r:id="rId59" xr:uid="{3F39A6BB-61EC-A740-ABA9-392469A37576}"/>
    <hyperlink ref="C72" r:id="rId60" xr:uid="{08781110-2AEF-DA4B-AEAD-C412E1E6DADB}"/>
    <hyperlink ref="C73" r:id="rId61" xr:uid="{76297604-FC9C-EA41-AC61-227BAA010D5B}"/>
    <hyperlink ref="C74" r:id="rId62" xr:uid="{EBD4722E-D290-AD49-BD3D-8332537DB497}"/>
    <hyperlink ref="C75" r:id="rId63" xr:uid="{854DBC7D-EA7D-0F48-AE84-A50655E9917E}"/>
    <hyperlink ref="C76" r:id="rId64" xr:uid="{C090E4A4-0D9E-234C-82BC-FED8C5CA277A}"/>
    <hyperlink ref="C77" r:id="rId65" xr:uid="{F0F4F783-25B1-4D49-8CFF-6FB865EC8576}"/>
    <hyperlink ref="C78" r:id="rId66" xr:uid="{EA748469-C647-5643-810F-BD61D3DBF522}"/>
    <hyperlink ref="C79" r:id="rId67" xr:uid="{2FBDAF44-6BCC-DB43-899C-CBB0C18F893D}"/>
    <hyperlink ref="C81" r:id="rId68" xr:uid="{41915F5C-4081-6E49-B555-9D7FAC0D8DC7}"/>
    <hyperlink ref="C82" r:id="rId69" xr:uid="{0947E34C-735F-024C-8810-CB0D35B38C53}"/>
    <hyperlink ref="C83" r:id="rId70" xr:uid="{6C63F1A7-8104-B54F-8D56-5D72301DF4F6}"/>
    <hyperlink ref="C86" r:id="rId71" xr:uid="{05485956-6510-9346-BE92-3AB4A6BAE41C}"/>
    <hyperlink ref="C87" r:id="rId72" xr:uid="{40EF657B-FF3A-1A4B-A920-573D1314CE19}"/>
    <hyperlink ref="C88" r:id="rId73" xr:uid="{08A8E8FE-EB91-9A44-8B43-2A8116526F88}"/>
    <hyperlink ref="C89" r:id="rId74" xr:uid="{635B69A2-01B8-384F-90A4-935BB82C76AF}"/>
    <hyperlink ref="C90" r:id="rId75" xr:uid="{A951ADF1-388C-7F4A-92B0-1921F0131EC7}"/>
    <hyperlink ref="C91" r:id="rId76" xr:uid="{FC590966-2F24-BA46-A6E8-DA07DDBACB08}"/>
    <hyperlink ref="C92" r:id="rId77" xr:uid="{0CBE0E4E-12D1-9146-94BC-6A38F954FD6C}"/>
    <hyperlink ref="C93" r:id="rId78" xr:uid="{8B653F68-6D3E-A64F-9900-29A7E90C13F7}"/>
    <hyperlink ref="C94" r:id="rId79" xr:uid="{6BA49A24-9FAE-AD4C-A2B2-974158D23756}"/>
    <hyperlink ref="C95" r:id="rId80" xr:uid="{AF818ED5-B452-9142-9F45-409D9FD83C4E}"/>
    <hyperlink ref="C96" r:id="rId81" xr:uid="{6F974B09-9302-914C-884B-2BC3CF57A3FF}"/>
    <hyperlink ref="C97" r:id="rId82" xr:uid="{0DA7CE81-444D-3544-A980-443D1AD13F4B}"/>
    <hyperlink ref="C98" r:id="rId83" xr:uid="{A482C972-597C-1A49-9E41-4F9E4C314D54}"/>
    <hyperlink ref="C99" r:id="rId84" xr:uid="{3A3A06D6-24AB-B844-A1C0-CE6C02EAB321}"/>
    <hyperlink ref="C100" r:id="rId85" xr:uid="{EBA071DD-7DF9-9541-8F99-955CA9C20885}"/>
    <hyperlink ref="C101" r:id="rId86" xr:uid="{0E13A687-B4DE-0E40-B4FA-B2C953C6564C}"/>
    <hyperlink ref="C56" r:id="rId87" xr:uid="{555F3049-3859-4B42-8369-50173556AD23}"/>
    <hyperlink ref="C51" r:id="rId88" xr:uid="{06F03FBB-DA78-804A-9AE3-8086206D9B1D}"/>
    <hyperlink ref="C70" r:id="rId89" xr:uid="{E2E3FC26-A479-3047-A51D-B75F04E79CC8}"/>
    <hyperlink ref="C44" r:id="rId90" xr:uid="{3E12418D-9ED6-EB40-8A74-52A862EB5527}"/>
    <hyperlink ref="C85" r:id="rId91" xr:uid="{8A3AE9C9-7313-CE47-B1C8-1CF10D7C67F9}"/>
    <hyperlink ref="C25" r:id="rId92" xr:uid="{4DE1913E-0895-A840-AA7C-C47C5C8133B9}"/>
    <hyperlink ref="C38" r:id="rId93" xr:uid="{7B4264FF-1029-1D48-9831-339F421225B5}"/>
    <hyperlink ref="C66" r:id="rId94" xr:uid="{68E457EB-432C-E047-9252-E9FEEC4828FD}"/>
    <hyperlink ref="C32" r:id="rId95" display="https://www.kawasaki-nursing-c.ac.jp/library/index.htm" xr:uid="{C8F81A86-6E55-FD4A-ADCF-7C8D6ACE1DAD}"/>
    <hyperlink ref="C9" r:id="rId96" xr:uid="{592E98F3-5436-C645-9B45-DF28EE210D32}"/>
    <hyperlink ref="C80" r:id="rId97" xr:uid="{89C7176F-BD97-FE4D-835E-DE500B235CBD}"/>
    <hyperlink ref="C84" r:id="rId98" xr:uid="{EFB6FB5D-53DB-CD46-9BDD-CFAFBC2124A0}"/>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22"/>
      <c r="Q47" s="122"/>
      <c r="R47" s="122"/>
      <c r="S47" s="122"/>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01">
        <v>44505</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44898</v>
      </c>
      <c r="E42" s="103">
        <v>44581</v>
      </c>
      <c r="F42" s="278">
        <v>44863</v>
      </c>
      <c r="G42" s="205">
        <v>44904</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44851</v>
      </c>
      <c r="F68" s="279">
        <v>44470</v>
      </c>
      <c r="G68" s="288">
        <v>44918</v>
      </c>
      <c r="H68" s="309" t="s">
        <v>2726</v>
      </c>
      <c r="I68" s="232" t="s">
        <v>2</v>
      </c>
      <c r="J68" s="96" t="s">
        <v>2603</v>
      </c>
      <c r="K68" s="13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7" r:id="rId38" xr:uid="{1C56C500-9280-1E40-957B-537E8768F8C6}"/>
    <hyperlink ref="C48" r:id="rId39" xr:uid="{6FC04954-6CA2-6E44-8F7F-C826DCBE30F1}"/>
    <hyperlink ref="C49" r:id="rId40" xr:uid="{CAD813B2-C34D-3947-A266-F0C0C5256363}"/>
    <hyperlink ref="C50" r:id="rId41" xr:uid="{846117D9-D5E7-A049-8B01-EB876DF534C9}"/>
    <hyperlink ref="C52" r:id="rId42" xr:uid="{1A62CE57-1EA4-1643-BCD8-0E5989AC5306}"/>
    <hyperlink ref="C53" r:id="rId43" xr:uid="{1B03F50B-4295-FE48-8B1C-24DD75DEDEF7}"/>
    <hyperlink ref="C54" r:id="rId44" xr:uid="{361480FF-250B-2A40-BF79-AEAF54363407}"/>
    <hyperlink ref="C55" r:id="rId45" xr:uid="{1317C340-30D3-4842-8DAD-F4E41F3705E7}"/>
    <hyperlink ref="C57" r:id="rId46" xr:uid="{12D32040-AC1D-E643-9348-8A4534C41E37}"/>
    <hyperlink ref="C58" r:id="rId47" xr:uid="{896CC499-C686-2148-9728-DF4CF6DDA27E}"/>
    <hyperlink ref="C59" r:id="rId48" xr:uid="{BDBA2155-2AF5-5C4E-BB10-BC7E3C9DF7A8}"/>
    <hyperlink ref="C60" r:id="rId49" xr:uid="{4A328133-25A8-464C-B3B8-C56071A2EBA1}"/>
    <hyperlink ref="C61" r:id="rId50" xr:uid="{A32D089C-5FC6-FE46-9F54-76BF9AC0AC37}"/>
    <hyperlink ref="C62" r:id="rId51" xr:uid="{133EE0D1-E3B3-CE4A-A3A3-1F1966799C34}"/>
    <hyperlink ref="C63" r:id="rId52" xr:uid="{1C6E0710-6E00-E34A-9565-B26C3F3FDE28}"/>
    <hyperlink ref="C64" r:id="rId53" xr:uid="{1C9985EA-6654-184B-8527-3B84B149601F}"/>
    <hyperlink ref="C65" r:id="rId54" xr:uid="{0F1F2121-77F4-A54E-847F-E4C7468B457F}"/>
    <hyperlink ref="C67" r:id="rId55" xr:uid="{2BF733D6-BDF9-024C-B07A-B9C2BB7BCDB1}"/>
    <hyperlink ref="C68" r:id="rId56" xr:uid="{6C7C71C6-1EDE-FF4F-8675-64B6D4D7A5C1}"/>
    <hyperlink ref="C69" r:id="rId57" xr:uid="{7647A3B4-4C14-7A40-8336-F8CC11CC1EEB}"/>
    <hyperlink ref="C71" r:id="rId58" xr:uid="{3660A7BB-1AB1-1B4E-B12E-564928707F84}"/>
    <hyperlink ref="C72" r:id="rId59" xr:uid="{B53D936A-C0A3-834C-9174-EC804AEC8461}"/>
    <hyperlink ref="C73" r:id="rId60" xr:uid="{3A85E0A0-05BC-7246-8CF4-65C67D5330CE}"/>
    <hyperlink ref="C74" r:id="rId61" xr:uid="{A887442E-B6E7-3547-8CC6-A9209678DAF4}"/>
    <hyperlink ref="C75" r:id="rId62" xr:uid="{6E09AE5B-EBF4-E04A-9D0A-6B35494BC4A3}"/>
    <hyperlink ref="C76" r:id="rId63" xr:uid="{F63DD10E-9A4F-9E43-B225-EC29E0F44D8D}"/>
    <hyperlink ref="C77" r:id="rId64" xr:uid="{1472122A-8A13-F842-8C5F-3F0C2C4376BF}"/>
    <hyperlink ref="C78" r:id="rId65" xr:uid="{BEC1CB07-3FE0-3C43-83CD-FC65D147103A}"/>
    <hyperlink ref="C79" r:id="rId66" xr:uid="{2753B078-0B8D-B64B-8662-DE6FEA02BC8C}"/>
    <hyperlink ref="C81" r:id="rId67" xr:uid="{201E1767-57B2-7440-92FF-13A16FD3212C}"/>
    <hyperlink ref="C82" r:id="rId68" xr:uid="{C9456DBC-E636-CF47-92A2-CAF7D2C18F57}"/>
    <hyperlink ref="C83" r:id="rId69" xr:uid="{F0518EE5-5781-2549-9A44-756592A1E214}"/>
    <hyperlink ref="C86" r:id="rId70" xr:uid="{82642DDE-1CF0-9746-8C96-DF315C5EFF0E}"/>
    <hyperlink ref="C87" r:id="rId71" xr:uid="{544673AA-3B45-CC48-96DE-20A6D479F87B}"/>
    <hyperlink ref="C88" r:id="rId72" xr:uid="{0B138F1A-5C47-F443-8308-92DA24A8FED7}"/>
    <hyperlink ref="C89" r:id="rId73" xr:uid="{DADC08B0-8014-174E-82D7-1D2CD3EF49B2}"/>
    <hyperlink ref="C90" r:id="rId74" xr:uid="{7FE73097-B163-4D41-87D4-578D83BBC49F}"/>
    <hyperlink ref="C91" r:id="rId75" xr:uid="{F3C91EF7-EF3A-6C4A-93AD-B3ECFA041706}"/>
    <hyperlink ref="C92" r:id="rId76" xr:uid="{6F59705B-A3ED-7F45-A155-7EAE37F1B6EE}"/>
    <hyperlink ref="C93" r:id="rId77" xr:uid="{8300D977-0552-F14A-A24B-21CE89C87091}"/>
    <hyperlink ref="C94" r:id="rId78" xr:uid="{79C800B8-C5C9-E94A-B809-751C61B2630B}"/>
    <hyperlink ref="C95" r:id="rId79" xr:uid="{2D9C3E3E-C9CD-CF46-AD0C-9513C34DFDA0}"/>
    <hyperlink ref="C96" r:id="rId80" xr:uid="{BE62331E-74C4-8F45-9075-C5A1C395F759}"/>
    <hyperlink ref="C97" r:id="rId81" xr:uid="{873CD15A-D116-0E45-BF08-0C252F7319EF}"/>
    <hyperlink ref="C98" r:id="rId82" xr:uid="{0A28BD14-2884-A24D-9F94-7742FC8B30FB}"/>
    <hyperlink ref="C99" r:id="rId83" xr:uid="{D63978BA-A726-9845-8D98-3708A74F356C}"/>
    <hyperlink ref="C100" r:id="rId84" xr:uid="{51C19C81-8946-534E-B35B-FD21E877480F}"/>
    <hyperlink ref="C101" r:id="rId85" xr:uid="{0DD15B76-4A8C-7848-AE58-1EB421892BA6}"/>
    <hyperlink ref="C56" r:id="rId86" xr:uid="{261F23E1-6B41-594A-99C2-B5E4AB8C35EA}"/>
    <hyperlink ref="C51" r:id="rId87" xr:uid="{6198402B-6A06-5740-8593-4EAE714DF79D}"/>
    <hyperlink ref="C70" r:id="rId88" xr:uid="{1002DB5E-DFD0-AC43-98D1-DDEC7366A39E}"/>
    <hyperlink ref="C44" r:id="rId89" xr:uid="{930CB9F0-A022-5B46-95F2-D29A0FF41E5B}"/>
    <hyperlink ref="C85" r:id="rId90" xr:uid="{2E51C2FF-6F81-DD4F-97B0-9B023FD47A0C}"/>
    <hyperlink ref="C25" r:id="rId91" xr:uid="{7DE99314-F4F9-CA40-9C4A-48E8279FA71E}"/>
    <hyperlink ref="C38" r:id="rId92" xr:uid="{894D4E42-15F7-464C-95A5-597DAF220140}"/>
    <hyperlink ref="C66" r:id="rId93" xr:uid="{6220AAF6-5113-3245-A41E-D5D3F56C1D3A}"/>
    <hyperlink ref="C32" r:id="rId94" display="https://www.kawasaki-nursing-c.ac.jp/library/index.htm" xr:uid="{F70AE58D-214C-D047-A800-9404DCEE0083}"/>
    <hyperlink ref="C9" r:id="rId95" xr:uid="{3FF21085-4DDF-674C-B202-3366AC15A8F0}"/>
    <hyperlink ref="C80" r:id="rId96" xr:uid="{D9003B35-653C-A646-91D5-B098E8E6208C}"/>
    <hyperlink ref="C84" r:id="rId97" xr:uid="{A65C5B45-EBD1-8B43-9D74-04CF22BAF8C1}"/>
    <hyperlink ref="C46" r:id="rId98" xr:uid="{0583675A-8F38-F64A-BD75-C7E9D3769E03}"/>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44863</v>
      </c>
      <c r="G42" s="205">
        <v>44897</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44851</v>
      </c>
      <c r="F68" s="279">
        <v>44470</v>
      </c>
      <c r="G68" s="288">
        <v>44897</v>
      </c>
      <c r="H68" s="309" t="s">
        <v>2726</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7" r:id="rId38" xr:uid="{8F5B8153-8AD4-7E43-90F5-E4F8DAD7F7DF}"/>
    <hyperlink ref="C48" r:id="rId39" xr:uid="{22A03FEA-F674-774A-A124-CF95F651F3B4}"/>
    <hyperlink ref="C49" r:id="rId40" xr:uid="{CB2E0B9B-B534-9349-81B6-56D0A72D4B70}"/>
    <hyperlink ref="C50" r:id="rId41" xr:uid="{CFED5615-82D7-FC47-9426-F9B50F3E87D2}"/>
    <hyperlink ref="C52" r:id="rId42" xr:uid="{35DA361C-B9C3-C14C-85DC-35D476020360}"/>
    <hyperlink ref="C53" r:id="rId43" xr:uid="{AB1CAD40-3A34-7C4F-98CF-783767E941C8}"/>
    <hyperlink ref="C54" r:id="rId44" xr:uid="{A44BE5AC-A873-D44F-A790-FCF35AE50AC3}"/>
    <hyperlink ref="C55" r:id="rId45" xr:uid="{813880BE-C5B4-0A4D-8ACC-B94282E03DB7}"/>
    <hyperlink ref="C57" r:id="rId46" xr:uid="{6762B773-581C-AB46-B561-C646B7F6DB20}"/>
    <hyperlink ref="C58" r:id="rId47" xr:uid="{6FD964C8-C734-C94B-A21D-025941A8D9AF}"/>
    <hyperlink ref="C59" r:id="rId48" xr:uid="{124B7EC6-C7D7-FE46-81A7-6463000831B7}"/>
    <hyperlink ref="C60" r:id="rId49" xr:uid="{F7991D1A-FE7A-0A46-AE45-BFC066D5D2D2}"/>
    <hyperlink ref="C61" r:id="rId50" xr:uid="{16B72F26-EF2B-F445-A8DF-B0171045912C}"/>
    <hyperlink ref="C62" r:id="rId51" xr:uid="{D4A93896-3C26-F84A-B606-991E18F860FE}"/>
    <hyperlink ref="C63" r:id="rId52" xr:uid="{AF431846-1DAE-6744-AC87-B65F805D7EA9}"/>
    <hyperlink ref="C64" r:id="rId53" xr:uid="{DAA3250F-9295-7543-89B0-3EEBB0934BA3}"/>
    <hyperlink ref="C65" r:id="rId54" xr:uid="{BD5F5BE6-4305-DC43-A4F0-B5E8CA2C9B7C}"/>
    <hyperlink ref="C67" r:id="rId55" xr:uid="{9255546B-8055-5F4A-ABEC-7CD35C7146FE}"/>
    <hyperlink ref="C68" r:id="rId56" xr:uid="{BC9E577B-DD71-D24A-A939-9F7FDFED0C94}"/>
    <hyperlink ref="C69" r:id="rId57" xr:uid="{DAD2ECFA-7B88-3E4F-9F07-C367B1E71C05}"/>
    <hyperlink ref="C71" r:id="rId58" xr:uid="{F1C76486-B84A-064E-AD9B-5FA0CDA366A8}"/>
    <hyperlink ref="C72" r:id="rId59" xr:uid="{C70D28A0-5079-6F4A-85E5-D96B99336FAB}"/>
    <hyperlink ref="C73" r:id="rId60" xr:uid="{DE3EE80D-35C6-B347-8BE0-7491F3A2A862}"/>
    <hyperlink ref="C74" r:id="rId61" xr:uid="{526DB85A-5D22-874D-9088-4E2F1B7B1DA8}"/>
    <hyperlink ref="C75" r:id="rId62" xr:uid="{B2601472-676B-B042-B1F8-C1A39421F02B}"/>
    <hyperlink ref="C76" r:id="rId63" xr:uid="{098C46C7-FEFD-3348-B066-56D597646C3F}"/>
    <hyperlink ref="C77" r:id="rId64" xr:uid="{579A4353-8CD3-5B43-9AF6-830AFD254534}"/>
    <hyperlink ref="C78" r:id="rId65" xr:uid="{F333C616-E2FF-374D-92BD-6B2535968A3B}"/>
    <hyperlink ref="C79" r:id="rId66" xr:uid="{13DB64A4-4BCC-1149-B37B-7717FBF8195A}"/>
    <hyperlink ref="C81" r:id="rId67" xr:uid="{09DE5CAB-F731-1245-9A5A-EC72CA14EC2B}"/>
    <hyperlink ref="C82" r:id="rId68" xr:uid="{82DBA228-2CBA-574E-B761-FA743B41EF43}"/>
    <hyperlink ref="C83" r:id="rId69" xr:uid="{5B0B617E-6C39-6E47-95C6-EE8DF02DA3CB}"/>
    <hyperlink ref="C86" r:id="rId70" xr:uid="{59AC26BA-A026-F644-A3AD-1677D80B0B3A}"/>
    <hyperlink ref="C87" r:id="rId71" xr:uid="{D61DA4AB-D323-C44B-A90E-0F1C52EAB881}"/>
    <hyperlink ref="C88" r:id="rId72" xr:uid="{04B87AC7-6A02-0243-A174-9FDDF9A01732}"/>
    <hyperlink ref="C89" r:id="rId73" xr:uid="{45725606-2A55-EA4C-967F-6F3649A8A057}"/>
    <hyperlink ref="C90" r:id="rId74" xr:uid="{3415ED4A-0683-A442-BB9B-E89622DACA23}"/>
    <hyperlink ref="C91" r:id="rId75" xr:uid="{4D63106B-4E2E-7740-80FC-7A3C406BEA7B}"/>
    <hyperlink ref="C92" r:id="rId76" xr:uid="{533CA94D-9F68-5947-81A2-757C25156B7B}"/>
    <hyperlink ref="C93" r:id="rId77" xr:uid="{54601839-42DF-4447-9D5B-29A95EEBBA32}"/>
    <hyperlink ref="C94" r:id="rId78" xr:uid="{3BCBAAE5-AFD2-2749-8060-3FFEE8BA52F7}"/>
    <hyperlink ref="C95" r:id="rId79" xr:uid="{9960CE37-DE62-C846-A24E-17CCFEB59491}"/>
    <hyperlink ref="C96" r:id="rId80" xr:uid="{B3804AAD-D14C-EC41-9530-8462902241A9}"/>
    <hyperlink ref="C97" r:id="rId81" xr:uid="{8405B4F1-46AA-0B45-806B-1F39FD9449AA}"/>
    <hyperlink ref="C98" r:id="rId82" xr:uid="{4483B57D-3AFA-7041-951B-F7C988816DE1}"/>
    <hyperlink ref="C99" r:id="rId83" xr:uid="{DC816830-DCDE-024D-88DE-79FF9B23FF64}"/>
    <hyperlink ref="C100" r:id="rId84" xr:uid="{6866137F-D6E2-B044-9877-10B85391D0E0}"/>
    <hyperlink ref="C101" r:id="rId85" xr:uid="{637F467D-8201-9440-B2F4-C44B4C6E73E1}"/>
    <hyperlink ref="C56" r:id="rId86" xr:uid="{471A682C-8D6D-3C4C-B360-A5655F071D6B}"/>
    <hyperlink ref="C51" r:id="rId87" xr:uid="{DF07722E-CCCE-D744-92FA-B6D658FD80DC}"/>
    <hyperlink ref="C70" r:id="rId88" xr:uid="{A4F94465-57DE-9B4D-92BF-F123104D4C54}"/>
    <hyperlink ref="C44" r:id="rId89" xr:uid="{89978850-4875-3C4B-89EF-F1064C899C56}"/>
    <hyperlink ref="C85" r:id="rId90" xr:uid="{F0970EDE-21F5-8946-8C62-E44A0E64317F}"/>
    <hyperlink ref="C25" r:id="rId91" xr:uid="{69D18284-27BE-3740-B7B7-18AA0B710427}"/>
    <hyperlink ref="C38" r:id="rId92" xr:uid="{09180A88-DEB3-A340-A002-23EA09FBE888}"/>
    <hyperlink ref="C66" r:id="rId93" xr:uid="{51F1683D-1017-B749-822A-B454704B1E18}"/>
    <hyperlink ref="C32" r:id="rId94" display="https://www.kawasaki-nursing-c.ac.jp/library/index.htm" xr:uid="{66C40553-A4C1-9649-90DF-94600137892A}"/>
    <hyperlink ref="C9" r:id="rId95" xr:uid="{2E1EEEFB-871D-1F44-8956-5848BBC4A190}"/>
    <hyperlink ref="C80" r:id="rId96" xr:uid="{CB7EC92D-1A50-BD49-9A9E-FDDB4D86BB3B}"/>
    <hyperlink ref="C84" r:id="rId97" display="https://www.yamaguchi-pu.ac.jp/li/" xr:uid="{6576346E-CDEE-1747-AE0B-FFEDC062D718}"/>
    <hyperlink ref="C46" r:id="rId98" xr:uid="{BEB52EDE-74BC-884D-8BDB-0879AB0DF35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44863</v>
      </c>
      <c r="G42" s="28">
        <v>44890</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7" r:id="rId38" xr:uid="{B2429ACD-534E-2743-862B-7DBEBDB69C05}"/>
    <hyperlink ref="C48" r:id="rId39" xr:uid="{5F6E8976-7E77-2B4C-B45A-DDA5ECD8FB93}"/>
    <hyperlink ref="C49" r:id="rId40" xr:uid="{C77C2565-FA25-934A-AB2D-B68392917DD8}"/>
    <hyperlink ref="C50" r:id="rId41" xr:uid="{8FADC262-2EC2-4D4A-BB08-BBC82B6742AE}"/>
    <hyperlink ref="C52" r:id="rId42" xr:uid="{9205FA3D-2607-3545-8E29-3A28558E1B86}"/>
    <hyperlink ref="C53" r:id="rId43" xr:uid="{7BC3A927-F347-4849-BA44-77ED0C77AC08}"/>
    <hyperlink ref="C54" r:id="rId44" xr:uid="{345EC227-5A82-EE41-A676-409EDA1AAE01}"/>
    <hyperlink ref="C55" r:id="rId45" xr:uid="{632B18E8-1124-4246-836F-64E28DF4E0BA}"/>
    <hyperlink ref="C57" r:id="rId46" xr:uid="{E64982CC-4CC5-8E43-9CA1-81EF921A7615}"/>
    <hyperlink ref="C58" r:id="rId47" xr:uid="{D7AE88FB-6ED4-6848-8F9E-7528F22448D3}"/>
    <hyperlink ref="C59" r:id="rId48" xr:uid="{2F904193-A7BD-574D-AB35-54685F8A74C9}"/>
    <hyperlink ref="C60" r:id="rId49" xr:uid="{FAE49485-7A36-8244-B7B1-990CAEE6D7A5}"/>
    <hyperlink ref="C61" r:id="rId50" xr:uid="{97515AB0-AE38-9243-992A-200F9E696907}"/>
    <hyperlink ref="C62" r:id="rId51" xr:uid="{1449AD7A-4118-A040-8C75-1B31C0997EEB}"/>
    <hyperlink ref="C63" r:id="rId52" xr:uid="{F1867E9A-3E8C-5B48-8D7C-879B3EB8352C}"/>
    <hyperlink ref="C64" r:id="rId53" xr:uid="{B5F0FB40-FD79-FE46-9B43-6A2BF2E9F893}"/>
    <hyperlink ref="C65" r:id="rId54" xr:uid="{DCC3E2D3-3E8F-7F4E-BCCD-6D046B427C0A}"/>
    <hyperlink ref="C67" r:id="rId55" xr:uid="{B121E309-241D-CF4C-B1C7-5BC86577D764}"/>
    <hyperlink ref="C68" r:id="rId56" xr:uid="{166631AA-07EB-C34D-BED2-9B18A54A5789}"/>
    <hyperlink ref="C69" r:id="rId57" xr:uid="{42E91611-44CF-324D-8F64-2A80D004426A}"/>
    <hyperlink ref="C71" r:id="rId58" xr:uid="{8C3C51E7-537A-CF47-BBE6-2A684A7669C5}"/>
    <hyperlink ref="C72" r:id="rId59" xr:uid="{DF9FD73A-DFAC-024A-826F-183E5A841BAE}"/>
    <hyperlink ref="C73" r:id="rId60" xr:uid="{00C986F4-52A8-1641-9A53-6A07E08E5747}"/>
    <hyperlink ref="C74" r:id="rId61" xr:uid="{35394408-5DB6-5549-9B52-859D46682751}"/>
    <hyperlink ref="C75" r:id="rId62" xr:uid="{FE13B687-86EF-B44C-BD3D-D749DA6EB396}"/>
    <hyperlink ref="C76" r:id="rId63" xr:uid="{B4B23517-6AE5-8F44-843C-520C5264B9BF}"/>
    <hyperlink ref="C77" r:id="rId64" xr:uid="{3B36044C-FC31-3C43-B278-286F9F12B5C6}"/>
    <hyperlink ref="C78" r:id="rId65" xr:uid="{820BD796-058C-E548-ADF0-4F48BC41CD6C}"/>
    <hyperlink ref="C79" r:id="rId66" xr:uid="{A339AA66-4F04-4A4A-9B29-00D4EEA8F7A4}"/>
    <hyperlink ref="C81" r:id="rId67" xr:uid="{88F69D4E-D0CB-DF48-8545-B27C05EDD99C}"/>
    <hyperlink ref="C82" r:id="rId68" xr:uid="{F29F23FC-C0D2-FD41-B299-FEEFAC025081}"/>
    <hyperlink ref="C83" r:id="rId69" xr:uid="{B465A07E-C484-FE4A-84DD-766A480F5BF5}"/>
    <hyperlink ref="C86" r:id="rId70" xr:uid="{2A26728D-A038-6D44-A2A7-E4A66F0EFFB5}"/>
    <hyperlink ref="C87" r:id="rId71" xr:uid="{2D98D3AE-E4C4-3540-942B-1CE9D1A9DF70}"/>
    <hyperlink ref="C88" r:id="rId72" xr:uid="{E8BCF41F-6392-B84C-B6C6-C639D0DEDC06}"/>
    <hyperlink ref="C89" r:id="rId73" xr:uid="{83BC71C6-1001-8E4E-A790-BCB77A13A5D5}"/>
    <hyperlink ref="C90" r:id="rId74" xr:uid="{29E55B8E-FFD9-8643-ACBE-959505DB8C0B}"/>
    <hyperlink ref="C91" r:id="rId75" xr:uid="{485C7BCA-C820-A64A-A310-E75B7BEBA9AC}"/>
    <hyperlink ref="C92" r:id="rId76" xr:uid="{250AAFE2-341B-0B4A-B4D4-2616DBDAB38D}"/>
    <hyperlink ref="C93" r:id="rId77" xr:uid="{FE566A3C-BCA2-A544-A477-9AB382FEC8F1}"/>
    <hyperlink ref="C94" r:id="rId78" xr:uid="{31A7B469-59E4-514C-A09F-015D10D4F45F}"/>
    <hyperlink ref="C95" r:id="rId79" xr:uid="{314B10FA-54A6-CD43-90D6-B97014FDD68A}"/>
    <hyperlink ref="C96" r:id="rId80" xr:uid="{DE69ED84-AA11-C94E-8794-A4A737180E23}"/>
    <hyperlink ref="C97" r:id="rId81" xr:uid="{869636D6-33E9-C742-B217-5E9131A2B748}"/>
    <hyperlink ref="C98" r:id="rId82" xr:uid="{4A2AB100-7D7E-204F-A279-A7DD8E2C2507}"/>
    <hyperlink ref="C99" r:id="rId83" xr:uid="{F7673AD4-A363-F44F-AD66-CD15EF9D844C}"/>
    <hyperlink ref="C100" r:id="rId84" xr:uid="{889073ED-CB3D-5249-918D-338A1F0D85B0}"/>
    <hyperlink ref="C101" r:id="rId85" xr:uid="{FBAA153F-7E37-914E-8F01-A16257AF6198}"/>
    <hyperlink ref="C56" r:id="rId86" xr:uid="{938953BF-1ED5-8241-86AE-73B66943B03F}"/>
    <hyperlink ref="C51" r:id="rId87" xr:uid="{046E2C3F-A21B-7745-B88B-A1F650F8783A}"/>
    <hyperlink ref="C70" r:id="rId88" xr:uid="{A4344AF4-751E-244B-B0CA-B18FAF78502C}"/>
    <hyperlink ref="C44" r:id="rId89" xr:uid="{BF20F67B-AC64-4543-9E57-BF7BBF4F4BDC}"/>
    <hyperlink ref="C85" r:id="rId90" xr:uid="{EA90703C-2965-6647-AD3A-51D00DD33ECD}"/>
    <hyperlink ref="C25" r:id="rId91" xr:uid="{2F09D0CD-340F-6443-BC43-8112CB237D3A}"/>
    <hyperlink ref="C38" r:id="rId92" xr:uid="{8676686D-B564-1E4E-946E-6BCAE1EEC3A1}"/>
    <hyperlink ref="C66" r:id="rId93" xr:uid="{07D4E875-E6FE-C749-A8D8-4D115D20A2A6}"/>
    <hyperlink ref="C32" r:id="rId94" display="https://www.kawasaki-nursing-c.ac.jp/library/index.htm" xr:uid="{19F5042B-F8D7-F446-B1B7-6806E6478CDA}"/>
    <hyperlink ref="C9" r:id="rId95" xr:uid="{BF39E266-F53A-E74B-912B-1166DBCD3784}"/>
    <hyperlink ref="C80" r:id="rId96" xr:uid="{90F5E524-6BF5-974F-A0CC-44397F37F28A}"/>
    <hyperlink ref="C84" r:id="rId97" display="https://www.yamaguchi-pu.ac.jp/li/" xr:uid="{0F5CB22A-EFA0-5F4D-BCEB-443699C32B6D}"/>
    <hyperlink ref="C46" r:id="rId98" xr:uid="{03E22C28-0185-1E4E-94D0-68F055361F4D}"/>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44836</v>
      </c>
      <c r="G42" s="12">
        <v>44883</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91">
        <v>44863</v>
      </c>
      <c r="G42" s="28">
        <v>44883</v>
      </c>
      <c r="H42" s="300" t="s">
        <v>2695</v>
      </c>
      <c r="I42" s="268" t="s">
        <v>2</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44851</v>
      </c>
      <c r="F68" s="279">
        <v>44470</v>
      </c>
      <c r="G68" s="283">
        <v>44890</v>
      </c>
      <c r="H68" s="309" t="s">
        <v>2674</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44851</v>
      </c>
      <c r="F68" s="279">
        <v>44470</v>
      </c>
      <c r="G68" s="288">
        <v>44890</v>
      </c>
      <c r="H68" s="309" t="s">
        <v>2674</v>
      </c>
      <c r="I68" s="232" t="s">
        <v>2</v>
      </c>
      <c r="J68" s="96" t="s">
        <v>2603</v>
      </c>
      <c r="K68" s="16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41">
        <v>44851</v>
      </c>
      <c r="F68" s="279">
        <v>44470</v>
      </c>
      <c r="G68" s="288">
        <v>44856</v>
      </c>
      <c r="H68" s="309" t="s">
        <v>2571</v>
      </c>
      <c r="I68" s="232" t="s">
        <v>2</v>
      </c>
      <c r="J68" s="96" t="s">
        <v>2603</v>
      </c>
      <c r="K68" s="131" t="s">
        <v>248</v>
      </c>
      <c r="L68" s="40" t="s">
        <v>248</v>
      </c>
      <c r="M68" s="40" t="s">
        <v>248</v>
      </c>
      <c r="N68" s="236"/>
      <c r="O68" s="41" t="s">
        <v>2861</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84</vt:i4>
      </vt:variant>
    </vt:vector>
  </HeadingPairs>
  <TitlesOfParts>
    <vt:vector size="84" baseType="lpstr">
      <vt:lpstr>1210</vt:lpstr>
      <vt:lpstr>通常開館時間2022</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2022-12-11T04:09:09Z</dcterms:modified>
  <cp:category/>
</cp:coreProperties>
</file>