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4"/>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ED9B5FF4-3304-1046-871F-191C50F8143A}" xr6:coauthVersionLast="47" xr6:coauthVersionMax="47" xr10:uidLastSave="{00000000-0000-0000-0000-000000000000}"/>
  <bookViews>
    <workbookView xWindow="1040" yWindow="500" windowWidth="26280" windowHeight="14860" xr2:uid="{00000000-000D-0000-FFFF-FFFF00000000}"/>
  </bookViews>
  <sheets>
    <sheet name="0910" sheetId="130" r:id="rId1"/>
    <sheet name="通常開館時間2022" sheetId="107" r:id="rId2"/>
    <sheet name="0903" sheetId="129" r:id="rId3"/>
    <sheet name="0827" sheetId="128" r:id="rId4"/>
    <sheet name="0820" sheetId="127" r:id="rId5"/>
    <sheet name="0813" sheetId="126" r:id="rId6"/>
    <sheet name="0806" sheetId="125" r:id="rId7"/>
    <sheet name="0730" sheetId="124" r:id="rId8"/>
    <sheet name="0723" sheetId="123" r:id="rId9"/>
    <sheet name="0716" sheetId="122" r:id="rId10"/>
    <sheet name="0709" sheetId="121" r:id="rId11"/>
    <sheet name="0702" sheetId="120" r:id="rId12"/>
    <sheet name="0625" sheetId="119" r:id="rId13"/>
    <sheet name="0618" sheetId="118" r:id="rId14"/>
    <sheet name="0611" sheetId="117" r:id="rId15"/>
    <sheet name="0604" sheetId="116" r:id="rId16"/>
    <sheet name="0528" sheetId="115" r:id="rId17"/>
    <sheet name="0521" sheetId="114" r:id="rId18"/>
    <sheet name="0514" sheetId="113" r:id="rId19"/>
    <sheet name="0507" sheetId="112" r:id="rId20"/>
    <sheet name="0430" sheetId="111" r:id="rId21"/>
    <sheet name="0423" sheetId="110" r:id="rId22"/>
    <sheet name="0416" sheetId="109" r:id="rId23"/>
    <sheet name="0409" sheetId="108" r:id="rId24"/>
    <sheet name="0402" sheetId="106" r:id="rId25"/>
    <sheet name="通常開館時間2021" sheetId="61" r:id="rId26"/>
    <sheet name="0326" sheetId="105" r:id="rId27"/>
    <sheet name="緊急事態宣言等" sheetId="72" r:id="rId28"/>
    <sheet name="0319" sheetId="104" r:id="rId29"/>
    <sheet name="0312" sheetId="103" r:id="rId30"/>
    <sheet name="0305" sheetId="102" r:id="rId31"/>
    <sheet name="0226" sheetId="101" r:id="rId32"/>
    <sheet name="0219" sheetId="100" r:id="rId33"/>
    <sheet name="0212" sheetId="98" r:id="rId34"/>
    <sheet name="0205" sheetId="99" r:id="rId35"/>
    <sheet name="0129" sheetId="97" r:id="rId36"/>
    <sheet name="0122" sheetId="96" r:id="rId37"/>
    <sheet name="0115" sheetId="95" r:id="rId38"/>
    <sheet name="0108" sheetId="94" r:id="rId39"/>
    <sheet name="20220101" sheetId="93" r:id="rId40"/>
    <sheet name="1225" sheetId="92" r:id="rId41"/>
    <sheet name="1218" sheetId="91" r:id="rId42"/>
    <sheet name="1211" sheetId="90" r:id="rId43"/>
    <sheet name="1204" sheetId="89" r:id="rId44"/>
    <sheet name="1127" sheetId="88" r:id="rId45"/>
    <sheet name="1120" sheetId="87" r:id="rId46"/>
    <sheet name="1113" sheetId="86" r:id="rId47"/>
    <sheet name="1106" sheetId="85" r:id="rId48"/>
    <sheet name="1030" sheetId="84" r:id="rId49"/>
    <sheet name="1023" sheetId="83" r:id="rId50"/>
    <sheet name="1016" sheetId="82" r:id="rId51"/>
    <sheet name="1009" sheetId="81" r:id="rId52"/>
    <sheet name="1002" sheetId="80" r:id="rId53"/>
    <sheet name="0925" sheetId="79" r:id="rId54"/>
    <sheet name="0918" sheetId="78" r:id="rId55"/>
    <sheet name="0911" sheetId="77" r:id="rId56"/>
    <sheet name="0904" sheetId="76" r:id="rId57"/>
    <sheet name="0828" sheetId="75" r:id="rId58"/>
    <sheet name="0821" sheetId="74" r:id="rId59"/>
    <sheet name="0814" sheetId="73" r:id="rId60"/>
    <sheet name="0807" sheetId="71" r:id="rId61"/>
    <sheet name="0731" sheetId="70" r:id="rId62"/>
    <sheet name="0724" sheetId="69" r:id="rId63"/>
    <sheet name="0717" sheetId="68" r:id="rId64"/>
    <sheet name="0710" sheetId="67" r:id="rId65"/>
    <sheet name="0703" sheetId="66" r:id="rId66"/>
    <sheet name="0626" sheetId="65" r:id="rId67"/>
    <sheet name="0619" sheetId="64" r:id="rId68"/>
    <sheet name="0612" sheetId="63" r:id="rId69"/>
    <sheet name="0605" sheetId="62" r:id="rId70"/>
    <sheet name="20210529" sheetId="60" r:id="rId71"/>
  </sheets>
  <definedNames>
    <definedName name="_xlnm._FilterDatabase" localSheetId="38" hidden="1">'0108'!$A$3:$AC$101</definedName>
    <definedName name="_xlnm._FilterDatabase" localSheetId="37" hidden="1">'0115'!$A$3:$AC$101</definedName>
    <definedName name="_xlnm._FilterDatabase" localSheetId="36" hidden="1">'0122'!$A$3:$AC$101</definedName>
    <definedName name="_xlnm._FilterDatabase" localSheetId="35" hidden="1">'0129'!$A$3:$AC$101</definedName>
    <definedName name="_xlnm._FilterDatabase" localSheetId="34" hidden="1">'0205'!$A$3:$AC$101</definedName>
    <definedName name="_xlnm._FilterDatabase" localSheetId="33" hidden="1">'0212'!$A$3:$AC$101</definedName>
    <definedName name="_xlnm._FilterDatabase" localSheetId="32" hidden="1">'0219'!$A$3:$AC$101</definedName>
    <definedName name="_xlnm._FilterDatabase" localSheetId="31" hidden="1">'0226'!$A$3:$AC$101</definedName>
    <definedName name="_xlnm._FilterDatabase" localSheetId="30" hidden="1">'0305'!$A$3:$AC$101</definedName>
    <definedName name="_xlnm._FilterDatabase" localSheetId="29" hidden="1">'0312'!$A$3:$AC$101</definedName>
    <definedName name="_xlnm._FilterDatabase" localSheetId="28" hidden="1">'0319'!$A$3:$AC$101</definedName>
    <definedName name="_xlnm._FilterDatabase" localSheetId="26" hidden="1">'0326'!$A$3:$AC$101</definedName>
    <definedName name="_xlnm._FilterDatabase" localSheetId="24" hidden="1">'0402'!$A$3:$AB$101</definedName>
    <definedName name="_xlnm._FilterDatabase" localSheetId="23" hidden="1">'0409'!$A$3:$AB$101</definedName>
    <definedName name="_xlnm._FilterDatabase" localSheetId="22" hidden="1">'0416'!$A$3:$AB$101</definedName>
    <definedName name="_xlnm._FilterDatabase" localSheetId="21" hidden="1">'0423'!$A$3:$AB$101</definedName>
    <definedName name="_xlnm._FilterDatabase" localSheetId="20" hidden="1">'0430'!$A$3:$AB$101</definedName>
    <definedName name="_xlnm._FilterDatabase" localSheetId="19" hidden="1">'0507'!$A$3:$AB$101</definedName>
    <definedName name="_xlnm._FilterDatabase" localSheetId="18" hidden="1">'0514'!$A$3:$AB$101</definedName>
    <definedName name="_xlnm._FilterDatabase" localSheetId="17" hidden="1">'0521'!$A$3:$AB$101</definedName>
    <definedName name="_xlnm._FilterDatabase" localSheetId="16" hidden="1">'0528'!$A$3:$AB$101</definedName>
    <definedName name="_xlnm._FilterDatabase" localSheetId="15" hidden="1">'0604'!$A$3:$AB$101</definedName>
    <definedName name="_xlnm._FilterDatabase" localSheetId="69" hidden="1">'0605'!$A$3:$X$101</definedName>
    <definedName name="_xlnm._FilterDatabase" localSheetId="14" hidden="1">'0611'!$A$3:$AB$101</definedName>
    <definedName name="_xlnm._FilterDatabase" localSheetId="68" hidden="1">'0612'!$A$3:$X$101</definedName>
    <definedName name="_xlnm._FilterDatabase" localSheetId="13" hidden="1">'0618'!$A$3:$AB$101</definedName>
    <definedName name="_xlnm._FilterDatabase" localSheetId="67" hidden="1">'0619'!$A$3:$X$101</definedName>
    <definedName name="_xlnm._FilterDatabase" localSheetId="12" hidden="1">'0625'!$A$3:$AB$101</definedName>
    <definedName name="_xlnm._FilterDatabase" localSheetId="66" hidden="1">'0626'!$A$3:$X$101</definedName>
    <definedName name="_xlnm._FilterDatabase" localSheetId="11" hidden="1">'0702'!$A$3:$AB$101</definedName>
    <definedName name="_xlnm._FilterDatabase" localSheetId="65" hidden="1">'0703'!$A$3:$X$101</definedName>
    <definedName name="_xlnm._FilterDatabase" localSheetId="10" hidden="1">'0709'!$A$3:$AB$101</definedName>
    <definedName name="_xlnm._FilterDatabase" localSheetId="64" hidden="1">'0710'!$A$3:$X$101</definedName>
    <definedName name="_xlnm._FilterDatabase" localSheetId="9" hidden="1">'0716'!$A$3:$AB$101</definedName>
    <definedName name="_xlnm._FilterDatabase" localSheetId="63" hidden="1">'0717'!$A$3:$X$101</definedName>
    <definedName name="_xlnm._FilterDatabase" localSheetId="8" hidden="1">'0723'!$A$3:$AB$101</definedName>
    <definedName name="_xlnm._FilterDatabase" localSheetId="62" hidden="1">'0724'!$A$3:$X$101</definedName>
    <definedName name="_xlnm._FilterDatabase" localSheetId="7" hidden="1">'0730'!$A$3:$AB$101</definedName>
    <definedName name="_xlnm._FilterDatabase" localSheetId="61" hidden="1">'0731'!$A$3:$X$101</definedName>
    <definedName name="_xlnm._FilterDatabase" localSheetId="6" hidden="1">'0806'!$A$3:$AB$101</definedName>
    <definedName name="_xlnm._FilterDatabase" localSheetId="60" hidden="1">'0807'!$A$3:$Y$101</definedName>
    <definedName name="_xlnm._FilterDatabase" localSheetId="5" hidden="1">'0813'!$A$3:$AB$101</definedName>
    <definedName name="_xlnm._FilterDatabase" localSheetId="59" hidden="1">'0814'!$A$3:$Y$101</definedName>
    <definedName name="_xlnm._FilterDatabase" localSheetId="4" hidden="1">'0820'!$A$3:$AB$101</definedName>
    <definedName name="_xlnm._FilterDatabase" localSheetId="58" hidden="1">'0821'!$A$3:$Y$101</definedName>
    <definedName name="_xlnm._FilterDatabase" localSheetId="3" hidden="1">'0827'!$A$3:$AB$101</definedName>
    <definedName name="_xlnm._FilterDatabase" localSheetId="57" hidden="1">'0828'!$A$3:$Y$101</definedName>
    <definedName name="_xlnm._FilterDatabase" localSheetId="2" hidden="1">'0903'!$A$3:$AB$101</definedName>
    <definedName name="_xlnm._FilterDatabase" localSheetId="56" hidden="1">'0904'!$A$3:$Y$101</definedName>
    <definedName name="_xlnm._FilterDatabase" localSheetId="0" hidden="1">'0910'!$A$3:$AB$101</definedName>
    <definedName name="_xlnm._FilterDatabase" localSheetId="55" hidden="1">'0911'!$A$3:$Y$101</definedName>
    <definedName name="_xlnm._FilterDatabase" localSheetId="54" hidden="1">'0918'!$A$3:$Y$101</definedName>
    <definedName name="_xlnm._FilterDatabase" localSheetId="53" hidden="1">'0925'!$A$3:$Y$101</definedName>
    <definedName name="_xlnm._FilterDatabase" localSheetId="52" hidden="1">'1002'!$A$3:$X$101</definedName>
    <definedName name="_xlnm._FilterDatabase" localSheetId="51" hidden="1">'1009'!$A$3:$X$101</definedName>
    <definedName name="_xlnm._FilterDatabase" localSheetId="50" hidden="1">'1016'!$A$3:$X$101</definedName>
    <definedName name="_xlnm._FilterDatabase" localSheetId="49" hidden="1">'1023'!$A$3:$X$101</definedName>
    <definedName name="_xlnm._FilterDatabase" localSheetId="48" hidden="1">'1030'!$A$3:$X$101</definedName>
    <definedName name="_xlnm._FilterDatabase" localSheetId="47" hidden="1">'1106'!$A$3:$X$101</definedName>
    <definedName name="_xlnm._FilterDatabase" localSheetId="46" hidden="1">'1113'!$A$3:$X$101</definedName>
    <definedName name="_xlnm._FilterDatabase" localSheetId="45" hidden="1">'1120'!$A$3:$Z$101</definedName>
    <definedName name="_xlnm._FilterDatabase" localSheetId="44" hidden="1">'1127'!$A$3:$AB$101</definedName>
    <definedName name="_xlnm._FilterDatabase" localSheetId="43" hidden="1">'1204'!$A$3:$AC$101</definedName>
    <definedName name="_xlnm._FilterDatabase" localSheetId="42" hidden="1">'1211'!$A$3:$AC$101</definedName>
    <definedName name="_xlnm._FilterDatabase" localSheetId="41" hidden="1">'1218'!$A$3:$AC$101</definedName>
    <definedName name="_xlnm._FilterDatabase" localSheetId="40" hidden="1">'1225'!$A$3:$AC$101</definedName>
    <definedName name="_xlnm._FilterDatabase" localSheetId="70" hidden="1">'20210529'!$A$3:$X$101</definedName>
    <definedName name="_xlnm._FilterDatabase" localSheetId="39" hidden="1">'20220101'!$A$3:$AC$101</definedName>
    <definedName name="_xlnm._FilterDatabase" localSheetId="27"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<sst xmlns="http://schemas.openxmlformats.org/spreadsheetml/2006/main" count="88277" uniqueCount="2468">
  <si>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</si>
  <si>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</si>
  <si>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</si>
  <si>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</si>
  <si>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</si>
  <si>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</si>
  <si>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</si>
  <si>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</si>
  <si>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</si>
  <si>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</si>
  <si>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</si>
  <si>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</si>
  <si>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</si>
  <si>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</si>
  <si>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</si>
  <si>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</si>
  <si>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</si>
  <si>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</si>
  <si>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</si>
  <si>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</si>
  <si>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</si>
  <si>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</si>
  <si>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</si>
  <si>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</si>
  <si>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</si>
  <si>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</si>
  <si>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</si>
  <si>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</si>
  <si>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</si>
  <si>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</si>
  <si>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</si>
  <si>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</si>
  <si>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</si>
  <si>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</si>
  <si>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</si>
  <si>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</si>
  <si>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</si>
  <si>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</si>
  <si>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</si>
  <si>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</si>
  <si>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</si>
  <si>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</si>
  <si>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</si>
  <si>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</si>
  <si>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</si>
  <si>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</si>
  <si>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</si>
  <si>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</si>
  <si>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</si>
  <si>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</si>
  <si>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</si>
  <si>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</si>
  <si>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</si>
  <si>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</si>
  <si>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</si>
  <si>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</si>
  <si>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</si>
  <si>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</si>
  <si>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</si>
  <si>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</si>
  <si>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</si>
  <si>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</si>
  <si>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</si>
  <si>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</si>
  <si>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</si>
  <si>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</si>
  <si>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</si>
  <si>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</si>
  <si>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</si>
  <si>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</si>
  <si>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</si>
  <si>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</si>
  <si>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</si>
  <si>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</si>
  <si>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</si>
  <si>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</si>
  <si>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</si>
  <si>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</si>
  <si>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</si>
  <si>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</si>
  <si>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</si>
  <si>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</si>
  <si>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</si>
  <si>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</si>
  <si>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</si>
  <si>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</si>
  <si>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</si>
  <si>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</si>
  <si>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</si>
  <si>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</si>
  <si>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</si>
  <si>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</si>
  <si>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</si>
  <si>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</si>
  <si>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</si>
  <si>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</si>
  <si>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</si>
  <si>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</si>
  <si>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</si>
  <si>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</si>
  <si>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</si>
  <si>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</si>
  <si>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</si>
  <si>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</si>
  <si>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</si>
  <si>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</si>
  <si>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</si>
  <si>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</si>
  <si>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</si>
  <si>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</si>
  <si>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</si>
  <si>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</si>
  <si>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</si>
  <si>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</si>
  <si>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</si>
  <si>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</si>
  <si>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</si>
  <si>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</si>
  <si>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</si>
  <si>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</si>
  <si>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</si>
  <si>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</si>
  <si>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</si>
  <si>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</si>
  <si>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</si>
  <si>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</si>
  <si>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</si>
  <si>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</si>
  <si>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</si>
  <si>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</si>
  <si>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</si>
  <si>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</si>
  <si>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</si>
  <si>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</si>
  <si>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</si>
  <si>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</si>
  <si>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</si>
  <si>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</si>
  <si>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</si>
  <si>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</si>
  <si>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</si>
  <si>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</si>
  <si>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</si>
  <si>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</si>
  <si>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</si>
  <si>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</si>
  <si>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</si>
  <si>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</si>
  <si>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</si>
  <si>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</si>
  <si>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</si>
  <si>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</si>
  <si>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</si>
  <si>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</si>
  <si>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</si>
  <si>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</si>
  <si>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</si>
  <si>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</si>
  <si>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</si>
  <si>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</si>
  <si>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</si>
  <si>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</si>
  <si>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</si>
  <si>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</si>
  <si>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</si>
  <si>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</si>
  <si>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</si>
  <si>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</si>
  <si>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</si>
  <si>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</si>
  <si>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</si>
  <si>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</si>
  <si>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</si>
  <si>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</si>
  <si>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</si>
  <si>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</si>
  <si>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</si>
  <si>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</si>
  <si>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</si>
  <si>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</si>
  <si>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</si>
  <si>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</si>
  <si>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</si>
  <si>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</si>
  <si>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</si>
  <si>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</si>
  <si>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</si>
  <si>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</si>
  <si>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</si>
  <si>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</si>
  <si>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</si>
  <si>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</si>
  <si>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</si>
  <si>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</si>
  <si>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</si>
  <si>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</si>
  <si>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</si>
  <si>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</si>
  <si>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</si>
  <si>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</si>
  <si>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</si>
  <si>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</si>
  <si>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</si>
  <si>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</si>
  <si>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</si>
  <si>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</si>
  <si>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</si>
  <si>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</si>
  <si>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</si>
  <si>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</si>
  <si>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</si>
  <si>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</si>
  <si>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</si>
  <si>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</si>
  <si>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</si>
  <si>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</si>
  <si>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</si>
  <si>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</si>
  <si>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</si>
  <si>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</si>
  <si>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</si>
  <si>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</si>
  <si>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</si>
  <si>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</si>
  <si>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</si>
  <si>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</si>
  <si>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</si>
  <si>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</si>
  <si>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</si>
  <si>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</si>
  <si>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</si>
  <si>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</si>
  <si>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</si>
  <si>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</si>
  <si>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</si>
  <si>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</si>
  <si>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</si>
  <si>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</si>
  <si>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</si>
  <si>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</si>
  <si>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</si>
  <si>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</si>
  <si>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</si>
  <si>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</si>
  <si>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</si>
  <si>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</si>
  <si>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</si>
  <si>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</si>
  <si>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</si>
  <si>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</si>
  <si>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</si>
  <si>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</si>
  <si>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</si>
  <si>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</si>
  <si>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</si>
  <si>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</si>
  <si>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</si>
  <si>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</si>
  <si>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</si>
  <si>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</si>
  <si>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</si>
  <si>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</si>
  <si>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</si>
  <si>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</si>
  <si>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</si>
  <si>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</si>
  <si>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</si>
  <si>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</si>
  <si>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</si>
  <si>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</si>
  <si>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</si>
  <si>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</si>
  <si>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</si>
  <si>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</si>
  <si>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</si>
  <si>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</si>
  <si>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</si>
  <si>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</si>
  <si>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</si>
  <si>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</si>
  <si>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</si>
  <si>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</si>
  <si>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</si>
  <si>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</si>
  <si>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</si>
  <si>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</si>
  <si>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</si>
  <si>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</si>
  <si>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</si>
  <si>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</si>
  <si>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</si>
  <si>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</si>
  <si>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</si>
  <si>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</si>
  <si>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</si>
  <si>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</si>
  <si>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</si>
  <si>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</si>
  <si>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</si>
  <si>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</si>
  <si>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</si>
  <si>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</si>
  <si>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</si>
  <si>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</si>
  <si>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</si>
  <si>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</si>
  <si>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</si>
  <si>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</si>
  <si>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</si>
  <si>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</si>
  <si>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</si>
  <si>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</si>
  <si>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</si>
  <si>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</si>
  <si>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</si>
  <si>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</si>
  <si>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</si>
  <si>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</si>
  <si>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</si>
  <si>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</si>
  <si>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</si>
  <si>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</si>
  <si>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</si>
  <si>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</si>
  <si>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</si>
  <si>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</si>
  <si>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</si>
  <si>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</si>
  <si>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</si>
  <si>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</si>
  <si>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</si>
  <si>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</si>
  <si>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</si>
  <si>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</si>
  <si>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</si>
  <si>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</si>
  <si>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</si>
  <si>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</si>
  <si>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</si>
  <si>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</si>
  <si>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</si>
  <si>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</si>
  <si>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</si>
  <si>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</si>
  <si>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</si>
  <si>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</si>
  <si>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</si>
  <si>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</si>
  <si>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</si>
  <si>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</si>
  <si>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</si>
  <si>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</si>
  <si>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</si>
  <si>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</si>
  <si>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</si>
  <si>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</si>
  <si>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</si>
  <si>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</si>
  <si>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</si>
  <si>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</si>
  <si>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</si>
  <si>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</si>
  <si>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</si>
  <si>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</si>
  <si>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</si>
  <si>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</si>
  <si>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</si>
  <si>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</si>
  <si>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</si>
  <si>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</si>
  <si>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</si>
  <si>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</si>
  <si>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</si>
  <si>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</si>
  <si>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</si>
  <si>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</si>
  <si>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</si>
  <si>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</si>
  <si>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</si>
  <si>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</si>
  <si>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</si>
  <si>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</si>
  <si>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</si>
  <si>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</si>
  <si>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</si>
  <si>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</si>
  <si>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</si>
  <si>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</si>
  <si>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</si>
  <si>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</si>
  <si>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</si>
  <si>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</si>
  <si>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</si>
  <si>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</si>
  <si>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</si>
  <si>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</si>
  <si>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</si>
  <si>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</si>
  <si>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</si>
  <si>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</si>
  <si>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</si>
  <si>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</si>
  <si>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</si>
  <si>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</si>
  <si>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</si>
  <si>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</si>
  <si>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</si>
  <si>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</si>
  <si>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</si>
  <si>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</si>
  <si>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</si>
  <si>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</si>
  <si>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</si>
  <si>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</si>
  <si>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</si>
  <si>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</si>
  <si>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</si>
  <si>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</si>
  <si>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</si>
  <si>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</si>
  <si>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</si>
  <si>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</si>
  <si>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</si>
  <si>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</si>
  <si>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</si>
  <si>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</si>
  <si>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</si>
  <si>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</si>
  <si>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</si>
  <si>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</si>
  <si>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</si>
  <si>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</si>
  <si>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</si>
  <si>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</si>
  <si>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</si>
  <si>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</si>
  <si>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</si>
  <si>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</si>
  <si>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</si>
  <si>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</si>
  <si>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</si>
  <si>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</si>
  <si>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</si>
  <si>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</si>
  <si>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</si>
  <si>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</si>
  <si>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</si>
  <si>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</si>
  <si>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</si>
  <si>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</si>
  <si>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</si>
  <si>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</si>
  <si>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</si>
  <si>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</si>
  <si>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</si>
  <si>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</si>
  <si>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</si>
  <si>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</si>
  <si>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</si>
  <si>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</si>
  <si>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</si>
  <si>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</si>
  <si>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</si>
  <si>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</si>
  <si>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</si>
  <si>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</si>
  <si>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</si>
  <si>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</si>
  <si>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</si>
  <si>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</si>
  <si>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</si>
  <si>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</si>
  <si>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</si>
  <si>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</si>
  <si>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</si>
  <si>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</si>
  <si>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</si>
  <si>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</si>
  <si>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</si>
  <si>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</si>
  <si>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</si>
  <si>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</si>
  <si>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</si>
  <si>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</si>
  <si>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</si>
  <si>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</si>
  <si>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</si>
  <si>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</si>
  <si>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</si>
  <si>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</si>
  <si>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</si>
  <si>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</si>
  <si>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</si>
  <si>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</si>
  <si>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</si>
  <si>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</si>
  <si>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</si>
  <si>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</si>
  <si>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</si>
  <si>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</si>
  <si>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</si>
  <si>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</si>
  <si>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</si>
  <si>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</si>
  <si>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</si>
  <si>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</si>
  <si>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</si>
  <si>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</si>
  <si>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</si>
  <si>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</si>
  <si>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</si>
  <si>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</si>
  <si>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</si>
  <si>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</si>
  <si>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</si>
  <si>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</si>
  <si>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</si>
  <si>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</si>
  <si>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</si>
  <si>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</si>
  <si>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</si>
  <si>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</si>
  <si>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</si>
  <si>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</si>
  <si>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</si>
  <si>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</si>
  <si>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</si>
  <si>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</si>
  <si>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</si>
  <si>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</si>
  <si>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</si>
  <si>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</si>
  <si>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</si>
  <si>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</si>
  <si>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</si>
  <si>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</si>
  <si>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</si>
  <si>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</si>
  <si>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</si>
  <si>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</si>
  <si>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</si>
  <si>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</si>
  <si>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</si>
  <si>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</si>
  <si>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</si>
  <si>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</si>
  <si>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</si>
  <si>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</si>
  <si>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</si>
  <si>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</si>
  <si>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</si>
  <si>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</si>
  <si>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</si>
  <si>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</si>
  <si>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</si>
  <si>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</si>
  <si>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</si>
  <si>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</si>
  <si>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</si>
  <si>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</si>
  <si>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</si>
  <si>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</si>
  <si>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</si>
  <si>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</si>
  <si>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</si>
  <si>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</si>
  <si>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</si>
  <si>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</si>
  <si>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</si>
  <si>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</si>
  <si>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</si>
  <si>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</si>
  <si>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</si>
  <si>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</si>
  <si>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</si>
  <si>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</si>
  <si>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</si>
  <si>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</si>
  <si>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</si>
  <si>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</si>
  <si>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</si>
  <si>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</si>
  <si>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</si>
  <si>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</si>
  <si>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</si>
  <si>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</si>
  <si>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</si>
  <si>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</si>
  <si>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</si>
  <si>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</si>
  <si>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</si>
  <si>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</si>
  <si>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</si>
  <si>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</si>
  <si>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</si>
  <si>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</si>
  <si>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</si>
  <si>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</si>
  <si>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</si>
  <si>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</si>
  <si>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</si>
  <si>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</si>
  <si>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</si>
  <si>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</si>
  <si>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</si>
  <si>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</si>
  <si>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</si>
  <si>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</si>
  <si>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</si>
  <si>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</si>
  <si>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</si>
  <si>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</si>
  <si>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</si>
  <si>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</si>
  <si>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</si>
  <si>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</si>
  <si>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</si>
  <si>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</si>
  <si>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</si>
  <si>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</si>
  <si>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</si>
  <si>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</si>
  <si>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</si>
  <si>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</si>
  <si>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</si>
  <si>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</si>
  <si>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</si>
  <si>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</si>
  <si>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</si>
  <si>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</si>
  <si>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</si>
  <si>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</si>
  <si>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</si>
  <si>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</si>
  <si>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</si>
  <si>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</si>
  <si>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</si>
  <si>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</si>
  <si>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</si>
  <si>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</si>
  <si>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</si>
  <si>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</si>
  <si>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</si>
  <si>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</si>
  <si>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</si>
  <si>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</si>
  <si>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</si>
  <si>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</si>
  <si>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</si>
  <si>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</si>
  <si>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</si>
  <si>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</si>
  <si>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</si>
  <si>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</si>
  <si>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</si>
  <si>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</si>
  <si>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</si>
  <si>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</si>
  <si>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</si>
  <si>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</si>
  <si>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</si>
  <si>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</si>
  <si>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</si>
  <si>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</si>
  <si>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</si>
  <si>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</si>
  <si>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</si>
  <si>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</si>
  <si>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</si>
  <si>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</si>
  <si>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</si>
  <si>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</si>
  <si>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</si>
  <si>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</si>
  <si>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</si>
  <si>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</si>
  <si>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</si>
  <si>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</si>
  <si>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</si>
  <si>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</si>
  <si>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</si>
  <si>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</si>
  <si>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</si>
  <si>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</si>
  <si>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</si>
  <si>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</si>
  <si>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</si>
  <si>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</si>
  <si>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</si>
  <si>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</si>
  <si>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</si>
  <si>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</si>
  <si>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</si>
  <si>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</si>
  <si>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</si>
  <si>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</si>
  <si>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</si>
  <si>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</si>
  <si>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</si>
  <si>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</si>
  <si>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</si>
  <si>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</si>
  <si>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</si>
  <si>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</si>
  <si>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</si>
  <si>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</si>
  <si>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</si>
  <si>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</si>
  <si>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</si>
  <si>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</si>
  <si>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</si>
  <si>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</si>
  <si>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</si>
  <si>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</si>
  <si>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</si>
  <si>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</si>
  <si>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</si>
  <si>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</si>
  <si>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</si>
  <si>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</si>
  <si>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</si>
  <si>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</si>
  <si>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</si>
  <si>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</si>
  <si>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</si>
  <si>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</si>
  <si>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</si>
  <si>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</si>
  <si>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</si>
  <si>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</si>
  <si>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</si>
  <si>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</si>
  <si>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</si>
  <si>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</si>
  <si>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</si>
  <si>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</si>
  <si>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</si>
  <si>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</si>
  <si>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</si>
  <si>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</si>
  <si>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</si>
  <si>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</si>
  <si>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</si>
  <si>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</si>
  <si>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</si>
  <si>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</si>
  <si>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</si>
  <si>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</si>
  <si>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</si>
  <si>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</si>
  <si>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</si>
  <si>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</si>
  <si>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</si>
  <si>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</si>
  <si>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</si>
  <si>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</si>
  <si>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</si>
  <si>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</si>
  <si>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</si>
  <si>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</si>
  <si>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</si>
  <si>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</si>
  <si>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</si>
  <si>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</si>
  <si>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</si>
  <si>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</si>
  <si>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</si>
  <si>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</si>
  <si>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</si>
  <si>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</si>
  <si>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</si>
  <si>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</si>
  <si>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</si>
  <si>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</si>
  <si>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</si>
  <si>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</si>
  <si>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</si>
  <si>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</si>
  <si>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</si>
  <si>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</si>
  <si>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</si>
  <si>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</si>
  <si>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</si>
  <si>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</si>
  <si>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</si>
  <si>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</si>
  <si>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</si>
  <si>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</si>
  <si>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</si>
  <si>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</si>
  <si>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</si>
  <si>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</si>
  <si>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</si>
  <si>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</si>
  <si>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</si>
  <si>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</si>
  <si>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</si>
  <si>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</si>
  <si>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</si>
  <si>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</si>
  <si>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</si>
  <si>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</si>
  <si>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</si>
  <si>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</si>
  <si>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</si>
  <si>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</si>
  <si>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</si>
  <si>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</si>
  <si>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</si>
  <si>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</si>
  <si>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</si>
  <si>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</si>
  <si>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</si>
  <si>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</si>
  <si>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</si>
  <si>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</si>
  <si>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</si>
  <si>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</si>
  <si>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</si>
  <si>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</si>
  <si>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</si>
  <si>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</si>
  <si>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</si>
  <si>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</si>
  <si>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</si>
  <si>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</si>
  <si>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</si>
  <si>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</si>
  <si>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</si>
  <si>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</si>
  <si>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</si>
  <si>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</si>
  <si>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</si>
  <si>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</si>
  <si>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</si>
  <si>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</si>
  <si>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</si>
  <si>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</si>
  <si>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</si>
  <si>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</si>
  <si>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</si>
  <si>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</si>
  <si>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</si>
  <si>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</si>
  <si>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</si>
  <si>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</si>
  <si>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</si>
  <si>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</si>
  <si>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</si>
  <si>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</si>
  <si>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</si>
  <si>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</si>
  <si>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</si>
  <si>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</si>
  <si>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</si>
  <si>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</si>
  <si>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</si>
  <si>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</si>
  <si>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</si>
  <si>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</si>
  <si>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</si>
  <si>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</si>
  <si>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</si>
  <si>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</si>
  <si>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</si>
  <si>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</si>
  <si>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</si>
  <si>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</si>
  <si>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</si>
  <si>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</si>
  <si>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</si>
  <si>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</si>
  <si>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</si>
  <si>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</si>
  <si>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</si>
  <si>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</si>
  <si>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</si>
  <si>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</si>
  <si>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</si>
  <si>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</si>
  <si>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</si>
  <si>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</si>
  <si>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</si>
  <si>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</si>
  <si>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</si>
  <si>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</si>
  <si>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</si>
  <si>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</si>
  <si>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</si>
  <si>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</si>
  <si>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</si>
  <si>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</si>
  <si>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</si>
  <si>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</si>
  <si>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</si>
  <si>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</si>
  <si>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</si>
  <si>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</si>
  <si>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</si>
  <si>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</si>
  <si>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</si>
  <si>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</si>
  <si>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</si>
  <si>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</si>
  <si>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</si>
  <si>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</si>
  <si>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</si>
  <si>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</si>
  <si>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</si>
  <si>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</si>
  <si>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</si>
  <si>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</si>
  <si>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</si>
  <si>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</si>
  <si>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</si>
  <si>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</si>
  <si>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</si>
  <si>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</si>
  <si>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</si>
  <si>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</si>
  <si>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</si>
  <si>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</si>
  <si>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</si>
  <si>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</si>
  <si>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</si>
  <si>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</si>
  <si>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</si>
  <si>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</si>
  <si>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</si>
  <si>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</si>
  <si>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</si>
  <si>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</si>
  <si>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</si>
  <si>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</si>
  <si>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</si>
  <si>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</si>
  <si>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</si>
  <si>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</si>
  <si>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</si>
  <si>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</si>
  <si>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</si>
  <si>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</si>
  <si>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</si>
  <si>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</si>
  <si>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</si>
  <si>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</si>
  <si>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</si>
  <si>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</si>
  <si>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</si>
  <si>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</si>
  <si>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</si>
  <si>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</si>
  <si>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</si>
  <si>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</si>
  <si>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</si>
  <si>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</si>
  <si>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</si>
  <si>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</si>
  <si>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</si>
  <si>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</si>
  <si>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</si>
  <si>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</si>
  <si>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</si>
  <si>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</si>
  <si>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</si>
  <si>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</si>
  <si>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</si>
  <si>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</si>
  <si>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</si>
  <si>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</si>
  <si>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</si>
  <si>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</si>
  <si>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</si>
  <si>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</si>
  <si>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</si>
  <si>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</si>
  <si>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</si>
  <si>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</si>
  <si>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</si>
  <si>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</si>
  <si>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</si>
  <si>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</si>
  <si>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</si>
  <si>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</si>
  <si>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</si>
  <si>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</si>
  <si>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</si>
  <si>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</si>
  <si>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</si>
  <si>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</si>
  <si>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</si>
  <si>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</si>
  <si>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</si>
  <si>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</si>
  <si>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</si>
  <si>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</si>
  <si>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</si>
  <si>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</si>
  <si>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</si>
  <si>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</si>
  <si>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</si>
  <si>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</si>
  <si>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</si>
  <si>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</si>
  <si>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</si>
  <si>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</si>
  <si>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</si>
  <si>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</si>
  <si>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</si>
  <si>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</si>
  <si>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</si>
  <si>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</si>
  <si>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</si>
  <si>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</si>
  <si>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</si>
  <si>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</si>
  <si>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</si>
  <si>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</si>
  <si>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</si>
  <si>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</si>
  <si>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</si>
  <si>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</si>
  <si>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</si>
  <si>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</si>
  <si>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</si>
  <si>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</si>
  <si>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</si>
  <si>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</si>
  <si>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</si>
  <si>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</si>
  <si>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</si>
  <si>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</si>
  <si>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</si>
  <si>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</si>
  <si>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</si>
  <si>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</si>
  <si>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</si>
  <si>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</si>
  <si>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</si>
  <si>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</si>
  <si>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</si>
  <si>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</si>
  <si>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</si>
  <si>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</si>
  <si>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</si>
  <si>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</si>
  <si>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</si>
  <si>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</si>
  <si>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</si>
  <si>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</si>
  <si>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</si>
  <si>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</si>
  <si>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</si>
  <si>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</si>
  <si>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</si>
  <si>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</si>
  <si>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</si>
  <si>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</si>
  <si>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</si>
  <si>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</si>
  <si>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</si>
  <si>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</si>
  <si>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</si>
  <si>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</si>
  <si>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</si>
  <si>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</si>
  <si>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</si>
  <si>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</si>
  <si>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</si>
  <si>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</si>
  <si>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</si>
  <si>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</si>
  <si>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</si>
  <si>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</si>
  <si>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</si>
  <si>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</si>
  <si>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</si>
  <si>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</si>
  <si>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</si>
  <si>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</si>
  <si>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</si>
  <si>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</si>
  <si>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</si>
  <si>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</si>
  <si>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</si>
  <si>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</si>
  <si>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</si>
  <si>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</si>
  <si>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</si>
  <si>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</si>
  <si>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</si>
  <si>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</si>
  <si>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</si>
  <si>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</si>
  <si>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</si>
  <si>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</si>
  <si>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</si>
  <si>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</si>
  <si>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</si>
  <si>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</si>
  <si>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</si>
  <si>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</si>
  <si>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</si>
  <si>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</si>
  <si>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</si>
  <si>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</si>
  <si>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</si>
  <si>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</si>
  <si>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</si>
  <si>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</si>
  <si>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</si>
  <si>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</si>
  <si>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</si>
  <si>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</si>
  <si>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</si>
  <si>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</si>
  <si>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</si>
  <si>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</si>
  <si>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</si>
  <si>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</si>
  <si>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</si>
  <si>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</si>
  <si>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</si>
  <si>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</si>
  <si>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</si>
  <si>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</si>
  <si>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</si>
  <si>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</si>
  <si>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</si>
  <si>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</si>
  <si>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</si>
  <si>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</si>
  <si>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</si>
  <si>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</si>
  <si>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</si>
  <si>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</si>
  <si>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</si>
  <si>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</si>
  <si>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</si>
  <si>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</si>
  <si>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</si>
  <si>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</si>
  <si>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</si>
  <si>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</si>
  <si>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</si>
  <si>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</si>
  <si>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</si>
  <si>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</si>
  <si>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</si>
  <si>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</si>
  <si>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</si>
  <si>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</si>
  <si>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</si>
  <si>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</si>
  <si>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</si>
  <si>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</si>
  <si>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</si>
  <si>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</si>
  <si>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</si>
  <si>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</si>
  <si>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</si>
  <si>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</si>
  <si>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</si>
  <si>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</si>
  <si>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</si>
  <si>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</si>
  <si>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</si>
  <si>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</si>
  <si>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</si>
  <si>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</si>
  <si>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</si>
  <si>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</si>
  <si>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</si>
  <si>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</si>
  <si>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</si>
  <si>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</si>
  <si>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</si>
  <si>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</si>
  <si>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</si>
  <si>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</si>
  <si>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</si>
  <si>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</si>
  <si>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</si>
  <si>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</si>
  <si>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</si>
  <si>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</si>
  <si>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</si>
  <si>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</si>
  <si>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</si>
  <si>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</si>
  <si>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</si>
  <si>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</si>
  <si>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</si>
  <si>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</si>
  <si>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</si>
  <si>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</si>
  <si>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</si>
  <si>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</si>
  <si>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</si>
  <si>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</si>
  <si>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</si>
  <si>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</si>
  <si>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</si>
  <si>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</si>
  <si>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</si>
  <si>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</si>
  <si>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</si>
  <si>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</si>
  <si>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</si>
  <si>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</si>
  <si>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</si>
  <si>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</si>
  <si>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</si>
  <si>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</si>
  <si>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</si>
  <si>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</si>
  <si>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</si>
  <si>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</si>
  <si>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</si>
  <si>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</si>
  <si>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</si>
  <si>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</si>
  <si>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</si>
  <si>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</si>
  <si>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</si>
  <si>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</si>
  <si>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</si>
  <si>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</si>
  <si>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</si>
  <si>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</si>
  <si>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</si>
  <si>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</si>
  <si>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</si>
  <si>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</si>
  <si>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</si>
  <si>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</si>
  <si>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</si>
  <si>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</si>
  <si>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</si>
  <si>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</si>
  <si>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</si>
  <si>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</si>
  <si>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</si>
  <si>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</si>
  <si>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</si>
  <si>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</si>
  <si>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</si>
  <si>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</si>
  <si>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</si>
  <si>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</si>
  <si>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</si>
  <si>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</si>
  <si>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</si>
  <si>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</si>
  <si>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</si>
  <si>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</si>
  <si>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</si>
  <si>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</si>
  <si>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</si>
  <si>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</si>
  <si>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</si>
  <si>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</si>
  <si>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</si>
  <si>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</si>
  <si>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</si>
  <si>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</si>
  <si>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</si>
  <si>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</si>
  <si>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</si>
  <si>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</si>
  <si>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</si>
  <si>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</si>
  <si>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</si>
  <si>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</si>
  <si>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</si>
  <si>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</si>
  <si>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</si>
  <si>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</si>
  <si>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</si>
  <si>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</si>
  <si>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</si>
  <si>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</si>
  <si>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</si>
  <si>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</si>
  <si>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</si>
  <si>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</si>
  <si>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</si>
  <si>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</si>
  <si>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</si>
  <si>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</si>
  <si>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</si>
  <si>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</si>
  <si>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</si>
  <si>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</si>
  <si>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</si>
  <si>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</si>
  <si>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</si>
  <si>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</si>
  <si>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</si>
  <si>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</si>
  <si>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</si>
  <si>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</si>
  <si>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</si>
  <si>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</si>
  <si>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</si>
  <si>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</si>
  <si>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</si>
  <si>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</si>
  <si>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</si>
  <si>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</si>
  <si>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</si>
  <si>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</si>
  <si>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</si>
  <si>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</si>
  <si>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</si>
  <si>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</si>
  <si>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</si>
  <si>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</si>
  <si>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</si>
  <si>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</si>
  <si>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</si>
  <si>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</si>
  <si>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</si>
  <si>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</si>
  <si>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</si>
  <si>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</si>
  <si>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</si>
  <si>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</si>
  <si>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</si>
  <si>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</si>
  <si>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</si>
  <si>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</si>
  <si>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</si>
  <si>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</si>
  <si>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</si>
  <si>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</si>
  <si>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</si>
  <si>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</si>
  <si>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</si>
  <si>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</si>
  <si>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</si>
  <si>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</si>
  <si>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</si>
  <si>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</si>
  <si>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</si>
  <si>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</si>
  <si>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</si>
  <si>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</si>
  <si>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</si>
  <si>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</si>
  <si>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</si>
  <si>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</si>
  <si>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</si>
  <si>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</si>
  <si>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</si>
  <si>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</si>
  <si>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</si>
  <si>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</si>
  <si>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</si>
  <si>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</si>
  <si>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</si>
  <si>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</si>
  <si>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</si>
  <si>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</si>
  <si>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</si>
  <si>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</si>
  <si>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</si>
  <si>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</si>
  <si>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</si>
  <si>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</si>
  <si>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</si>
  <si>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</si>
  <si>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</si>
  <si>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</si>
  <si>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</si>
  <si>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</si>
  <si>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</si>
  <si>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</si>
  <si>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</si>
  <si>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</si>
  <si>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</si>
  <si>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</si>
  <si>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</si>
  <si>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</si>
  <si>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</si>
  <si>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</si>
  <si>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</si>
  <si>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</si>
  <si>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</si>
  <si>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</si>
  <si>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</si>
  <si>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</si>
  <si>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</si>
  <si>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</si>
  <si>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</si>
  <si>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</si>
  <si>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</si>
  <si>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</si>
  <si>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</si>
  <si>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</si>
  <si>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</si>
  <si>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</si>
  <si>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</si>
  <si>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</si>
  <si>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</si>
  <si>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</si>
  <si>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</si>
  <si>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</si>
  <si>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</si>
  <si>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</si>
  <si>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</si>
  <si>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</si>
  <si>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</si>
  <si>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</si>
  <si>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</si>
  <si>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</si>
  <si>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</si>
  <si>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</si>
  <si>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</si>
  <si>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</si>
  <si>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</si>
  <si>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</si>
  <si>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</si>
  <si>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</si>
  <si>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</si>
  <si>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</si>
  <si>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</si>
  <si>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</si>
  <si>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</si>
  <si>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</si>
  <si>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</si>
  <si>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</si>
  <si>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</si>
  <si>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</si>
  <si>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</si>
  <si>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</si>
  <si>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</si>
  <si>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</si>
  <si>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</si>
  <si>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</si>
  <si>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</si>
  <si>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</si>
  <si>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</si>
  <si>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</si>
  <si>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</si>
  <si>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</si>
  <si>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</si>
  <si>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</si>
  <si>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</si>
  <si>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</si>
  <si>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</si>
  <si>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</si>
  <si>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</si>
  <si>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</si>
  <si>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</si>
  <si>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</si>
  <si>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</si>
  <si>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</si>
  <si>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</si>
  <si>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</si>
  <si>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</si>
  <si>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</si>
  <si>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</si>
  <si>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</si>
  <si>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</si>
  <si>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</si>
  <si>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</si>
  <si>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</si>
  <si>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</si>
  <si>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</si>
  <si>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</si>
  <si>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</si>
  <si>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</si>
  <si>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</si>
  <si>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</si>
  <si>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</si>
  <si>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</si>
  <si>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</si>
  <si>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</si>
  <si>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</si>
  <si>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</si>
  <si>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</si>
  <si>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</si>
  <si>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</si>
  <si>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</si>
  <si>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</si>
  <si>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</si>
  <si>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</si>
  <si>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</si>
  <si>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</si>
  <si>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</si>
  <si>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</si>
  <si>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</si>
  <si>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</si>
  <si>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</si>
  <si>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</si>
  <si>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</si>
  <si>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</si>
  <si>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</si>
  <si>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</si>
  <si>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</si>
  <si>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</si>
  <si>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</si>
  <si>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</si>
  <si>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</si>
  <si>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</si>
  <si>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</si>
  <si>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</si>
  <si>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</si>
  <si>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</si>
  <si>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</si>
  <si>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</si>
  <si>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</si>
  <si>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</si>
  <si>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</si>
  <si>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</si>
  <si>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</si>
  <si>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</si>
  <si>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</si>
  <si>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</si>
  <si>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</si>
  <si>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</si>
  <si>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</si>
  <si>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</si>
  <si>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</si>
  <si>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</si>
  <si>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</si>
  <si>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</si>
  <si>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</si>
  <si>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</si>
  <si>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</si>
  <si>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</si>
  <si>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</si>
  <si>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</si>
  <si>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</si>
  <si>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</si>
  <si>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</si>
  <si>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</si>
  <si>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</si>
  <si>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</si>
  <si>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</si>
  <si>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</si>
  <si>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</si>
  <si>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</si>
  <si>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</si>
  <si>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</si>
  <si>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</si>
  <si>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</si>
  <si>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</si>
  <si>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</si>
  <si>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</si>
  <si>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</si>
  <si>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</si>
  <si>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</si>
  <si>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</si>
  <si>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</si>
  <si>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</si>
  <si>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</si>
  <si>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</si>
  <si>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</si>
  <si>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</si>
  <si>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</si>
  <si>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</si>
  <si>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</si>
  <si>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</si>
  <si>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</si>
  <si>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</si>
  <si>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</si>
  <si>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</si>
  <si>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</si>
  <si>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</si>
  <si>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</si>
  <si>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</si>
  <si>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</si>
  <si>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</si>
  <si>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</si>
  <si>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</si>
  <si>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</si>
  <si>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</si>
  <si>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</si>
  <si>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</si>
  <si>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</si>
  <si>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</si>
  <si>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</si>
  <si>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</si>
  <si>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</si>
  <si>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</si>
  <si>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</si>
  <si>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</si>
  <si>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</si>
  <si>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</si>
  <si>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</si>
  <si>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</si>
  <si>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</si>
  <si>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</si>
  <si>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</si>
  <si>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</si>
  <si>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</si>
  <si>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</si>
  <si>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</si>
  <si>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</si>
  <si>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</si>
  <si>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</si>
  <si>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</si>
  <si>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</si>
  <si>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</si>
  <si>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</si>
  <si>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</si>
  <si>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</si>
  <si>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</si>
  <si>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</si>
  <si>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</si>
  <si>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</si>
  <si>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</si>
  <si>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</si>
  <si>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</si>
  <si>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</si>
  <si>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</si>
  <si>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</si>
  <si>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</si>
  <si>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</si>
  <si>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</si>
  <si>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</si>
  <si>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</si>
  <si>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</si>
  <si>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</si>
  <si>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</si>
  <si>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</si>
  <si>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</si>
  <si>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</si>
  <si>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</si>
  <si>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</si>
  <si>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</si>
  <si>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</si>
  <si>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</si>
  <si>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</si>
  <si>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</si>
  <si>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</si>
  <si>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</si>
  <si>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</si>
  <si>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</si>
  <si>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</si>
  <si>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</si>
  <si>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</si>
  <si>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</si>
  <si>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</si>
  <si>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</si>
  <si>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</si>
  <si>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</si>
  <si>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</si>
  <si>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</si>
  <si>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</si>
  <si>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</si>
  <si>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</si>
  <si>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</si>
  <si>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</si>
  <si>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</si>
  <si>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</si>
  <si>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</si>
  <si>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</si>
  <si>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</si>
  <si>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</si>
  <si>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</si>
  <si>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</si>
  <si>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</si>
  <si>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</si>
  <si>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</si>
  <si>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</si>
  <si>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</si>
  <si>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</si>
  <si>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</si>
  <si>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</si>
  <si>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</si>
  <si>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</si>
  <si>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</si>
  <si>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</si>
  <si>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</si>
  <si>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</si>
  <si>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</si>
  <si>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</si>
  <si>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</si>
  <si>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</si>
  <si>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</si>
  <si>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</si>
  <si>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</si>
  <si>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</si>
  <si>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</si>
  <si>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</si>
  <si>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</si>
  <si>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</si>
  <si>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</si>
  <si>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</si>
  <si>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</si>
  <si>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</si>
  <si>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</si>
  <si>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</si>
  <si>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</si>
  <si>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</si>
  <si>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</si>
  <si>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</si>
  <si>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</si>
  <si>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</si>
  <si>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</si>
  <si>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</si>
  <si>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</si>
  <si>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</si>
  <si>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</si>
  <si>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</si>
  <si>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</si>
  <si>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</si>
  <si>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</si>
  <si>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</si>
  <si>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</si>
  <si>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</si>
  <si>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</si>
  <si>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</si>
  <si>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</si>
  <si>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</si>
  <si>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</si>
  <si>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</si>
  <si>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</si>
  <si>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</si>
  <si>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</si>
  <si>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</si>
  <si>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</si>
  <si>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</si>
  <si>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</si>
  <si>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</si>
  <si>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</si>
  <si>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</si>
  <si>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</si>
  <si>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</si>
  <si>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</si>
  <si>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</si>
  <si>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</si>
  <si>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</si>
  <si>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</si>
  <si>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</si>
  <si>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</si>
  <si>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</si>
  <si>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</si>
  <si>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</si>
  <si>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</si>
  <si>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</si>
  <si>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</si>
  <si>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</si>
  <si>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</si>
  <si>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</si>
  <si>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</si>
  <si>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</si>
  <si>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</si>
  <si>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</si>
  <si>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</si>
  <si>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</si>
  <si>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</si>
  <si>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</si>
  <si>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</si>
  <si>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</si>
  <si>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</si>
  <si>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</si>
  <si>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</si>
  <si>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</si>
  <si>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</si>
  <si>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</si>
  <si>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</si>
  <si>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</si>
  <si>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</si>
  <si>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</si>
  <si>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</si>
  <si>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</si>
  <si>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</si>
  <si>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</si>
  <si>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</si>
  <si>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</si>
  <si>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</si>
  <si>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</si>
  <si>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</si>
  <si>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</si>
  <si>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</si>
  <si>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</si>
  <si>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</si>
  <si>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</si>
  <si>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</si>
  <si>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</si>
  <si>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</si>
  <si>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</si>
  <si>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</si>
  <si>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</si>
  <si>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</si>
  <si>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</si>
  <si>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</si>
  <si>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</si>
  <si>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</si>
  <si>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</si>
  <si>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</si>
  <si>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</si>
  <si>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</si>
  <si>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</si>
  <si>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</si>
  <si>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</si>
  <si>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</si>
  <si>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</si>
  <si>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</si>
  <si>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</si>
  <si>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</si>
  <si>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</si>
  <si>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</si>
  <si>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</si>
  <si>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</si>
  <si>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</si>
  <si>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</si>
  <si>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</si>
  <si>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</si>
  <si>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</si>
  <si>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</si>
  <si>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</si>
  <si>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</si>
  <si>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</si>
  <si>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</si>
  <si>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</si>
  <si>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</si>
  <si>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</si>
  <si>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</si>
  <si>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</si>
  <si>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</si>
  <si>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</si>
  <si>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</si>
  <si>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</si>
  <si>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</si>
  <si>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</si>
  <si>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</si>
  <si>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</si>
  <si>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</si>
  <si>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</si>
  <si>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</si>
  <si>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</si>
  <si>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</si>
  <si>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</si>
  <si>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</si>
  <si>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</si>
  <si>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</si>
  <si>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</si>
  <si>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</si>
  <si>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</si>
  <si>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</si>
  <si>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</si>
  <si>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</si>
  <si>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</si>
  <si>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</si>
  <si>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</si>
  <si>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</si>
  <si>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</si>
  <si>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</si>
  <si>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</si>
  <si>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</si>
  <si>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</si>
  <si>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</si>
  <si>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</si>
  <si>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</si>
  <si>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</si>
  <si>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</si>
  <si>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</si>
  <si>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</si>
  <si>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</si>
  <si>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</si>
  <si>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</si>
  <si>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</si>
  <si>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</si>
  <si>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</si>
  <si>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</si>
  <si>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</si>
  <si>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</si>
  <si>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</si>
  <si>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</si>
  <si>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</si>
  <si>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</si>
  <si>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</si>
  <si>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</si>
  <si>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</si>
  <si>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</si>
  <si>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</si>
  <si>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</si>
  <si>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</si>
  <si>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</si>
  <si>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</si>
  <si>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</si>
  <si>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</si>
  <si>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</si>
  <si>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</si>
  <si>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</si>
  <si>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</si>
  <si>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</si>
  <si>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</si>
  <si>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</si>
  <si>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</si>
  <si>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</si>
  <si>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</si>
  <si>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</si>
  <si>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</si>
  <si>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</si>
  <si>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</si>
  <si>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</si>
  <si>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</si>
  <si>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</si>
  <si>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</si>
  <si>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</si>
  <si>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</si>
  <si>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</si>
  <si>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</si>
  <si>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</si>
  <si>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</si>
  <si>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</si>
  <si>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</si>
  <si>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</si>
  <si>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</si>
  <si>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</si>
  <si>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</si>
  <si>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</si>
  <si>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</si>
  <si>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</si>
  <si>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</si>
  <si>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</si>
  <si>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</si>
  <si>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</si>
  <si>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</si>
  <si>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</si>
  <si>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</si>
  <si>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</si>
  <si>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</si>
  <si>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</si>
  <si>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</si>
  <si>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</si>
  <si>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</si>
  <si>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</si>
  <si>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</si>
  <si>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</si>
  <si>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</si>
  <si>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</si>
  <si>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</si>
  <si>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</si>
  <si>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</si>
  <si>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</si>
  <si>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</si>
  <si>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</si>
  <si>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</si>
  <si>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</si>
  <si>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</si>
  <si>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</si>
  <si>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</si>
  <si>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</si>
  <si>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</si>
  <si>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</si>
  <si>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</si>
  <si>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</si>
  <si>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</si>
  <si>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</si>
  <si>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</si>
  <si>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</si>
  <si>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</si>
  <si>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</si>
  <si>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</si>
  <si>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</si>
  <si>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</si>
  <si>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</si>
  <si>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</si>
  <si>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</si>
  <si>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</si>
  <si>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</si>
  <si>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</si>
  <si>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</si>
  <si>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</si>
  <si>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</si>
  <si>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</si>
  <si>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</si>
  <si>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</si>
  <si>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</si>
  <si>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</si>
  <si>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</si>
  <si>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</si>
  <si>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</si>
  <si>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</si>
  <si>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</si>
  <si>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</si>
  <si>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</si>
  <si>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</si>
  <si>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</si>
  <si>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</si>
  <si>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</si>
  <si>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</si>
  <si>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</si>
  <si>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</si>
  <si>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</si>
  <si>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</si>
  <si>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</si>
  <si>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</si>
  <si>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</si>
  <si>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</si>
  <si>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</si>
  <si>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</si>
  <si>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</si>
  <si>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</si>
  <si>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</si>
  <si>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</si>
  <si>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</si>
  <si>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</si>
  <si>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</si>
  <si>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</si>
  <si>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</si>
  <si>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</si>
  <si>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</si>
  <si>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</si>
  <si>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</si>
  <si>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</si>
  <si>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</si>
  <si>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</si>
  <si>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</si>
  <si>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</si>
  <si>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</si>
  <si>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</si>
  <si>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</si>
  <si>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</si>
  <si>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</si>
  <si>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</si>
  <si>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</si>
  <si>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</si>
  <si>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</si>
  <si>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</si>
  <si>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</si>
  <si>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</si>
  <si>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</si>
  <si>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</si>
  <si>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</si>
  <si>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</si>
  <si>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</si>
  <si>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</si>
  <si>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</si>
  <si>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</si>
  <si>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</si>
  <si>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</si>
  <si>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</si>
  <si>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</si>
  <si>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</si>
  <si>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</si>
  <si>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</si>
  <si>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</si>
  <si>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</si>
  <si>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</si>
  <si>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</si>
  <si>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</si>
  <si>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</si>
  <si>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</si>
  <si>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</si>
  <si>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</si>
  <si>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</si>
  <si>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</si>
  <si>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</si>
  <si>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</si>
  <si>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</si>
  <si>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</si>
  <si>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</si>
  <si>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</si>
  <si>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</si>
  <si>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</si>
  <si>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</si>
  <si>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</si>
  <si>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</si>
  <si>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</si>
  <si>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</si>
  <si>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</si>
  <si>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</si>
  <si>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</si>
  <si>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</si>
  <si>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</si>
  <si>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</si>
  <si>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</si>
  <si>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</si>
  <si>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</si>
  <si>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</si>
  <si>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</si>
  <si>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</si>
  <si>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</si>
  <si>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</si>
  <si>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</si>
  <si>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</si>
  <si>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</si>
  <si>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</si>
  <si>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</si>
  <si>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</si>
  <si>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</si>
  <si>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</si>
  <si>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</si>
  <si>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</si>
  <si>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</si>
  <si>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</si>
  <si>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</si>
  <si>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</si>
  <si>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</si>
  <si>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</si>
  <si>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</si>
  <si>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</si>
  <si>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</si>
  <si>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</si>
  <si>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</si>
  <si>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</si>
  <si>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</si>
  <si>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</si>
  <si>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</si>
  <si>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</si>
  <si>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</si>
  <si>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</si>
  <si>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</si>
  <si>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</si>
  <si>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</si>
  <si>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</si>
  <si>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</si>
  <si>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</si>
  <si>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</si>
  <si>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</si>
  <si>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</si>
  <si>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</si>
  <si>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</si>
  <si>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</si>
  <si>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</si>
  <si>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</si>
  <si>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</si>
  <si>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</si>
  <si>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</si>
  <si>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</si>
  <si>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</si>
  <si>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</si>
  <si>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</si>
  <si>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</si>
  <si>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</si>
  <si>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</si>
  <si>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</si>
  <si>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</si>
  <si>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</si>
  <si>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</si>
  <si>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</si>
  <si>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</si>
  <si>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</si>
  <si>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</si>
  <si>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</si>
  <si>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</si>
  <si>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</si>
  <si>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</si>
  <si>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</si>
  <si>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</si>
  <si>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</si>
  <si>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</si>
  <si>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</si>
  <si>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</si>
  <si>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</si>
  <si>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</si>
  <si>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</si>
  <si>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</si>
  <si>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</si>
  <si>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</si>
  <si>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</si>
  <si>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</si>
  <si>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</si>
  <si>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</si>
  <si>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</si>
  <si>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</si>
  <si>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</si>
  <si>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</si>
  <si>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</si>
  <si>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</si>
  <si>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</si>
  <si>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</si>
  <si>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</si>
  <si>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</si>
  <si>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</si>
  <si>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</si>
  <si>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</si>
  <si>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</si>
  <si>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</si>
  <si>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</si>
  <si>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</si>
  <si>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</si>
  <si>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</si>
  <si>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</si>
  <si>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</si>
  <si>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</si>
  <si>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</si>
  <si>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</si>
  <si>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</si>
  <si>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</si>
  <si>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</si>
  <si>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</si>
  <si>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</si>
  <si>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</si>
  <si>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</si>
  <si>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</si>
  <si>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</si>
  <si>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</si>
  <si>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</si>
  <si>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</si>
  <si>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</si>
  <si>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</si>
  <si>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</si>
  <si>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</si>
  <si>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</si>
  <si>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</si>
  <si>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</si>
  <si>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</si>
  <si>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</si>
  <si>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</si>
  <si>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</si>
  <si>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</si>
  <si>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</si>
  <si>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</si>
  <si>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</si>
  <si>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</si>
  <si>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</si>
  <si>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</si>
  <si>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</si>
  <si>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</si>
  <si>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</si>
  <si>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</si>
  <si>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</si>
  <si>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</si>
  <si>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</si>
  <si>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</si>
  <si>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</si>
  <si>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</si>
  <si>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</si>
  <si>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</si>
  <si>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</si>
  <si>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</si>
  <si>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</si>
  <si>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</si>
  <si>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</si>
  <si>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</si>
  <si>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</si>
  <si>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</si>
  <si>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</si>
  <si>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</si>
  <si>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</si>
  <si>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</si>
  <si>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</si>
  <si>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</si>
  <si>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</si>
  <si>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</si>
  <si>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</si>
  <si>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</si>
  <si>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</si>
  <si>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</si>
  <si>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</si>
  <si>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</si>
  <si>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</si>
  <si>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</si>
  <si>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</si>
  <si>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</si>
  <si>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</si>
  <si>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</si>
  <si>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</si>
  <si>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</si>
  <si>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</si>
  <si>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</si>
  <si>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</si>
  <si>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</si>
  <si>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</si>
  <si>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</si>
  <si>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</si>
  <si>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</si>
  <si>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</si>
  <si>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</si>
  <si>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</si>
  <si>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</si>
  <si>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</si>
  <si>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</si>
  <si>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</si>
  <si>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</si>
  <si>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</si>
  <si>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</si>
  <si>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</si>
  <si>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</si>
  <si>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</si>
  <si>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</si>
  <si>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</si>
  <si>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</si>
  <si>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</si>
  <si>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</si>
  <si>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</si>
  <si>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</si>
  <si>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</si>
  <si>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</si>
  <si>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</si>
  <si>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</si>
  <si>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</si>
  <si>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</si>
  <si>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</si>
  <si>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</si>
  <si>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</si>
  <si>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</si>
  <si>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</si>
  <si>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</si>
  <si>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</si>
  <si>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</si>
  <si>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</si>
  <si>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</si>
  <si>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</si>
  <si>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</si>
  <si>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</si>
  <si>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</si>
  <si>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</si>
  <si>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</si>
  <si>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</si>
  <si>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</si>
  <si>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</si>
  <si>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</si>
  <si>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</si>
  <si>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</si>
  <si>
    <t>2022/8/6調査</t>
    <rPh sb="8" eb="10">
      <t xml:space="preserve">チョウサ </t>
    </rPh>
    <phoneticPr fontId="4"/>
  </si>
  <si>
    <t>2022/8/13調査</t>
    <rPh sb="9" eb="11">
      <t xml:space="preserve">チョウサ </t>
    </rPh>
    <phoneticPr fontId="4"/>
  </si>
  <si>
    <t>8/22-31,9/17,9/23,9/30</t>
    <phoneticPr fontId="17"/>
  </si>
  <si>
    <t>8/12-16,9/8-14</t>
    <phoneticPr fontId="17"/>
  </si>
  <si>
    <t>ラーニングコモンズ,共同研究室</t>
    <rPh sb="10" eb="15">
      <t xml:space="preserve">キョウドウケンキュウシツ </t>
    </rPh>
    <phoneticPr fontId="17"/>
  </si>
  <si>
    <t>8/12,8/15,12/28-1/4</t>
    <phoneticPr fontId="17"/>
  </si>
  <si>
    <t>8/23-26,10/20,10/29,12/10,12/14,12/28-1/4</t>
    <phoneticPr fontId="17"/>
  </si>
  <si>
    <t>12/29-1/3,2/9-10,2/24</t>
    <phoneticPr fontId="17"/>
  </si>
  <si>
    <t>8/12-16,8/29-9/3</t>
    <phoneticPr fontId="17"/>
  </si>
  <si>
    <t>8/29-9/2</t>
    <phoneticPr fontId="17"/>
  </si>
  <si>
    <t>8/12-19</t>
    <phoneticPr fontId="17"/>
  </si>
  <si>
    <t>8/12-15,8/25,9/7-8</t>
    <phoneticPr fontId="4"/>
  </si>
  <si>
    <t>8/15,9/1,10/10,10/22,11/1,11/14,11/18,12/3,12/16,12/27-1/4,1/7,1/13,2/10,2/24,3/1,3/7-8,3/27-31</t>
    <phoneticPr fontId="17"/>
  </si>
  <si>
    <t>8/15-21,9/3,9/17,10/28-30,11/27,12/18,12/27-1/5,1/13-15,2/11-12,2/24-25,3/7-8,3/11-12</t>
    <phoneticPr fontId="17"/>
  </si>
  <si>
    <t>8./15-16</t>
    <phoneticPr fontId="17"/>
  </si>
  <si>
    <r>
      <t>8/15-16</t>
    </r>
    <r>
      <rPr>
        <sz val="10"/>
        <color rgb="FFFF0000"/>
        <rFont val="メイリオ"/>
        <family val="2"/>
        <charset val="128"/>
      </rPr>
      <t>,9/5-10</t>
    </r>
    <phoneticPr fontId="17"/>
  </si>
  <si>
    <r>
      <t xml:space="preserve">0900-1700
</t>
    </r>
    <r>
      <rPr>
        <sz val="10"/>
        <color theme="1"/>
        <rFont val="Meiryo"/>
        <family val="2"/>
        <charset val="128"/>
      </rPr>
      <t>第4水曜 休館</t>
    </r>
    <phoneticPr fontId="4"/>
  </si>
  <si>
    <t>8/12,8/15-16,8/22-31,10/10,11/3,11/23,12/20,12/26-1/3,1/13</t>
    <phoneticPr fontId="17"/>
  </si>
  <si>
    <r>
      <t>8/15,8/31</t>
    </r>
    <r>
      <rPr>
        <sz val="10"/>
        <color rgb="FFFF0000"/>
        <rFont val="Meiryo"/>
        <family val="2"/>
        <charset val="128"/>
      </rPr>
      <t>,9/1-9,9/30</t>
    </r>
    <phoneticPr fontId="4"/>
  </si>
  <si>
    <t>8/15,8/31,9/1-9,9/30</t>
    <phoneticPr fontId="4"/>
  </si>
  <si>
    <t>https://twitter.com/atagon2021</t>
    <phoneticPr fontId="17"/>
  </si>
  <si>
    <r>
      <t>8/22-9/2,</t>
    </r>
    <r>
      <rPr>
        <sz val="10"/>
        <color rgb="FFFF0000"/>
        <rFont val="メイリオ"/>
        <family val="2"/>
        <charset val="128"/>
      </rPr>
      <t>9/23,</t>
    </r>
    <r>
      <rPr>
        <sz val="10"/>
        <color theme="1"/>
        <rFont val="メイリオ"/>
        <family val="2"/>
        <charset val="128"/>
      </rPr>
      <t>10/10,11/3,11/22,11/24,12/29-1/3,1/13-14,3/7-8</t>
    </r>
    <phoneticPr fontId="17"/>
  </si>
  <si>
    <t>2022/8/20調査</t>
    <rPh sb="9" eb="11">
      <t xml:space="preserve">チョウサ </t>
    </rPh>
    <phoneticPr fontId="4"/>
  </si>
  <si>
    <t>8/22-9/2,9/23,10/10,11/3,11/22,11/24,12/29-1/3,1/13-14,3/7-8</t>
    <phoneticPr fontId="17"/>
  </si>
  <si>
    <t>0900-1700
第4水曜 休館</t>
    <phoneticPr fontId="4"/>
  </si>
  <si>
    <t>8/31-9/1,9/30</t>
    <phoneticPr fontId="17"/>
  </si>
  <si>
    <t>8/29-9/3</t>
    <phoneticPr fontId="17"/>
  </si>
  <si>
    <t>8/24-25</t>
    <phoneticPr fontId="17"/>
  </si>
  <si>
    <t>10/10,11/1.11/3,12/27-</t>
    <phoneticPr fontId="17"/>
  </si>
  <si>
    <t>9/5-10</t>
    <phoneticPr fontId="17"/>
  </si>
  <si>
    <t>9/16-17,10/22,11/18-19,12/28-1/4,1/13-14,2/24-3/4</t>
    <phoneticPr fontId="4"/>
  </si>
  <si>
    <t>11/2,11/4,12/28-1/5,1/13,2/23</t>
    <phoneticPr fontId="17"/>
  </si>
  <si>
    <t>8/31,9/30</t>
    <phoneticPr fontId="17"/>
  </si>
  <si>
    <t>10/10</t>
    <phoneticPr fontId="17"/>
  </si>
  <si>
    <t>8/29,9/1,9/24</t>
    <phoneticPr fontId="17"/>
  </si>
  <si>
    <t>8/30-9/2,9/23,9/30,10/28,11/25,12/9,12/23,12/28-1/3,1/13,2/24,3/31</t>
    <phoneticPr fontId="4"/>
  </si>
  <si>
    <t>8/31,9/30</t>
    <phoneticPr fontId="4"/>
  </si>
  <si>
    <t>8/26,9/5-9,11/19,12/24-1/9,1/13-14,1/21,2/25</t>
    <phoneticPr fontId="17"/>
  </si>
  <si>
    <t>8/23,10/10,11/19,12/28-1/3,1/14,1/21,2/8,3/22-31</t>
    <phoneticPr fontId="17"/>
  </si>
  <si>
    <t>8/22-31,10/10,11/3,11/23,12/20,12/26-1/3,1/13</t>
    <phoneticPr fontId="17"/>
  </si>
  <si>
    <t>9/13-14</t>
    <phoneticPr fontId="17"/>
  </si>
  <si>
    <t>9/1,10/10,10/22,11/1,11/14,11/18,12/3,12/16,12/27-1/4,1/7,1/13,2/10,2/24,3/1,3/7-8,3/27-31</t>
    <phoneticPr fontId="17"/>
  </si>
  <si>
    <t>8/22-26,9/30-10/1,10/21-24,11/18-19,12/29-1/3,1/13,2/24,3/7-8</t>
    <phoneticPr fontId="17"/>
  </si>
  <si>
    <t>9/9,10/23,11/18-19,12/28-1/3,2/24-25,3/10,3/20-27</t>
    <phoneticPr fontId="17"/>
  </si>
  <si>
    <t>8/22-26,9/7,9/24,11/2,11/19,12/24-1/4,1/21,2/25,3/1,3/13,3/25,3/29-31</t>
    <phoneticPr fontId="4"/>
  </si>
  <si>
    <t>10/7-10,11/19-20,12/28-1/3,1/13-15,2/24-26,3/11-12</t>
    <phoneticPr fontId="17"/>
  </si>
  <si>
    <t>8/31,9/1-9,9/30</t>
    <phoneticPr fontId="4"/>
  </si>
  <si>
    <t>10/10,10/15,10/29,11/20,11/23,</t>
    <phoneticPr fontId="4"/>
  </si>
  <si>
    <t>9/5-9,10/10,10/21-24,11/19,11/23,12/29-1/3,1/13-14,2/24,3/10</t>
    <phoneticPr fontId="4"/>
  </si>
  <si>
    <t>9/5-10,9/24,10/8</t>
    <phoneticPr fontId="17"/>
  </si>
  <si>
    <t>8/22-31,9/17,9/30</t>
    <phoneticPr fontId="17"/>
  </si>
  <si>
    <t>8/31-9/8</t>
    <phoneticPr fontId="17"/>
  </si>
  <si>
    <t>9/5-16,10/15,12/28-1/4,1/13-14</t>
    <phoneticPr fontId="17"/>
  </si>
  <si>
    <r>
      <rPr>
        <sz val="10"/>
        <color rgb="FFFF0000"/>
        <rFont val="メイリオ"/>
        <family val="2"/>
        <charset val="128"/>
      </rPr>
      <t>9/24,</t>
    </r>
    <r>
      <rPr>
        <sz val="10"/>
        <color theme="1"/>
        <rFont val="メイリオ"/>
        <family val="2"/>
        <charset val="128"/>
      </rPr>
      <t>12/27-1/3,1/13-14,2/17,3/1-31</t>
    </r>
    <phoneticPr fontId="17"/>
  </si>
  <si>
    <r>
      <t>8/22-26,9/23,10/10,11/4-7,11/23,12/28-1/3,1/13-15</t>
    </r>
    <r>
      <rPr>
        <sz val="10"/>
        <color rgb="FFFF0000"/>
        <rFont val="メイリオ"/>
        <family val="2"/>
        <charset val="128"/>
      </rPr>
      <t>,1/29</t>
    </r>
    <phoneticPr fontId="17"/>
  </si>
  <si>
    <r>
      <rPr>
        <sz val="10"/>
        <color rgb="FFFF0000"/>
        <rFont val="メイリオ"/>
        <family val="2"/>
        <charset val="128"/>
      </rPr>
      <t>月</t>
    </r>
    <r>
      <rPr>
        <sz val="10"/>
        <color theme="1"/>
        <rFont val="メイリオ"/>
        <family val="2"/>
        <charset val="128"/>
      </rPr>
      <t>0900-1700</t>
    </r>
    <r>
      <rPr>
        <sz val="10"/>
        <color rgb="FFFF0000"/>
        <rFont val="メイリオ"/>
        <family val="2"/>
        <charset val="128"/>
      </rPr>
      <t xml:space="preserve">
火-金0900-1800</t>
    </r>
    <phoneticPr fontId="4"/>
  </si>
  <si>
    <t>9/10</t>
    <phoneticPr fontId="17"/>
  </si>
  <si>
    <r>
      <t>8/25,9/7-8</t>
    </r>
    <r>
      <rPr>
        <sz val="10"/>
        <color rgb="FFFF0000"/>
        <rFont val="メイリオ"/>
        <family val="2"/>
        <charset val="128"/>
      </rPr>
      <t>,11/18-19,11/25-26,12/2-3,12/29-1/3,1/13-14,1/31</t>
    </r>
    <phoneticPr fontId="4"/>
  </si>
  <si>
    <t>https://twitter.com/shizu_kendailib</t>
  </si>
  <si>
    <t>9/8-14</t>
    <phoneticPr fontId="17"/>
  </si>
  <si>
    <r>
      <t>8/22-</t>
    </r>
    <r>
      <rPr>
        <sz val="10"/>
        <color rgb="FFFF0000"/>
        <rFont val="Meiryo"/>
        <family val="2"/>
        <charset val="128"/>
      </rPr>
      <t>30</t>
    </r>
    <r>
      <rPr>
        <sz val="10"/>
        <color theme="1"/>
        <rFont val="Meiryo"/>
        <family val="2"/>
        <charset val="128"/>
      </rPr>
      <t>,9/15,9/20,10/22,11/4,11/26,12/24-1/5,1/13-15,2/16,3/23-31</t>
    </r>
    <phoneticPr fontId="17"/>
  </si>
  <si>
    <t>8/23-25,10/8,11/12,11/26,12/28-1/4,1/13-14,2/25,3/8</t>
    <phoneticPr fontId="17"/>
  </si>
  <si>
    <t>△事前申込制,閲覧席使用不可,1日1時間まで</t>
    <rPh sb="1" eb="2">
      <t xml:space="preserve">ジゼンモウシコミセイ </t>
    </rPh>
    <rPh sb="7" eb="10">
      <t xml:space="preserve">エツランセキ </t>
    </rPh>
    <rPh sb="10" eb="14">
      <t xml:space="preserve">シヨウフカ </t>
    </rPh>
    <rPh sb="16" eb="17">
      <t xml:space="preserve">ニチ </t>
    </rPh>
    <rPh sb="18" eb="20">
      <t xml:space="preserve">ジカンマデ </t>
    </rPh>
    <phoneticPr fontId="4"/>
  </si>
  <si>
    <r>
      <t>8/31</t>
    </r>
    <r>
      <rPr>
        <sz val="10"/>
        <color rgb="FFFF0000"/>
        <rFont val="Meiryo"/>
        <family val="2"/>
        <charset val="128"/>
      </rPr>
      <t>,9/15,9/29,10/15,10/31</t>
    </r>
    <phoneticPr fontId="17"/>
  </si>
  <si>
    <r>
      <t>0840-</t>
    </r>
    <r>
      <rPr>
        <sz val="10"/>
        <color rgb="FFFF0000"/>
        <rFont val="Meiryo"/>
        <family val="2"/>
        <charset val="128"/>
      </rPr>
      <t>1700</t>
    </r>
    <phoneticPr fontId="4"/>
  </si>
  <si>
    <t>2022/8/27調査</t>
    <rPh sb="9" eb="11">
      <t xml:space="preserve">チョウサ </t>
    </rPh>
    <phoneticPr fontId="4"/>
  </si>
  <si>
    <t>9/24,12/27-1/3,1/13-14,2/17,3/1-31</t>
    <phoneticPr fontId="17"/>
  </si>
  <si>
    <t>8/22-26,9/23,10/10,11/4-7,11/23,12/28-1/3,1/13-15,1/29</t>
    <phoneticPr fontId="17"/>
  </si>
  <si>
    <t>月0900-1700
火-金0900-1800</t>
    <phoneticPr fontId="4"/>
  </si>
  <si>
    <t>8/22-30,9/15,9/20,10/22,11/4,11/26,12/24-1/5,1/13-15,2/16,3/23-31</t>
    <phoneticPr fontId="17"/>
  </si>
  <si>
    <t>8/31,9/15,9/29,10/15,10/31</t>
    <phoneticPr fontId="17"/>
  </si>
  <si>
    <t>9/3,9/17,10/28-30,11/27,12/18,12/27-1/5,1/13-15,2/11-12,2/24-25,3/7-8,3/11-12</t>
    <phoneticPr fontId="17"/>
  </si>
  <si>
    <t>9/10,9/21-22</t>
    <phoneticPr fontId="17"/>
  </si>
  <si>
    <t>9/30,10/21,11/25,12/28-1/4,1/13,2/13-17,2/24,3/7-9,3/31</t>
    <phoneticPr fontId="17"/>
  </si>
  <si>
    <t>9/7-8,11/18-19,11/25-26,12/2-3,12/29-1/3,1/13-14,1/31</t>
    <phoneticPr fontId="4"/>
  </si>
  <si>
    <t>9/12,10/10,10/21,11/2-8,11/23,11/25,12/5,12/28-1/3,1/13,2/3,2/10,2/20,3/7-20,3/29-31</t>
    <phoneticPr fontId="17"/>
  </si>
  <si>
    <t>10/10,11/19,12/28-1/3,1/14,1/21,2/8,3/22-31</t>
    <phoneticPr fontId="17"/>
  </si>
  <si>
    <t>10/8,11/12,11/26,12/28-1/4,1/13-14,2/25,3/8</t>
    <phoneticPr fontId="17"/>
  </si>
  <si>
    <t>8/22-26,8/29-31</t>
    <phoneticPr fontId="17"/>
  </si>
  <si>
    <t>9/2</t>
    <phoneticPr fontId="17"/>
  </si>
  <si>
    <r>
      <rPr>
        <sz val="10"/>
        <color rgb="FFFF0000"/>
        <rFont val="メイリオ"/>
        <family val="2"/>
        <charset val="128"/>
      </rPr>
      <t>9/3,</t>
    </r>
    <r>
      <rPr>
        <sz val="10"/>
        <color theme="1"/>
        <rFont val="メイリオ"/>
        <family val="2"/>
        <charset val="128"/>
      </rPr>
      <t>12/31-1/5,1/13-14,3/7-9</t>
    </r>
    <phoneticPr fontId="17"/>
  </si>
  <si>
    <t>9/30,10/31</t>
    <phoneticPr fontId="17"/>
  </si>
  <si>
    <t>△医療従事者は利用可,要事前予約(2日前までに電話かメール),1日1時間まで,1時間あたり6人程度</t>
    <rPh sb="1" eb="6">
      <t>イリョウ</t>
    </rPh>
    <rPh sb="7" eb="9">
      <t>リヨウ</t>
    </rPh>
    <rPh sb="9" eb="10">
      <t xml:space="preserve">カ </t>
    </rPh>
    <rPh sb="12" eb="13">
      <t>ニティ</t>
    </rPh>
    <rPh sb="14" eb="16">
      <t>ジカn</t>
    </rPh>
    <rPh sb="19" eb="20">
      <t>you</t>
    </rPh>
    <rPh sb="20" eb="24">
      <t>ジゼn</t>
    </rPh>
    <rPh sb="26" eb="28">
      <t>ニチマエ</t>
    </rPh>
    <rPh sb="32" eb="34">
      <t>デンワ</t>
    </rPh>
    <rPh sb="46" eb="49">
      <t xml:space="preserve">ニンテイド </t>
    </rPh>
    <phoneticPr fontId="4"/>
  </si>
  <si>
    <r>
      <t>8/13-26,9/1,9/24</t>
    </r>
    <r>
      <rPr>
        <sz val="10"/>
        <color rgb="FFFF0000"/>
        <rFont val="メイリオ"/>
        <family val="2"/>
        <charset val="128"/>
      </rPr>
      <t>,10/3,10/15</t>
    </r>
    <phoneticPr fontId="4"/>
  </si>
  <si>
    <r>
      <rPr>
        <sz val="10"/>
        <color rgb="FFFF0000"/>
        <rFont val="Meiryo"/>
        <family val="2"/>
        <charset val="128"/>
      </rPr>
      <t>10/6,</t>
    </r>
    <r>
      <rPr>
        <sz val="10"/>
        <color theme="1"/>
        <rFont val="Meiryo"/>
        <family val="2"/>
        <charset val="128"/>
      </rPr>
      <t>10/10</t>
    </r>
    <r>
      <rPr>
        <sz val="10"/>
        <color rgb="FFFF0000"/>
        <rFont val="Meiryo"/>
        <family val="2"/>
        <charset val="128"/>
      </rPr>
      <t>,11/3-4,11/18,</t>
    </r>
    <phoneticPr fontId="17"/>
  </si>
  <si>
    <r>
      <t>0900-1700</t>
    </r>
    <r>
      <rPr>
        <sz val="10"/>
        <color rgb="FFFF0000"/>
        <rFont val="Meiryo"/>
        <family val="2"/>
        <charset val="128"/>
      </rPr>
      <t xml:space="preserve">
月末日休館</t>
    </r>
    <phoneticPr fontId="4"/>
  </si>
  <si>
    <t>11/25,12/28-1/3</t>
    <phoneticPr fontId="17"/>
  </si>
  <si>
    <r>
      <rPr>
        <sz val="10"/>
        <color rgb="FFFF0000"/>
        <rFont val="Meiryo"/>
        <family val="2"/>
        <charset val="128"/>
      </rPr>
      <t>9/10,</t>
    </r>
    <r>
      <rPr>
        <sz val="10"/>
        <color theme="1"/>
        <rFont val="Meiryo"/>
        <family val="2"/>
        <charset val="128"/>
      </rPr>
      <t>11/19,12/28-1/4,1/13-15,2/25,3/12,3/24-31</t>
    </r>
    <phoneticPr fontId="17"/>
  </si>
  <si>
    <t>2022/9/3調査</t>
    <rPh sb="8" eb="10">
      <t xml:space="preserve">チョウサ </t>
    </rPh>
    <phoneticPr fontId="4"/>
  </si>
  <si>
    <t>9/3,12/31-1/5,1/13-14,3/7-9</t>
    <phoneticPr fontId="17"/>
  </si>
  <si>
    <t>10/6,10/10,11/3-4,11/18,</t>
    <phoneticPr fontId="17"/>
  </si>
  <si>
    <t>0900-1700
月末日休館</t>
    <phoneticPr fontId="4"/>
  </si>
  <si>
    <t>9/10,11/19,12/28-1/4,1/13-15,2/25,3/12,3/24-31</t>
    <phoneticPr fontId="17"/>
  </si>
  <si>
    <t>9/30</t>
    <phoneticPr fontId="17"/>
  </si>
  <si>
    <t>9/24,10/3,10/15</t>
    <phoneticPr fontId="4"/>
  </si>
  <si>
    <t>11/16-17,12/28-1/3,1/13-15,2/25,3/12</t>
    <phoneticPr fontId="17"/>
  </si>
  <si>
    <t>9/23,10/10,11/4-7,11/23,12/28-1/3,1/13-15,1/29</t>
    <phoneticPr fontId="17"/>
  </si>
  <si>
    <t>10/15,10/21-24,11/26,12/26-1/5,1/13-14,1/21,2/23-25,3/8-10,3/31</t>
    <phoneticPr fontId="17"/>
  </si>
  <si>
    <t>9/30</t>
    <phoneticPr fontId="4"/>
  </si>
  <si>
    <t>9/5-9,11/19,12/24-1/9,1/13-14,1/21,2/25</t>
    <phoneticPr fontId="17"/>
  </si>
  <si>
    <t>9/15,9/20,10/22,11/4,11/26,12/24-1/5,1/13-15,2/16,3/23-31</t>
    <phoneticPr fontId="17"/>
  </si>
  <si>
    <t>10/9,12/26-1/6,1/14-15,1/28-29,3/18-31</t>
    <phoneticPr fontId="17"/>
  </si>
  <si>
    <t>10/10,11/3,11/23,12/20,12/26-1/3,1/13</t>
    <phoneticPr fontId="17"/>
  </si>
  <si>
    <t>10/10,10/22,11/1,11/14,11/18,12/3,12/16,12/27-1/4,1/7,1/13,2/10,2/24,3/1,3/7-8,3/27-31</t>
    <phoneticPr fontId="17"/>
  </si>
  <si>
    <t>9/15,9/29,10/15,10/31</t>
    <phoneticPr fontId="17"/>
  </si>
  <si>
    <t>9/30-10/1,10/21-24,11/18-19,12/29-1/3,1/13,2/24,3/7-8</t>
    <phoneticPr fontId="17"/>
  </si>
  <si>
    <t>10/20,10/29,12/10,12/14,12/28-1/4</t>
    <phoneticPr fontId="17"/>
  </si>
  <si>
    <t>9/7,9/24,11/2,11/19,12/24-1/4,1/21,2/25,3/1,3/13,3/25,3/29-31</t>
    <phoneticPr fontId="4"/>
  </si>
  <si>
    <t>9/1-9,9/30</t>
    <phoneticPr fontId="4"/>
  </si>
  <si>
    <r>
      <t>9/24</t>
    </r>
    <r>
      <rPr>
        <sz val="10"/>
        <color rgb="FFFF0000"/>
        <rFont val="Meiryo"/>
        <family val="2"/>
        <charset val="128"/>
      </rPr>
      <t>,10/6</t>
    </r>
    <phoneticPr fontId="17"/>
  </si>
  <si>
    <r>
      <t>9/28-29</t>
    </r>
    <r>
      <rPr>
        <sz val="10"/>
        <color rgb="FFFF0000"/>
        <rFont val="Meiryo"/>
        <family val="2"/>
        <charset val="128"/>
      </rPr>
      <t>,10/10</t>
    </r>
    <phoneticPr fontId="17"/>
  </si>
  <si>
    <r>
      <t>0900-1700</t>
    </r>
    <r>
      <rPr>
        <sz val="10"/>
        <color rgb="FFFF0000"/>
        <rFont val="メイリオ"/>
        <family val="2"/>
        <charset val="128"/>
      </rPr>
      <t xml:space="preserve">
月末日休館</t>
    </r>
    <phoneticPr fontId="4"/>
  </si>
  <si>
    <t>9/12</t>
    <phoneticPr fontId="17"/>
  </si>
  <si>
    <t>9/2,9/5-9</t>
    <phoneticPr fontId="17"/>
  </si>
  <si>
    <r>
      <t xml:space="preserve">0900-1700
</t>
    </r>
    <r>
      <rPr>
        <sz val="10"/>
        <color rgb="FFFF0000"/>
        <rFont val="メイリオ"/>
        <family val="2"/>
        <charset val="128"/>
      </rPr>
      <t>月末日休館</t>
    </r>
    <phoneticPr fontId="4"/>
  </si>
  <si>
    <t>9/17</t>
    <phoneticPr fontId="17"/>
  </si>
  <si>
    <r>
      <t>8/31-9/</t>
    </r>
    <r>
      <rPr>
        <sz val="10"/>
        <color rgb="FFFF0000"/>
        <rFont val="メイリオ"/>
        <family val="2"/>
        <charset val="128"/>
      </rPr>
      <t>2,9/5-8</t>
    </r>
    <phoneticPr fontId="17"/>
  </si>
  <si>
    <r>
      <t>9/1-9,</t>
    </r>
    <r>
      <rPr>
        <sz val="10"/>
        <color rgb="FFFF0000"/>
        <rFont val="メイリオ"/>
        <family val="2"/>
        <charset val="128"/>
      </rPr>
      <t>10/10,11/4,11/7,12/28-1/3,1/13,2/8-9,2/24,3/10,3/13</t>
    </r>
    <phoneticPr fontId="17"/>
  </si>
  <si>
    <t>9/17,10/28-30,11/27,12/18,12/27-1/5,1/13-15,2/11-12,2/24-25,3/7-8,3/11-12</t>
    <phoneticPr fontId="17"/>
  </si>
  <si>
    <r>
      <t xml:space="preserve">0900-1700
</t>
    </r>
    <r>
      <rPr>
        <sz val="10"/>
        <color rgb="FFFF0000"/>
        <rFont val="メイリオ"/>
        <family val="2"/>
        <charset val="128"/>
      </rPr>
      <t>第4木曜 休館</t>
    </r>
    <rPh sb="10" eb="11">
      <t xml:space="preserve">ダイ </t>
    </rPh>
    <rPh sb="12" eb="13">
      <t xml:space="preserve">モク </t>
    </rPh>
    <phoneticPr fontId="4"/>
  </si>
  <si>
    <t>10/11,11/18-19,12/15,12/28-</t>
    <phoneticPr fontId="17"/>
  </si>
  <si>
    <r>
      <t>8/29-9/</t>
    </r>
    <r>
      <rPr>
        <sz val="10"/>
        <color rgb="FFFF0000"/>
        <rFont val="メイリオ"/>
        <family val="2"/>
        <charset val="128"/>
      </rPr>
      <t>2</t>
    </r>
    <phoneticPr fontId="17"/>
  </si>
  <si>
    <r>
      <t>8/29-9/2</t>
    </r>
    <r>
      <rPr>
        <sz val="10"/>
        <color rgb="FFFF0000"/>
        <rFont val="メイリオ"/>
        <family val="2"/>
        <charset val="128"/>
      </rPr>
      <t>,10/1-2,11/20,11/26-27</t>
    </r>
    <phoneticPr fontId="17"/>
  </si>
  <si>
    <r>
      <t>10/10,11/1.11/3,12/27-</t>
    </r>
    <r>
      <rPr>
        <sz val="10"/>
        <color rgb="FFFF0000"/>
        <rFont val="メイリオ"/>
        <family val="2"/>
        <charset val="128"/>
      </rPr>
      <t>1/5,1/13-14</t>
    </r>
    <phoneticPr fontId="17"/>
  </si>
  <si>
    <r>
      <t>11/2,11/4,12/28-1/5,1/13,2/23</t>
    </r>
    <r>
      <rPr>
        <sz val="10"/>
        <color rgb="FFFF0000"/>
        <rFont val="メイリオ"/>
        <family val="2"/>
        <charset val="128"/>
      </rPr>
      <t>,2/27-3/31</t>
    </r>
    <phoneticPr fontId="17"/>
  </si>
  <si>
    <r>
      <rPr>
        <sz val="10"/>
        <color rgb="FFFF0000"/>
        <rFont val="Meiryo"/>
        <family val="2"/>
        <charset val="128"/>
      </rPr>
      <t>9/6,9/20,</t>
    </r>
    <r>
      <rPr>
        <sz val="10"/>
        <color theme="1"/>
        <rFont val="Meiryo"/>
        <family val="2"/>
        <charset val="128"/>
      </rPr>
      <t>12/28-1/4</t>
    </r>
    <phoneticPr fontId="17"/>
  </si>
  <si>
    <t>2022/9/10調査</t>
    <rPh sb="9" eb="11">
      <t xml:space="preserve">チョウサ </t>
    </rPh>
    <phoneticPr fontId="4"/>
  </si>
  <si>
    <t>9/1-9,10/10,11/4,11/7,12/28-1/3,1/13,2/8-9,2/24,3/10,3/13</t>
    <phoneticPr fontId="17"/>
  </si>
  <si>
    <t>0900-1700
第4木曜 休館</t>
    <rPh sb="10" eb="11">
      <t xml:space="preserve">ダイ </t>
    </rPh>
    <rPh sb="12" eb="13">
      <t xml:space="preserve">モク </t>
    </rPh>
    <phoneticPr fontId="4"/>
  </si>
  <si>
    <t>10/10,11/1.11/3,12/27-1/5,1/13-14</t>
    <phoneticPr fontId="17"/>
  </si>
  <si>
    <t>11/2,11/4,12/28-1/5,1/13,2/23,2/27-3/31</t>
    <phoneticPr fontId="17"/>
  </si>
  <si>
    <t>9/24,10/6</t>
    <phoneticPr fontId="17"/>
  </si>
  <si>
    <t>10/1-2,11/20,11/26-27</t>
    <phoneticPr fontId="17"/>
  </si>
  <si>
    <t>11/18,11/25,12/2,12/26-1/4,1/13,3/17-21,3/27-31</t>
    <phoneticPr fontId="17"/>
  </si>
  <si>
    <t>11/18-19,11/25-26,12/2-3,12/29-1/3,1/13-14,1/31</t>
    <phoneticPr fontId="4"/>
  </si>
  <si>
    <t>9/20,12/28-1/4</t>
    <phoneticPr fontId="17"/>
  </si>
  <si>
    <t>9/23,9/30,10/28,11/25,12/9,12/23,12/28-1/3,1/13,2/24,3/31</t>
    <phoneticPr fontId="4"/>
  </si>
  <si>
    <t>9/15,11/13,12/25,12/28-1/4,1/8,1/14-15,2/16,2/25,3/27-31</t>
    <phoneticPr fontId="17"/>
  </si>
  <si>
    <t>9/13,9/30,10/14-15,10/31,11/30,12/10,12/28/1/3,1/13,2/13-14,2/28,3/13,3/31</t>
    <phoneticPr fontId="4"/>
  </si>
  <si>
    <t>9/24,11/2,11/19,12/24-1/4,1/21,2/25,3/1,3/13,3/25,3/29-31</t>
    <phoneticPr fontId="4"/>
  </si>
  <si>
    <r>
      <t>9/23</t>
    </r>
    <r>
      <rPr>
        <sz val="10"/>
        <color rgb="FFFF0000"/>
        <rFont val="メイリオ"/>
        <family val="2"/>
        <charset val="128"/>
      </rPr>
      <t>-24</t>
    </r>
    <r>
      <rPr>
        <sz val="10"/>
        <color theme="1"/>
        <rFont val="メイリオ"/>
        <family val="2"/>
        <charset val="128"/>
      </rPr>
      <t>,10/10,11/3,11/22,11/24,12/29-1/3,1/13-14,3/7-8</t>
    </r>
    <phoneticPr fontId="17"/>
  </si>
  <si>
    <r>
      <rPr>
        <sz val="10"/>
        <color rgb="FFFF0000"/>
        <rFont val="メイリオ"/>
        <family val="2"/>
        <charset val="128"/>
      </rPr>
      <t>9/11,</t>
    </r>
    <r>
      <rPr>
        <sz val="10"/>
        <color theme="1"/>
        <rFont val="メイリオ"/>
        <family val="2"/>
        <charset val="128"/>
      </rPr>
      <t>9/28-29</t>
    </r>
    <phoneticPr fontId="17"/>
  </si>
  <si>
    <t>9/5-9</t>
    <phoneticPr fontId="17"/>
  </si>
  <si>
    <t>11/18,12/27-</t>
    <phoneticPr fontId="17"/>
  </si>
  <si>
    <r>
      <t>9/8-14</t>
    </r>
    <r>
      <rPr>
        <sz val="10"/>
        <color rgb="FFFF0000"/>
        <rFont val="Meiryo"/>
        <family val="2"/>
        <charset val="128"/>
      </rPr>
      <t>,10/29,12/1,12/28-1/4,1/13-14,</t>
    </r>
    <phoneticPr fontId="17"/>
  </si>
  <si>
    <r>
      <t>9/12-16</t>
    </r>
    <r>
      <rPr>
        <sz val="10"/>
        <color rgb="FFFF0000"/>
        <rFont val="Meiryo"/>
        <family val="2"/>
        <charset val="128"/>
      </rPr>
      <t>,10/12</t>
    </r>
    <phoneticPr fontId="17"/>
  </si>
  <si>
    <t>https://twitter.com/kpu_library</t>
  </si>
  <si>
    <r>
      <rPr>
        <sz val="10"/>
        <color rgb="FFFF0000"/>
        <rFont val="Meiryo"/>
        <family val="2"/>
        <charset val="128"/>
      </rPr>
      <t>9/6,</t>
    </r>
    <r>
      <rPr>
        <sz val="10"/>
        <color theme="1"/>
        <rFont val="Meiryo"/>
        <family val="2"/>
        <charset val="128"/>
      </rPr>
      <t>10/9,12/26-1/6,1/14-15,1/28-29,3/18-31</t>
    </r>
    <phoneticPr fontId="17"/>
  </si>
  <si>
    <r>
      <rPr>
        <sz val="10"/>
        <color rgb="FFFF0000"/>
        <rFont val="Meiryo"/>
        <family val="2"/>
        <charset val="128"/>
      </rPr>
      <t>9/6,</t>
    </r>
    <r>
      <rPr>
        <sz val="10"/>
        <color theme="1"/>
        <rFont val="Meiryo"/>
        <family val="2"/>
        <charset val="128"/>
      </rPr>
      <t>9/30-10/1,10/21-24,11/18-19,12/29-1/3,1/13,2/24,3/7-8</t>
    </r>
    <phoneticPr fontId="17"/>
  </si>
  <si>
    <t>10/15,10/22-23</t>
    <phoneticPr fontId="17"/>
  </si>
  <si>
    <r>
      <rPr>
        <sz val="10"/>
        <color rgb="FFFF0000"/>
        <rFont val="Meiryo"/>
        <family val="2"/>
        <charset val="128"/>
      </rPr>
      <t>9/5-6,</t>
    </r>
    <r>
      <rPr>
        <sz val="10"/>
        <color theme="1"/>
        <rFont val="Meiryo"/>
        <family val="2"/>
        <charset val="128"/>
      </rPr>
      <t>10/10,10/15,10/29,11/20,11/23,</t>
    </r>
    <phoneticPr fontId="4"/>
  </si>
  <si>
    <r>
      <rPr>
        <sz val="10"/>
        <color rgb="FFFF0000"/>
        <rFont val="Meiryo"/>
        <family val="2"/>
        <charset val="128"/>
      </rPr>
      <t>9/5-6,</t>
    </r>
    <r>
      <rPr>
        <sz val="10"/>
        <color theme="1"/>
        <rFont val="Meiryo"/>
        <family val="2"/>
        <charset val="128"/>
      </rPr>
      <t>9/28-29,10/10</t>
    </r>
    <phoneticPr fontId="17"/>
  </si>
  <si>
    <r>
      <t>0900-</t>
    </r>
    <r>
      <rPr>
        <sz val="10"/>
        <color rgb="FFFF0000"/>
        <rFont val="Meiryo"/>
        <family val="2"/>
        <charset val="128"/>
      </rPr>
      <t>2000</t>
    </r>
    <r>
      <rPr>
        <sz val="10"/>
        <color theme="1"/>
        <rFont val="Meiryo"/>
        <family val="2"/>
        <charset val="128"/>
      </rPr>
      <t xml:space="preserve">
月末日休館</t>
    </r>
    <phoneticPr fontId="4"/>
  </si>
  <si>
    <t>11/19,12/3,12/27-1/5,1/7,1/21</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</si>
</sst>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52">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49" fontId="5" fillId="0" borderId="2" xfId="0" applyNumberFormat="1" applyFont="1" applyBorder="1" applyAlignment="1">
      <alignment vertical="top" wrapText="1"/>
    </xf>
    <xf numFmtId="0" fontId="3" fillId="32"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worksheet" Target="worksheets/sheet7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63" Type="http://schemas.openxmlformats.org/officeDocument/2006/relationships/hyperlink" Target="http://www.lib.niimi-u.ac.jp/Library/index.aspx" TargetMode="External"/><Relationship Id="rId84" Type="http://schemas.openxmlformats.org/officeDocument/2006/relationships/hyperlink" Target="https://www.meio-u.ac.jp/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library.maebashi-it.ac.jp/" TargetMode="External"/><Relationship Id="rId128" Type="http://schemas.openxmlformats.org/officeDocument/2006/relationships/hyperlink" Target="https://www.instagram.com/lbs_apu/"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yamanashi-ken.ac.jp/library/" TargetMode="External"/><Relationship Id="rId129" Type="http://schemas.openxmlformats.org/officeDocument/2006/relationships/hyperlink" Target="https://hamanasu.cc.sapmed.ac.jp/library/"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YCU_lib"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omu.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131" Type="http://schemas.openxmlformats.org/officeDocument/2006/relationships/hyperlink" Target="https://twitter.com/atagon2021"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b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www.kawasaki-nursing-c.ac.jp/library/"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32" Type="http://schemas.openxmlformats.org/officeDocument/2006/relationships/hyperlink" Target="https://twitter.com/shizu_kendailib"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libopac.okinawa-nurs.ac.jp/drupal/"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www.l.yamaguchi-pu.ac.jp/drupal/?q=ja"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 Id="rId47" Type="http://schemas.openxmlformats.org/officeDocument/2006/relationships/hyperlink" Target="https://www.nagoya-cu.ac.jp/affiliate/library/" TargetMode="External"/><Relationship Id="rId68" Type="http://schemas.openxmlformats.org/officeDocument/2006/relationships/hyperlink" Target="https://www.fcu.ac.jp/lib/index.html"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33" Type="http://schemas.openxmlformats.org/officeDocument/2006/relationships/hyperlink" Target="https://twitter.com/kpu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8C2D-2272-2749-AEDA-9CB13FA644BA}">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2440</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44814</v>
      </c>
      <c r="E4" s="102">
        <v>44779</v>
      </c>
      <c r="F4" s="102">
        <v>44298</v>
      </c>
      <c r="G4" s="214">
        <v>44821</v>
      </c>
      <c r="H4" s="313" t="s">
        <v>2454</v>
      </c>
      <c r="I4" s="244" t="s">
        <v>2</v>
      </c>
      <c r="J4" s="41" t="s">
        <v>258</v>
      </c>
      <c r="K4" s="136" t="s">
        <v>245</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44814</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44814</v>
      </c>
      <c r="E6" s="102">
        <v>44798</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44814</v>
      </c>
      <c r="E7" s="102">
        <v>44648</v>
      </c>
      <c r="F7" s="103">
        <v>44804</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44814</v>
      </c>
      <c r="E8" s="102">
        <v>44713</v>
      </c>
      <c r="F8" s="103">
        <v>44743</v>
      </c>
      <c r="G8" s="175">
        <v>44921</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44814</v>
      </c>
      <c r="E9" s="139">
        <v>44809</v>
      </c>
      <c r="F9" s="103">
        <v>44348</v>
      </c>
      <c r="G9" s="175">
        <v>44823</v>
      </c>
      <c r="H9" s="313" t="s">
        <v>2455</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44814</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44814</v>
      </c>
      <c r="E11" s="102">
        <v>44662</v>
      </c>
      <c r="F11" s="102">
        <v>44775</v>
      </c>
      <c r="G11" s="175">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44814</v>
      </c>
      <c r="E12" s="102">
        <v>44643</v>
      </c>
      <c r="F12" s="102">
        <v>44299</v>
      </c>
      <c r="G12" s="175">
        <v>44820</v>
      </c>
      <c r="H12" s="313" t="s">
        <v>2407</v>
      </c>
      <c r="I12" s="244" t="s">
        <v>2</v>
      </c>
      <c r="J12" s="41" t="s">
        <v>258</v>
      </c>
      <c r="K12" s="41"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44814</v>
      </c>
      <c r="E13" s="102">
        <v>44761</v>
      </c>
      <c r="F13" s="102">
        <v>44091</v>
      </c>
      <c r="G13" s="175"/>
      <c r="H13" s="313" t="s">
        <v>2426</v>
      </c>
      <c r="I13" s="246" t="s">
        <v>3</v>
      </c>
      <c r="J13" s="41" t="s">
        <v>2405</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44814</v>
      </c>
      <c r="E14" s="102">
        <v>44218</v>
      </c>
      <c r="F14" s="102"/>
      <c r="G14" s="175"/>
      <c r="H14" s="313" t="s">
        <v>2456</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44814</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44814</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44814</v>
      </c>
      <c r="E17" s="102">
        <v>44410</v>
      </c>
      <c r="F17" s="102"/>
      <c r="G17" s="175">
        <v>44820</v>
      </c>
      <c r="H17" s="313" t="s">
        <v>2429</v>
      </c>
      <c r="I17" s="244" t="s">
        <v>2</v>
      </c>
      <c r="J17" s="41" t="s">
        <v>2405</v>
      </c>
      <c r="K17" s="96" t="s">
        <v>342</v>
      </c>
      <c r="L17" s="41" t="s">
        <v>248</v>
      </c>
      <c r="M17" s="41" t="s">
        <v>248</v>
      </c>
      <c r="N17" s="42"/>
      <c r="O17" s="42" t="s">
        <v>2396</v>
      </c>
      <c r="P17" s="8"/>
      <c r="Q17" s="9"/>
      <c r="R17" s="9"/>
      <c r="S17" s="5"/>
      <c r="T17" s="268"/>
      <c r="U17" s="5"/>
      <c r="V17" s="5"/>
      <c r="W17" s="278"/>
      <c r="X17" s="11"/>
      <c r="Y17" s="288"/>
      <c r="Z17" s="288"/>
      <c r="AA17" s="283"/>
      <c r="AB17" s="7"/>
    </row>
    <row r="18" spans="1:28" ht="27" customHeight="1">
      <c r="A18" s="336" t="s">
        <v>71</v>
      </c>
      <c r="B18" s="121" t="s">
        <v>72</v>
      </c>
      <c r="C18" s="335" t="s">
        <v>1098</v>
      </c>
      <c r="D18" s="28">
        <v>44814</v>
      </c>
      <c r="E18" s="102">
        <v>44757</v>
      </c>
      <c r="F18" s="102">
        <v>44690</v>
      </c>
      <c r="G18" s="175">
        <v>44834</v>
      </c>
      <c r="H18" s="313" t="s">
        <v>2408</v>
      </c>
      <c r="I18" s="244" t="s">
        <v>2</v>
      </c>
      <c r="J18" s="41" t="s">
        <v>258</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44814</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44814</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44814</v>
      </c>
      <c r="E21" s="102">
        <v>44742</v>
      </c>
      <c r="F21" s="102">
        <v>44470</v>
      </c>
      <c r="G21" s="175">
        <v>44834</v>
      </c>
      <c r="H21" s="313" t="s">
        <v>2409</v>
      </c>
      <c r="I21" s="244" t="s">
        <v>2</v>
      </c>
      <c r="J21" s="41" t="s">
        <v>246</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44814</v>
      </c>
      <c r="E22" s="102">
        <v>44799</v>
      </c>
      <c r="F22" s="102">
        <v>44105</v>
      </c>
      <c r="G22" s="175">
        <v>44829</v>
      </c>
      <c r="H22" s="313"/>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44814</v>
      </c>
      <c r="E23" s="102">
        <v>44765</v>
      </c>
      <c r="F23" s="102">
        <v>44295</v>
      </c>
      <c r="G23" s="175">
        <v>44836</v>
      </c>
      <c r="H23" s="313" t="s">
        <v>2441</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44814</v>
      </c>
      <c r="E24" s="102">
        <v>44421</v>
      </c>
      <c r="F24" s="102">
        <v>44361</v>
      </c>
      <c r="G24" s="214">
        <v>44814</v>
      </c>
      <c r="H24" s="313" t="s">
        <v>2432</v>
      </c>
      <c r="I24" s="244" t="s">
        <v>2</v>
      </c>
      <c r="J24" s="41" t="s">
        <v>258</v>
      </c>
      <c r="K24" s="136" t="s">
        <v>258</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44814</v>
      </c>
      <c r="E25" s="102">
        <v>44790</v>
      </c>
      <c r="F25" s="102">
        <v>44361</v>
      </c>
      <c r="G25" s="175">
        <v>44825</v>
      </c>
      <c r="H25" s="313" t="s">
        <v>2366</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44814</v>
      </c>
      <c r="E26" s="102">
        <v>44791</v>
      </c>
      <c r="F26" s="105">
        <v>44470</v>
      </c>
      <c r="G26" s="175">
        <v>44829</v>
      </c>
      <c r="H26" s="313" t="s">
        <v>2434</v>
      </c>
      <c r="I26" s="244" t="s">
        <v>2</v>
      </c>
      <c r="J26" s="41" t="s">
        <v>2442</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44814</v>
      </c>
      <c r="E27" s="102">
        <v>44805</v>
      </c>
      <c r="F27" s="102">
        <v>44743</v>
      </c>
      <c r="G27" s="214">
        <v>44814</v>
      </c>
      <c r="H27" s="313" t="s">
        <v>2386</v>
      </c>
      <c r="I27" s="244" t="s">
        <v>2</v>
      </c>
      <c r="J27" s="41" t="s">
        <v>258</v>
      </c>
      <c r="K27" s="136" t="s">
        <v>248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44814</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44814</v>
      </c>
      <c r="E29" s="102">
        <v>44652</v>
      </c>
      <c r="F29" s="102">
        <v>44473</v>
      </c>
      <c r="G29" s="175"/>
      <c r="H29" s="317" t="s">
        <v>2347</v>
      </c>
      <c r="I29" s="244" t="s">
        <v>2</v>
      </c>
      <c r="J29" s="41" t="s">
        <v>564</v>
      </c>
      <c r="K29" s="136" t="s">
        <v>304</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44814</v>
      </c>
      <c r="E30" s="127">
        <v>44637</v>
      </c>
      <c r="F30" s="102"/>
      <c r="G30" s="175">
        <v>44815</v>
      </c>
      <c r="H30" s="313" t="s">
        <v>2380</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44814</v>
      </c>
      <c r="E31" s="102">
        <v>44756</v>
      </c>
      <c r="F31" s="102">
        <v>44659</v>
      </c>
      <c r="G31" s="177">
        <v>44825</v>
      </c>
      <c r="H31" s="313" t="s">
        <v>2410</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44814</v>
      </c>
      <c r="E32" s="102">
        <v>44777</v>
      </c>
      <c r="F32" s="102">
        <v>44657</v>
      </c>
      <c r="G32" s="224">
        <v>44920</v>
      </c>
      <c r="H32" s="317" t="s">
        <v>2457</v>
      </c>
      <c r="I32" s="244" t="s">
        <v>2</v>
      </c>
      <c r="J32" s="41" t="s">
        <v>1738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44814</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44814</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44814</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44814</v>
      </c>
      <c r="E36" s="106">
        <v>44547</v>
      </c>
      <c r="F36" s="102"/>
      <c r="G36" s="175">
        <v>44826</v>
      </c>
      <c r="H36" s="313" t="s">
        <v>2387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44814</v>
      </c>
      <c r="E37" s="104">
        <v>44598</v>
      </c>
      <c r="F37" s="102">
        <v>44455</v>
      </c>
      <c r="G37" s="175">
        <v>44823</v>
      </c>
      <c r="H37" s="313" t="s">
        <v>2446</v>
      </c>
      <c r="I37" s="244" t="s">
        <v>2</v>
      </c>
      <c r="J37" s="41" t="s">
        <v>2382</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44814</v>
      </c>
      <c r="E38" s="106">
        <v>44775</v>
      </c>
      <c r="F38" s="106">
        <v>44501</v>
      </c>
      <c r="G38" s="175">
        <v>44836</v>
      </c>
      <c r="H38" s="313" t="s">
        <v>2447</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44814</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44814</v>
      </c>
      <c r="E40" s="102">
        <v>44768</v>
      </c>
      <c r="F40" s="290">
        <v>44656</v>
      </c>
      <c r="G40" s="175">
        <v>44816</v>
      </c>
      <c r="H40" s="220" t="s">
        <v>2160</v>
      </c>
      <c r="I40" s="244" t="s">
        <v>2</v>
      </c>
      <c r="J40" s="41" t="s">
        <v>258</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44814</v>
      </c>
      <c r="E41" s="104">
        <v>44776</v>
      </c>
      <c r="F41" s="290">
        <v>44666</v>
      </c>
      <c r="G41" s="177">
        <v>44825</v>
      </c>
      <c r="H41" s="313" t="s">
        <v>2411</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44814</v>
      </c>
      <c r="E42" s="104">
        <v>44581</v>
      </c>
      <c r="F42" s="290">
        <v>44666</v>
      </c>
      <c r="G42" s="135">
        <v>44836</v>
      </c>
      <c r="H42" s="313" t="s">
        <v>2443</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44814</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44814</v>
      </c>
      <c r="E44" s="104">
        <v>44798</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44814</v>
      </c>
      <c r="E45" s="102">
        <v>44663</v>
      </c>
      <c r="F45" s="290">
        <v>44522</v>
      </c>
      <c r="G45" s="135">
        <v>44814</v>
      </c>
      <c r="H45" s="313" t="s">
        <v>2344</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44814</v>
      </c>
      <c r="E46" s="102">
        <v>44767</v>
      </c>
      <c r="F46" s="290">
        <v>44791</v>
      </c>
      <c r="G46" s="294">
        <v>44836</v>
      </c>
      <c r="H46" s="313" t="s">
        <v>2444</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44814</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44814</v>
      </c>
      <c r="E48" s="102">
        <v>44764</v>
      </c>
      <c r="F48" s="290">
        <v>44473</v>
      </c>
      <c r="G48" s="31">
        <v>44815</v>
      </c>
      <c r="H48" s="220"/>
      <c r="I48" s="244" t="s">
        <v>2</v>
      </c>
      <c r="J48" s="41" t="s">
        <v>2405</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44814</v>
      </c>
      <c r="E49" s="106">
        <v>44568</v>
      </c>
      <c r="F49" s="292">
        <v>44767</v>
      </c>
      <c r="G49" s="135">
        <v>44814</v>
      </c>
      <c r="H49" s="323"/>
      <c r="I49" s="244" t="s">
        <v>2</v>
      </c>
      <c r="J49" s="41" t="s">
        <v>304</v>
      </c>
      <c r="K49" s="136" t="s">
        <v>248</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44814</v>
      </c>
      <c r="E50" s="102">
        <v>44776</v>
      </c>
      <c r="F50" s="290">
        <v>44782</v>
      </c>
      <c r="G50" s="295">
        <v>44829</v>
      </c>
      <c r="H50" s="313" t="s">
        <v>2448</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44814</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44814</v>
      </c>
      <c r="E52" s="102">
        <v>44804</v>
      </c>
      <c r="F52" s="290">
        <v>44501</v>
      </c>
      <c r="G52" s="294"/>
      <c r="H52" s="323" t="s">
        <v>2449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44814</v>
      </c>
      <c r="E53" s="102">
        <v>44785</v>
      </c>
      <c r="F53" s="290"/>
      <c r="G53" s="297">
        <v>44834</v>
      </c>
      <c r="H53" s="323" t="s">
        <v>2458</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44814</v>
      </c>
      <c r="E54" s="106">
        <v>44772</v>
      </c>
      <c r="F54" s="292"/>
      <c r="G54" s="294">
        <v>44836</v>
      </c>
      <c r="H54" s="323" t="s">
        <v>2404</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44814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44814</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44814</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7" customHeight="1">
      <c r="A58" s="336" t="s">
        <v>151</v>
      </c>
      <c r="B58" s="121" t="s">
        <v>152</v>
      </c>
      <c r="C58" s="335" t="s">
        <v>886</v>
      </c>
      <c r="D58" s="28">
        <v>44814</v>
      </c>
      <c r="E58" s="104">
        <v>44795</v>
      </c>
      <c r="F58" s="290">
        <v>44795</v>
      </c>
      <c r="G58" s="294">
        <v>44829</v>
      </c>
      <c r="H58" s="323" t="s">
        <v>2389</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44814</v>
      </c>
      <c r="E59" s="104">
        <v>44652</v>
      </c>
      <c r="F59" s="291">
        <v>44802</v>
      </c>
      <c r="G59" s="294"/>
      <c r="H59" s="323"/>
      <c r="I59" s="246" t="s">
        <v>3</v>
      </c>
      <c r="J59" s="41"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44814</v>
      </c>
      <c r="E60" s="106">
        <v>44797</v>
      </c>
      <c r="F60" s="290"/>
      <c r="G60" s="294"/>
      <c r="H60" s="323" t="s">
        <v>2445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44814</v>
      </c>
      <c r="E61" s="104">
        <v>44711</v>
      </c>
      <c r="F61" s="291">
        <v>44642</v>
      </c>
      <c r="G61" s="297">
        <v>44826</v>
      </c>
      <c r="H61" s="323" t="s">
        <v>2450</v>
      </c>
      <c r="I61" s="244" t="s">
        <v>2</v>
      </c>
      <c r="J61" s="41" t="s">
        <v>1242</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44814</v>
      </c>
      <c r="E62" s="104">
        <v>44530</v>
      </c>
      <c r="F62" s="291"/>
      <c r="G62" s="294">
        <v>44829</v>
      </c>
      <c r="H62" s="323" t="s">
        <v>2412</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44814</v>
      </c>
      <c r="E63" s="106">
        <v>44788</v>
      </c>
      <c r="F63" s="291"/>
      <c r="G63" s="294"/>
      <c r="H63" s="323" t="s">
        <v>2459</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44814</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44814</v>
      </c>
      <c r="E65" s="104"/>
      <c r="F65" s="291"/>
      <c r="G65" s="295">
        <v>44829</v>
      </c>
      <c r="H65" s="323" t="s">
        <v>2413</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44814</v>
      </c>
      <c r="E66" s="106">
        <v>44797</v>
      </c>
      <c r="F66" s="291">
        <v>44515</v>
      </c>
      <c r="G66" s="295">
        <v>44829</v>
      </c>
      <c r="H66" s="323" t="s">
        <v>2451</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44814</v>
      </c>
      <c r="E67" s="106">
        <v>44659</v>
      </c>
      <c r="F67" s="292">
        <v>44473</v>
      </c>
      <c r="G67" s="300">
        <v>44843</v>
      </c>
      <c r="H67" s="323" t="s">
        <v>2390</v>
      </c>
      <c r="I67" s="244" t="s">
        <v>2</v>
      </c>
      <c r="J67" s="96" t="s">
        <v>1714</v>
      </c>
      <c r="K67" s="147"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44814</v>
      </c>
      <c r="E68" s="104">
        <v>44788</v>
      </c>
      <c r="F68" s="291">
        <v>44470</v>
      </c>
      <c r="G68" s="300">
        <v>44820</v>
      </c>
      <c r="H68" s="323" t="s">
        <v>2414</v>
      </c>
      <c r="I68" s="244" t="s">
        <v>2</v>
      </c>
      <c r="J68" s="16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12">
        <v>44807</v>
      </c>
      <c r="E69" s="107">
        <v>44574</v>
      </c>
      <c r="F69" s="291">
        <v>44470</v>
      </c>
      <c r="G69" s="295">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12">
        <v>44807</v>
      </c>
      <c r="E70" s="128">
        <v>44602</v>
      </c>
      <c r="F70" s="291">
        <v>44470</v>
      </c>
      <c r="G70" s="295"/>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44814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7" customHeight="1">
      <c r="A72" s="336" t="s">
        <v>183</v>
      </c>
      <c r="B72" s="121" t="s">
        <v>38</v>
      </c>
      <c r="C72" s="335" t="s">
        <v>820</v>
      </c>
      <c r="D72" s="28">
        <v>44814</v>
      </c>
      <c r="E72" s="104">
        <v>44585</v>
      </c>
      <c r="F72" s="291">
        <v>44371</v>
      </c>
      <c r="G72" s="300">
        <v>44836</v>
      </c>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44814</v>
      </c>
      <c r="E73" s="104">
        <v>44762</v>
      </c>
      <c r="F73" s="291">
        <v>44329</v>
      </c>
      <c r="G73" s="294">
        <v>44834</v>
      </c>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44814</v>
      </c>
      <c r="E74" s="104">
        <v>44652</v>
      </c>
      <c r="F74" s="291">
        <v>44597</v>
      </c>
      <c r="G74" s="295">
        <v>44829</v>
      </c>
      <c r="H74" s="323" t="s">
        <v>2452</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44814</v>
      </c>
      <c r="E75" s="146">
        <v>44810</v>
      </c>
      <c r="F75" s="291">
        <v>44655</v>
      </c>
      <c r="G75" s="295">
        <v>44819</v>
      </c>
      <c r="H75" s="323" t="s">
        <v>2461</v>
      </c>
      <c r="I75" s="244" t="s">
        <v>2</v>
      </c>
      <c r="J75" s="96" t="s">
        <v>258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44814</v>
      </c>
      <c r="E76" s="128">
        <v>44764</v>
      </c>
      <c r="F76" s="290">
        <v>44368</v>
      </c>
      <c r="G76" s="294">
        <v>44829</v>
      </c>
      <c r="H76" s="323" t="s">
        <v>2391</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44814</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44814</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44814</v>
      </c>
      <c r="E79" s="102">
        <v>44627</v>
      </c>
      <c r="F79" s="290">
        <v>44369</v>
      </c>
      <c r="G79" s="295">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44814</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44814</v>
      </c>
      <c r="E81" s="104">
        <v>44782</v>
      </c>
      <c r="F81" s="290">
        <v>44389</v>
      </c>
      <c r="G81" s="295">
        <v>44836</v>
      </c>
      <c r="H81" s="323" t="s">
        <v>2416</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44814</v>
      </c>
      <c r="E82" s="102">
        <v>44789</v>
      </c>
      <c r="F82" s="290">
        <v>44634</v>
      </c>
      <c r="G82" s="295">
        <v>44825</v>
      </c>
      <c r="H82" s="323" t="s">
        <v>2354</v>
      </c>
      <c r="I82" s="244" t="s">
        <v>2</v>
      </c>
      <c r="J82" s="96" t="s">
        <v>319</v>
      </c>
      <c r="K82" s="41" t="s">
        <v>319</v>
      </c>
      <c r="L82" s="41" t="s">
        <v>248</v>
      </c>
      <c r="M82" s="41" t="s">
        <v>248</v>
      </c>
      <c r="N82" s="252"/>
      <c r="O82" s="15" t="s">
        <v>2376</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44814</v>
      </c>
      <c r="E83" s="102">
        <v>44727</v>
      </c>
      <c r="F83" s="291">
        <v>44597</v>
      </c>
      <c r="G83" s="294">
        <v>44833</v>
      </c>
      <c r="H83" s="323" t="s">
        <v>2417</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44814</v>
      </c>
      <c r="E84" s="104">
        <v>44291</v>
      </c>
      <c r="F84" s="291"/>
      <c r="G84" s="294">
        <v>44848</v>
      </c>
      <c r="H84" s="323" t="s">
        <v>2418</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44814</v>
      </c>
      <c r="E85" s="146">
        <v>44809</v>
      </c>
      <c r="F85" s="290">
        <v>44348</v>
      </c>
      <c r="G85" s="294">
        <v>44819</v>
      </c>
      <c r="H85" s="323" t="s">
        <v>2462</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44814</v>
      </c>
      <c r="E86" s="104">
        <v>44777</v>
      </c>
      <c r="F86" s="291">
        <v>44621</v>
      </c>
      <c r="G86" s="294">
        <v>44834</v>
      </c>
      <c r="H86" s="323" t="s">
        <v>2420</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44814</v>
      </c>
      <c r="E87" s="104">
        <v>44805</v>
      </c>
      <c r="F87" s="291">
        <v>44671</v>
      </c>
      <c r="G87" s="294">
        <v>44834</v>
      </c>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44814</v>
      </c>
      <c r="E88" s="102">
        <v>44636</v>
      </c>
      <c r="F88" s="291">
        <v>44652</v>
      </c>
      <c r="G88" s="294">
        <v>44827</v>
      </c>
      <c r="H88" s="323" t="s">
        <v>2453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44814</v>
      </c>
      <c r="E89" s="104">
        <v>44770</v>
      </c>
      <c r="F89" s="290"/>
      <c r="G89" s="294">
        <v>44834</v>
      </c>
      <c r="H89" s="323" t="s">
        <v>2359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44814</v>
      </c>
      <c r="E90" s="104">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44814</v>
      </c>
      <c r="E91" s="104">
        <v>44460</v>
      </c>
      <c r="F91" s="290">
        <v>44460</v>
      </c>
      <c r="G91" s="294">
        <v>44823</v>
      </c>
      <c r="H91" s="318" t="s">
        <v>2463</v>
      </c>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44814</v>
      </c>
      <c r="E92" s="104">
        <v>44287</v>
      </c>
      <c r="F92" s="290"/>
      <c r="G92" s="294"/>
      <c r="H92" s="323" t="s">
        <v>2422</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44814</v>
      </c>
      <c r="E93" s="146">
        <v>44809</v>
      </c>
      <c r="F93" s="291">
        <v>44642</v>
      </c>
      <c r="G93" s="294">
        <v>44829</v>
      </c>
      <c r="H93" s="323" t="s">
        <v>2464</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44814</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44814</v>
      </c>
      <c r="E95" s="146">
        <v>44809</v>
      </c>
      <c r="F95" s="290">
        <v>44805</v>
      </c>
      <c r="G95" s="294"/>
      <c r="H95" s="323" t="s">
        <v>2465</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44814</v>
      </c>
      <c r="E96" s="104">
        <v>44755</v>
      </c>
      <c r="F96" s="290">
        <v>44487</v>
      </c>
      <c r="G96" s="297">
        <v>44920</v>
      </c>
      <c r="H96" s="323" t="s">
        <v>2400</v>
      </c>
      <c r="I96" s="244" t="s">
        <v>2</v>
      </c>
      <c r="J96" s="97" t="s">
        <v>2466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44814</v>
      </c>
      <c r="E97" s="104">
        <v>44691</v>
      </c>
      <c r="F97" s="290"/>
      <c r="G97" s="294">
        <v>44829</v>
      </c>
      <c r="H97" s="323" t="s">
        <v>2362</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44814</v>
      </c>
      <c r="E98" s="104">
        <v>44805</v>
      </c>
      <c r="F98" s="290">
        <v>44633</v>
      </c>
      <c r="G98" s="297">
        <v>44920</v>
      </c>
      <c r="H98" s="318" t="s">
        <v>2467</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44814</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44814</v>
      </c>
      <c r="E100" s="102">
        <v>44782</v>
      </c>
      <c r="F100" s="290"/>
      <c r="G100" s="297">
        <v>44814</v>
      </c>
      <c r="H100" s="323" t="s">
        <v>2406</v>
      </c>
      <c r="I100" s="244" t="s">
        <v>2</v>
      </c>
      <c r="J100" s="96" t="s">
        <v>258</v>
      </c>
      <c r="K100" s="136" t="s">
        <v>248</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44814</v>
      </c>
      <c r="E101" s="102">
        <v>44368</v>
      </c>
      <c r="F101" s="290">
        <v>44368</v>
      </c>
      <c r="G101" s="294">
        <v>44830</v>
      </c>
      <c r="H101" s="323" t="s">
        <v>2363</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CF9F586-85C1-554D-93EA-4A87815B111E}">
      <formula1>"○,△,×"</formula1>
    </dataValidation>
  </dataValidations>
  <hyperlinks>
    <hyperlink ref="C4" r:id="rId1" xr:uid="{C96C43CE-DFBE-8A4C-8E63-E8DCB7330CD2}"/>
    <hyperlink ref="C5" r:id="rId2" xr:uid="{609A9341-8C40-4A4F-8139-55AE11F00675}"/>
    <hyperlink ref="C6" r:id="rId3" xr:uid="{29EA62F9-0CB2-2847-B935-85B98228AF26}"/>
    <hyperlink ref="C7" r:id="rId4" xr:uid="{C34132C6-DF94-0546-AA38-CA636FCD534D}"/>
    <hyperlink ref="C8" r:id="rId5" xr:uid="{3322D11E-FFB5-C64E-A64C-F711F6B9F312}"/>
    <hyperlink ref="C9" r:id="rId6" xr:uid="{77BFDB6E-4667-9644-9AC1-4BE1D240F8D3}"/>
    <hyperlink ref="C10" r:id="rId7" xr:uid="{0DD0B14B-489E-7D4F-AA88-C6EC388FA03F}"/>
    <hyperlink ref="C11" r:id="rId8" display="https://opac.apulib.nebuta.ac.jp/" xr:uid="{4336193B-7A8D-2D45-B1F6-CBDADE6AE037}"/>
    <hyperlink ref="C12" r:id="rId9" xr:uid="{E0BA5FBD-65BF-4547-B7A2-58DD26099BB5}"/>
    <hyperlink ref="C13" r:id="rId10" xr:uid="{CFA793CF-7F24-C945-ADE0-08B0449C5090}"/>
    <hyperlink ref="C14" r:id="rId11" xr:uid="{107DB056-0F94-9545-B2A0-BF715F1B4679}"/>
    <hyperlink ref="C15" r:id="rId12" xr:uid="{E5A14188-C59F-F147-9511-0B2586D58608}"/>
    <hyperlink ref="C16" r:id="rId13" xr:uid="{AEA205BD-CD2E-9B4E-8E77-0E55A8B770CB}"/>
    <hyperlink ref="C17" r:id="rId14" xr:uid="{B27B5543-0EE5-854B-B4C5-E2851FF43853}"/>
    <hyperlink ref="C18" r:id="rId15" xr:uid="{D1F3D59D-0D4F-3F4F-89FA-DA4D7D5FC424}"/>
    <hyperlink ref="C19" r:id="rId16" xr:uid="{5B21E828-E7AD-224B-B8AF-B712178D1E1A}"/>
    <hyperlink ref="C20" r:id="rId17" xr:uid="{7F2216C3-8FE8-6748-B683-D3F389C08BB7}"/>
    <hyperlink ref="C21" r:id="rId18" xr:uid="{20F427A4-FFD5-E240-8BC7-47B287BB8AE7}"/>
    <hyperlink ref="C22" r:id="rId19" xr:uid="{9732EE30-8B76-B54E-89C5-96369C5CFD0A}"/>
    <hyperlink ref="C23" r:id="rId20" xr:uid="{F89D084F-58A1-5744-8471-ACDC76B44F89}"/>
    <hyperlink ref="C24" r:id="rId21" xr:uid="{46A19D06-1BBF-4F4C-ADAF-2A9EA06C27F3}"/>
    <hyperlink ref="C26" r:id="rId22" xr:uid="{8348D1E5-B5DA-1F48-9615-712C9A2CF9A1}"/>
    <hyperlink ref="C27" r:id="rId23" xr:uid="{F4B36A32-3BB9-B54E-ADCD-F382655EE73D}"/>
    <hyperlink ref="C28" r:id="rId24" xr:uid="{72CB3C9C-9E72-5648-9EC6-D17A22B1AF61}"/>
    <hyperlink ref="C29" r:id="rId25" xr:uid="{E4E87A4A-2ABB-A74D-B9E0-C5D1B413B26A}"/>
    <hyperlink ref="C30" r:id="rId26" xr:uid="{1DDA10B8-CC04-0545-9EDD-A00E7837D6CC}"/>
    <hyperlink ref="C31" r:id="rId27" xr:uid="{A599710A-B1AD-E04D-8D22-6CA4E573D611}"/>
    <hyperlink ref="C33" r:id="rId28" xr:uid="{24A9B00F-4FBA-DA45-A60B-B959D54AAB74}"/>
    <hyperlink ref="C34" r:id="rId29" xr:uid="{DA576447-715E-AF43-9445-8A3AA2C6DD9B}"/>
    <hyperlink ref="C35" r:id="rId30" xr:uid="{32905823-44B3-D842-9BCF-63F8377F94F4}"/>
    <hyperlink ref="C36" r:id="rId31" xr:uid="{E3DDFF84-E6CF-7D49-9631-7C9D85A5C546}"/>
    <hyperlink ref="C37" r:id="rId32" xr:uid="{B9B1F7E7-1AE6-FC4D-BB2C-A9932F874F78}"/>
    <hyperlink ref="C39" r:id="rId33" xr:uid="{B58639DD-A5B0-1444-BDD0-C0CA8D68FD8A}"/>
    <hyperlink ref="C40" r:id="rId34" xr:uid="{983FE61F-7EBF-DA4A-9315-A514D71301D1}"/>
    <hyperlink ref="C41" r:id="rId35" xr:uid="{C948E500-DA96-6647-88D3-26DB5AB28362}"/>
    <hyperlink ref="C42" r:id="rId36" xr:uid="{67C41037-A4B6-4B41-A8B4-5CAEADB04E97}"/>
    <hyperlink ref="C43" r:id="rId37" xr:uid="{86DC00CC-4333-BF48-91E7-ACC50B0E05BB}"/>
    <hyperlink ref="C45" r:id="rId38" xr:uid="{E7C4161B-0E92-254A-8697-9A5C615D7D09}"/>
    <hyperlink ref="C46" r:id="rId39" xr:uid="{43D60F97-BA0C-3D47-A9CC-5F40D86554EB}"/>
    <hyperlink ref="C47" r:id="rId40" xr:uid="{6592B568-F103-CD45-928F-5EEDC506BF06}"/>
    <hyperlink ref="C48" r:id="rId41" xr:uid="{00D93C74-FA37-1842-9A67-E4A82F068E1F}"/>
    <hyperlink ref="C49" r:id="rId42" xr:uid="{25BE76B0-B8E4-3947-AF59-31EE53E188E1}"/>
    <hyperlink ref="C50" r:id="rId43" xr:uid="{FBAC17F6-C93F-3747-8B42-D5DBCBAC31BD}"/>
    <hyperlink ref="C52" r:id="rId44" xr:uid="{710BF9BE-FA98-2546-9489-121199B2D200}"/>
    <hyperlink ref="C53" r:id="rId45" xr:uid="{86F99A42-DBF7-5F4E-A0F6-ECF401DB0444}"/>
    <hyperlink ref="C54" r:id="rId46" xr:uid="{D31D3632-E551-D54E-AE6C-2B211DBE3B8F}"/>
    <hyperlink ref="C55" r:id="rId47" xr:uid="{55DBFD17-E46A-F94E-B321-060C2CD3E9DC}"/>
    <hyperlink ref="C57" r:id="rId48" xr:uid="{CCE0D843-7D65-2D4C-BFC2-CF8681958272}"/>
    <hyperlink ref="C58" r:id="rId49" xr:uid="{233E0E59-D8B6-2F49-A7CF-EBAC954E5AD6}"/>
    <hyperlink ref="C59" r:id="rId50" xr:uid="{3A04FBF6-C44C-1B49-AEB0-141C26D8E086}"/>
    <hyperlink ref="C60" r:id="rId51" xr:uid="{9E5F226C-D44D-F64F-A49C-3B74E00D78A9}"/>
    <hyperlink ref="C61" r:id="rId52" xr:uid="{08FD138D-196D-4440-972C-A48CA8D4E6B0}"/>
    <hyperlink ref="C62" r:id="rId53" xr:uid="{0FAB3CFF-98C4-3F4D-B887-9422C3F330F2}"/>
    <hyperlink ref="C63" r:id="rId54" xr:uid="{D70E4A75-4C7E-E545-90A3-C295DA45780A}"/>
    <hyperlink ref="C64" r:id="rId55" xr:uid="{0FBFBE2E-F097-E94A-9962-FC3D5281D181}"/>
    <hyperlink ref="C65" r:id="rId56" xr:uid="{96B5861C-D428-C540-ACFE-A6D064C4E278}"/>
    <hyperlink ref="C67" r:id="rId57" xr:uid="{95D2134E-7DA6-3F4D-9F83-E4B569B861BC}"/>
    <hyperlink ref="C68" r:id="rId58" xr:uid="{FB43B754-FE0A-B745-A22B-34F65133DE9D}"/>
    <hyperlink ref="C69" r:id="rId59" xr:uid="{2363E9E3-E3CA-BD43-809E-EEBD3FB5A20F}"/>
    <hyperlink ref="C71" r:id="rId60" xr:uid="{76776D52-4CC3-564C-A02E-99B3AEE5D284}"/>
    <hyperlink ref="C72" r:id="rId61" xr:uid="{27C4EB82-D3A6-BC43-A4F4-2BB804847E04}"/>
    <hyperlink ref="C73" r:id="rId62" xr:uid="{ADEFA001-7F3E-F146-BB23-746839A3493F}"/>
    <hyperlink ref="C74" r:id="rId63" xr:uid="{5B32470B-10E2-DA4E-9237-D45986C34383}"/>
    <hyperlink ref="C75" r:id="rId64" xr:uid="{9C047632-F420-D84D-9D99-6C02EA055071}"/>
    <hyperlink ref="C76" r:id="rId65" xr:uid="{31D3EA23-A1DF-3C46-B720-60D982F28488}"/>
    <hyperlink ref="C77" r:id="rId66" xr:uid="{DC881CFD-C236-154F-9CEC-C2C0C3E48048}"/>
    <hyperlink ref="C78" r:id="rId67" xr:uid="{700DD214-B4C5-4F43-88E6-5EE5C3400B2B}"/>
    <hyperlink ref="C79" r:id="rId68" xr:uid="{A8DA5D2C-CDD3-FD43-8E54-D8AE94E4F883}"/>
    <hyperlink ref="C80" r:id="rId69" xr:uid="{668F704B-BF6A-9841-9DD3-D6CC3717B9C4}"/>
    <hyperlink ref="C81" r:id="rId70" xr:uid="{4080ADBE-CD46-D044-BB25-B3B3C0363CEB}"/>
    <hyperlink ref="C82" r:id="rId71" xr:uid="{679067CA-95F2-574A-AEB6-EA80118C7356}"/>
    <hyperlink ref="C83" r:id="rId72" xr:uid="{186B2B93-B8D6-A140-A4BE-6CCD8B9ABABE}"/>
    <hyperlink ref="C84" r:id="rId73" display="https://www.yamaguchi-pu.ac.jp/li/" xr:uid="{932E6888-DA66-AE42-8EEC-A1FE80422912}"/>
    <hyperlink ref="C86" r:id="rId74" xr:uid="{B0441B48-6C4E-684C-BFF8-2A1F6902487A}"/>
    <hyperlink ref="C87" r:id="rId75" xr:uid="{70422D7C-561D-0F4A-AA4D-EF64CA3525B4}"/>
    <hyperlink ref="C88" r:id="rId76" xr:uid="{FFA657FC-8111-694B-B9A2-906C06B5AAC3}"/>
    <hyperlink ref="C89" r:id="rId77" xr:uid="{859DDA46-4EC4-5540-AACD-FE434704310A}"/>
    <hyperlink ref="C90" r:id="rId78" xr:uid="{F11B27C7-9803-C149-AC1F-B0E94441B675}"/>
    <hyperlink ref="C91" r:id="rId79" xr:uid="{C70EA8E0-351C-E94E-915A-B06094EA81B9}"/>
    <hyperlink ref="C92" r:id="rId80" xr:uid="{96A9544A-2EC2-EC47-B316-8735D0729AF0}"/>
    <hyperlink ref="C93" r:id="rId81" xr:uid="{D2717A99-92AC-CA4B-92F1-46A810F11830}"/>
    <hyperlink ref="C94" r:id="rId82" xr:uid="{0A1FF715-011E-A348-8EC1-FF8C079EAFE9}"/>
    <hyperlink ref="C95" r:id="rId83" xr:uid="{81FA9584-8FF7-6D4D-9D87-8A6387349DDC}"/>
    <hyperlink ref="C96" r:id="rId84" xr:uid="{2A74C847-97D4-F141-9449-B689ABD668CC}"/>
    <hyperlink ref="C97" r:id="rId85" xr:uid="{0BD5C3F6-C20A-DB43-8FDD-CCA604C69FA0}"/>
    <hyperlink ref="C98" r:id="rId86" xr:uid="{79346B2B-DFDE-4B4F-B024-4227F30168F1}"/>
    <hyperlink ref="C99" r:id="rId87" xr:uid="{7CEDF64E-8DA3-E441-8847-1E37495E3DE6}"/>
    <hyperlink ref="C100" r:id="rId88" xr:uid="{D64892C3-B64A-674D-B927-919D31846EE4}"/>
    <hyperlink ref="C101" r:id="rId89" xr:uid="{AB6F7F68-FFDB-0B41-B2C9-4F362E389DC3}"/>
    <hyperlink ref="C56" r:id="rId90" xr:uid="{146180F0-BD91-9F41-BFD1-9E28F2AF8975}"/>
    <hyperlink ref="C51" r:id="rId91" xr:uid="{F32ACB97-13C7-B948-9487-CF6EE9C94758}"/>
    <hyperlink ref="C70" r:id="rId92" xr:uid="{9B6BE644-7600-BC4C-B5FF-0041762520BA}"/>
    <hyperlink ref="C44" r:id="rId93" xr:uid="{1236F16C-4A61-1842-A8BE-00B5891A4D10}"/>
    <hyperlink ref="C85" r:id="rId94" xr:uid="{FFB04F9D-6B4E-D24D-B290-3A25D8CDD173}"/>
    <hyperlink ref="C25" r:id="rId95" xr:uid="{B5DCB805-19E9-534A-ADC2-ABE5C65453FE}"/>
    <hyperlink ref="C38" r:id="rId96" xr:uid="{81278AC9-3BD0-FC47-91C4-3F935A45A0CE}"/>
    <hyperlink ref="C66" r:id="rId97" xr:uid="{32C729E4-2831-D041-AE4B-15C3E7C6A553}"/>
    <hyperlink ref="C32" r:id="rId98" display="https://www.kawasaki-nursing-c.ac.jp/library/index.htm" xr:uid="{E47C6B46-F2F4-2246-BA19-115ACA89C31F}"/>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44758</v>
      </c>
      <c r="E4" s="102">
        <v>44746</v>
      </c>
      <c r="F4" s="102">
        <v>44298</v>
      </c>
      <c r="G4" s="175">
        <v>44778</v>
      </c>
      <c r="H4" s="313" t="s">
        <v>2202</v>
      </c>
      <c r="I4" s="244" t="s">
        <v>2</v>
      </c>
      <c r="J4" s="41" t="s">
        <v>246</v>
      </c>
      <c r="K4" s="41" t="s">
        <v>245</v>
      </c>
      <c r="L4" s="41" t="s">
        <v>248</v>
      </c>
      <c r="M4" s="136"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44758</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44758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44758</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44758</v>
      </c>
      <c r="E8" s="102">
        <v>44713</v>
      </c>
      <c r="F8" s="103">
        <v>44743</v>
      </c>
      <c r="G8" s="214">
        <v>44758</v>
      </c>
      <c r="H8" s="313" t="s">
        <v>2198</v>
      </c>
      <c r="I8" s="244" t="s">
        <v>2</v>
      </c>
      <c r="J8" s="41" t="s">
        <v>305</v>
      </c>
      <c r="K8" s="41" t="s">
        <v>1280</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44758</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44758</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44758</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44758</v>
      </c>
      <c r="E12" s="102">
        <v>44643</v>
      </c>
      <c r="F12" s="102">
        <v>44299</v>
      </c>
      <c r="G12" s="175">
        <v>44766</v>
      </c>
      <c r="H12" s="313"/>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44758</v>
      </c>
      <c r="E13" s="102">
        <v>44708</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44758</v>
      </c>
      <c r="E14" s="102">
        <v>44218</v>
      </c>
      <c r="F14" s="102"/>
      <c r="G14" s="214">
        <v>44760</v>
      </c>
      <c r="H14" s="313"/>
      <c r="I14" s="244" t="s">
        <v>2</v>
      </c>
      <c r="J14" s="41" t="s">
        <v>331</v>
      </c>
      <c r="K14" s="41" t="s">
        <v>2210</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44758</v>
      </c>
      <c r="E15" s="139">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44758</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44758</v>
      </c>
      <c r="E17" s="102">
        <v>44410</v>
      </c>
      <c r="F17" s="102"/>
      <c r="G17" s="175">
        <v>44780</v>
      </c>
      <c r="H17" s="313" t="s">
        <v>2150</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44758</v>
      </c>
      <c r="E18" s="139">
        <v>44757</v>
      </c>
      <c r="F18" s="102">
        <v>44690</v>
      </c>
      <c r="G18" s="175">
        <v>44778</v>
      </c>
      <c r="H18" s="313" t="s">
        <v>2211</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44758</v>
      </c>
      <c r="E19" s="102">
        <v>44741</v>
      </c>
      <c r="F19" s="102">
        <v>44742</v>
      </c>
      <c r="G19" s="175">
        <v>44766</v>
      </c>
      <c r="H19" s="313" t="s">
        <v>2187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44758</v>
      </c>
      <c r="E20" s="102">
        <v>44698</v>
      </c>
      <c r="F20" s="102">
        <v>44698</v>
      </c>
      <c r="G20" s="214">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44758</v>
      </c>
      <c r="E21" s="102">
        <v>44742</v>
      </c>
      <c r="F21" s="102">
        <v>44470</v>
      </c>
      <c r="G21" s="175">
        <v>44787</v>
      </c>
      <c r="H21" s="313" t="s">
        <v>1986</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44758</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44758</v>
      </c>
      <c r="E23" s="102">
        <v>44715</v>
      </c>
      <c r="F23" s="102">
        <v>44295</v>
      </c>
      <c r="G23" s="175">
        <v>44763</v>
      </c>
      <c r="H23" s="313"/>
      <c r="I23" s="244" t="s">
        <v>2</v>
      </c>
      <c r="J23" s="41" t="s">
        <v>304</v>
      </c>
      <c r="K23" s="136" t="s">
        <v>258</v>
      </c>
      <c r="L23" s="136" t="s">
        <v>258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44758</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44758</v>
      </c>
      <c r="E25" s="102">
        <v>44638</v>
      </c>
      <c r="F25" s="102">
        <v>44361</v>
      </c>
      <c r="G25" s="175">
        <v>44776</v>
      </c>
      <c r="H25" s="313" t="s">
        <v>2145</v>
      </c>
      <c r="I25" s="244" t="s">
        <v>2</v>
      </c>
      <c r="J25" s="41" t="s">
        <v>358</v>
      </c>
      <c r="K25" s="41" t="s">
        <v>910</v>
      </c>
      <c r="L25" s="41" t="s">
        <v>248</v>
      </c>
      <c r="M25" s="136"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44758</v>
      </c>
      <c r="E26" s="139">
        <v>44754</v>
      </c>
      <c r="F26" s="105">
        <v>44470</v>
      </c>
      <c r="G26" s="214">
        <v>44768</v>
      </c>
      <c r="H26" s="313" t="s">
        <v>2190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44758</v>
      </c>
      <c r="E27" s="102">
        <v>44748</v>
      </c>
      <c r="F27" s="102">
        <v>44743</v>
      </c>
      <c r="G27" s="214">
        <v>44785</v>
      </c>
      <c r="H27" s="313" t="s">
        <v>2199</v>
      </c>
      <c r="I27" s="244" t="s">
        <v>2</v>
      </c>
      <c r="J27" s="41" t="s">
        <v>422</v>
      </c>
      <c r="K27" s="41" t="s">
        <v>371</v>
      </c>
      <c r="L27" s="41" t="s">
        <v>258</v>
      </c>
      <c r="M27" s="136"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44758</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44758</v>
      </c>
      <c r="E29" s="102">
        <v>44652</v>
      </c>
      <c r="F29" s="102">
        <v>44473</v>
      </c>
      <c r="G29" s="214">
        <v>44760</v>
      </c>
      <c r="H29" s="313" t="s">
        <v>2080</v>
      </c>
      <c r="I29" s="244" t="s">
        <v>2</v>
      </c>
      <c r="J29" s="41" t="s">
        <v>564</v>
      </c>
      <c r="K29" s="41" t="s">
        <v>304</v>
      </c>
      <c r="L29" s="41" t="s">
        <v>248</v>
      </c>
      <c r="M29" s="136" t="s">
        <v>564</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44758</v>
      </c>
      <c r="E30" s="127">
        <v>44637</v>
      </c>
      <c r="F30" s="102"/>
      <c r="G30" s="214">
        <v>44778</v>
      </c>
      <c r="H30" s="313" t="s">
        <v>2155</v>
      </c>
      <c r="I30" s="244" t="s">
        <v>2</v>
      </c>
      <c r="J30" s="41" t="s">
        <v>365</v>
      </c>
      <c r="K30" s="41" t="s">
        <v>336</v>
      </c>
      <c r="L30" s="41" t="s">
        <v>248</v>
      </c>
      <c r="M30" s="41" t="s">
        <v>248</v>
      </c>
      <c r="N30" s="42"/>
      <c r="O30" s="160"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44758</v>
      </c>
      <c r="E31" s="139">
        <v>44756</v>
      </c>
      <c r="F31" s="102">
        <v>44659</v>
      </c>
      <c r="G31" s="214">
        <v>44770</v>
      </c>
      <c r="H31" s="313" t="s">
        <v>2156</v>
      </c>
      <c r="I31" s="244" t="s">
        <v>2</v>
      </c>
      <c r="J31" s="41" t="s">
        <v>305</v>
      </c>
      <c r="K31" s="41" t="s">
        <v>258</v>
      </c>
      <c r="L31" s="41" t="s">
        <v>248</v>
      </c>
      <c r="M31" s="41" t="s">
        <v>248</v>
      </c>
      <c r="N31" s="42"/>
      <c r="O31" s="338" t="s">
        <v>2212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44758</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44758</v>
      </c>
      <c r="E33" s="127">
        <v>44652</v>
      </c>
      <c r="F33" s="103"/>
      <c r="G33" s="177">
        <v>44772</v>
      </c>
      <c r="H33" s="313"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44758</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44758</v>
      </c>
      <c r="E35" s="104">
        <v>44743</v>
      </c>
      <c r="F35" s="102"/>
      <c r="G35" s="224">
        <v>44759</v>
      </c>
      <c r="H35" s="313" t="s">
        <v>1930</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44758</v>
      </c>
      <c r="E36" s="106">
        <v>44547</v>
      </c>
      <c r="F36" s="102"/>
      <c r="G36" s="175">
        <v>44780</v>
      </c>
      <c r="H36" s="313" t="s">
        <v>2057</v>
      </c>
      <c r="I36" s="244" t="s">
        <v>2</v>
      </c>
      <c r="J36" s="41" t="s">
        <v>304</v>
      </c>
      <c r="K36" s="41" t="s">
        <v>248</v>
      </c>
      <c r="L36" s="41" t="s">
        <v>248</v>
      </c>
      <c r="M36" s="136" t="s">
        <v>304</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44758</v>
      </c>
      <c r="E37" s="104">
        <v>44598</v>
      </c>
      <c r="F37" s="102">
        <v>44455</v>
      </c>
      <c r="G37" s="175">
        <v>44778</v>
      </c>
      <c r="H37" s="313" t="s">
        <v>2200</v>
      </c>
      <c r="I37" s="244" t="s">
        <v>2</v>
      </c>
      <c r="J37" s="41" t="s">
        <v>305</v>
      </c>
      <c r="K37" s="41" t="s">
        <v>305</v>
      </c>
      <c r="L37" s="41" t="s">
        <v>305</v>
      </c>
      <c r="M37" s="136"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44758</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44758</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44758</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44758</v>
      </c>
      <c r="E41" s="104">
        <v>44631</v>
      </c>
      <c r="F41" s="290">
        <v>44666</v>
      </c>
      <c r="G41" s="177">
        <v>44775</v>
      </c>
      <c r="H41" s="313" t="s">
        <v>1932</v>
      </c>
      <c r="I41" s="244" t="s">
        <v>2</v>
      </c>
      <c r="J41" s="41" t="s">
        <v>338</v>
      </c>
      <c r="K41" s="41" t="s">
        <v>333</v>
      </c>
      <c r="L41" s="41" t="s">
        <v>248</v>
      </c>
      <c r="M41" s="136" t="s">
        <v>338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44758</v>
      </c>
      <c r="E42" s="104">
        <v>44581</v>
      </c>
      <c r="F42" s="290">
        <v>44666</v>
      </c>
      <c r="G42" s="135">
        <v>44761</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44758</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44758</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44758</v>
      </c>
      <c r="E45" s="102">
        <v>44663</v>
      </c>
      <c r="F45" s="290">
        <v>44522</v>
      </c>
      <c r="G45" s="135">
        <v>44784</v>
      </c>
      <c r="H45" s="313" t="s">
        <v>2174</v>
      </c>
      <c r="I45" s="244" t="s">
        <v>2</v>
      </c>
      <c r="J45" s="41" t="s">
        <v>305</v>
      </c>
      <c r="K45" s="96" t="s">
        <v>336</v>
      </c>
      <c r="L45" s="136"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44758</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44758</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44758</v>
      </c>
      <c r="E48" s="102">
        <v>44679</v>
      </c>
      <c r="F48" s="290">
        <v>44473</v>
      </c>
      <c r="G48" s="31">
        <v>44766</v>
      </c>
      <c r="H48" s="220" t="s">
        <v>2175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44758</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44758</v>
      </c>
      <c r="E50" s="139">
        <v>44757</v>
      </c>
      <c r="F50" s="290">
        <v>44623</v>
      </c>
      <c r="G50" s="300">
        <v>44758</v>
      </c>
      <c r="H50" s="313" t="s">
        <v>2034</v>
      </c>
      <c r="I50" s="244" t="s">
        <v>2</v>
      </c>
      <c r="J50" s="96" t="s">
        <v>414</v>
      </c>
      <c r="K50" s="96" t="s">
        <v>2213</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44758</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44758</v>
      </c>
      <c r="E52" s="139">
        <v>44757</v>
      </c>
      <c r="F52" s="290">
        <v>44501</v>
      </c>
      <c r="G52" s="297">
        <v>44766</v>
      </c>
      <c r="H52" s="323" t="s">
        <v>1928</v>
      </c>
      <c r="I52" s="244" t="s">
        <v>2</v>
      </c>
      <c r="J52" s="97" t="s">
        <v>418</v>
      </c>
      <c r="K52" s="136" t="s">
        <v>245</v>
      </c>
      <c r="L52" s="136"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44758</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44758</v>
      </c>
      <c r="E54" s="106">
        <v>44607</v>
      </c>
      <c r="F54" s="292"/>
      <c r="G54" s="297">
        <v>44777</v>
      </c>
      <c r="H54" s="323" t="s">
        <v>1726</v>
      </c>
      <c r="I54" s="244" t="s">
        <v>2</v>
      </c>
      <c r="J54" s="41" t="s">
        <v>1318</v>
      </c>
      <c r="K54" s="41" t="s">
        <v>2253</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44758</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44758</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44758</v>
      </c>
      <c r="E57" s="142">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44758</v>
      </c>
      <c r="E58" s="104">
        <v>44736</v>
      </c>
      <c r="F58" s="290">
        <v>44662</v>
      </c>
      <c r="G58" s="297">
        <v>44760</v>
      </c>
      <c r="H58" s="323" t="s">
        <v>2203</v>
      </c>
      <c r="I58" s="246" t="s">
        <v>3</v>
      </c>
      <c r="J58" s="97" t="s">
        <v>432</v>
      </c>
      <c r="K58" s="41" t="s">
        <v>248</v>
      </c>
      <c r="L58" s="41" t="s">
        <v>248</v>
      </c>
      <c r="M58" s="136" t="s">
        <v>258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44758</v>
      </c>
      <c r="E60" s="106">
        <v>44741</v>
      </c>
      <c r="F60" s="290"/>
      <c r="G60" s="294"/>
      <c r="H60" s="323" t="s">
        <v>2162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44758</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44758</v>
      </c>
      <c r="E62" s="104">
        <v>44530</v>
      </c>
      <c r="F62" s="291"/>
      <c r="G62" s="297">
        <v>44760</v>
      </c>
      <c r="H62" s="323" t="s">
        <v>2204</v>
      </c>
      <c r="I62" s="244" t="s">
        <v>2</v>
      </c>
      <c r="J62" s="97" t="s">
        <v>246</v>
      </c>
      <c r="K62" s="41" t="s">
        <v>248</v>
      </c>
      <c r="L62" s="41" t="s">
        <v>248</v>
      </c>
      <c r="M62" s="167" t="s">
        <v>246</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44758</v>
      </c>
      <c r="E63" s="106">
        <v>44746</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44758</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44758</v>
      </c>
      <c r="E65" s="104"/>
      <c r="F65" s="291"/>
      <c r="G65" s="300">
        <v>44758</v>
      </c>
      <c r="H65" s="323" t="s">
        <v>2201</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44758</v>
      </c>
      <c r="E66" s="106">
        <v>44740</v>
      </c>
      <c r="F66" s="291">
        <v>44515</v>
      </c>
      <c r="G66" s="295">
        <v>44782</v>
      </c>
      <c r="H66" s="323" t="s">
        <v>1803</v>
      </c>
      <c r="I66" s="244" t="s">
        <v>2</v>
      </c>
      <c r="J66" s="96" t="s">
        <v>335</v>
      </c>
      <c r="K66" s="41" t="s">
        <v>296</v>
      </c>
      <c r="L66" s="41" t="s">
        <v>245</v>
      </c>
      <c r="M66" s="147" t="s">
        <v>335</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44758</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44758</v>
      </c>
      <c r="E68" s="104">
        <v>44595</v>
      </c>
      <c r="F68" s="291">
        <v>44470</v>
      </c>
      <c r="G68" s="300">
        <v>44760</v>
      </c>
      <c r="H68" s="323" t="s">
        <v>1959</v>
      </c>
      <c r="I68" s="244" t="s">
        <v>2</v>
      </c>
      <c r="J68" s="97" t="s">
        <v>1958</v>
      </c>
      <c r="K68" s="97" t="s">
        <v>336</v>
      </c>
      <c r="L68" s="41" t="s">
        <v>248</v>
      </c>
      <c r="M68" s="136" t="s">
        <v>460</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44758</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44758</v>
      </c>
      <c r="E72" s="104">
        <v>44585</v>
      </c>
      <c r="F72" s="291">
        <v>44371</v>
      </c>
      <c r="G72" s="295">
        <v>44782</v>
      </c>
      <c r="H72" s="323"/>
      <c r="I72" s="244" t="s">
        <v>2</v>
      </c>
      <c r="J72" s="97" t="s">
        <v>2189</v>
      </c>
      <c r="K72" s="41" t="s">
        <v>248</v>
      </c>
      <c r="L72" s="41" t="s">
        <v>248</v>
      </c>
      <c r="M72" s="147" t="s">
        <v>304</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44758</v>
      </c>
      <c r="E73" s="146">
        <v>44756</v>
      </c>
      <c r="F73" s="291">
        <v>44329</v>
      </c>
      <c r="G73" s="294"/>
      <c r="H73" s="323"/>
      <c r="I73" s="246" t="s">
        <v>3</v>
      </c>
      <c r="J73" s="96" t="s">
        <v>469</v>
      </c>
      <c r="K73" s="41" t="s">
        <v>248</v>
      </c>
      <c r="L73" s="41" t="s">
        <v>248</v>
      </c>
      <c r="M73" s="41" t="s">
        <v>248</v>
      </c>
      <c r="N73" s="271"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44758</v>
      </c>
      <c r="E74" s="104">
        <v>44652</v>
      </c>
      <c r="F74" s="291">
        <v>44597</v>
      </c>
      <c r="G74" s="295">
        <v>44766</v>
      </c>
      <c r="H74" s="323" t="s">
        <v>2205</v>
      </c>
      <c r="I74" s="244" t="s">
        <v>2</v>
      </c>
      <c r="J74" s="96" t="s">
        <v>473</v>
      </c>
      <c r="K74" s="41" t="s">
        <v>402</v>
      </c>
      <c r="L74" s="41" t="s">
        <v>248</v>
      </c>
      <c r="M74" s="147"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44758</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44758</v>
      </c>
      <c r="E76" s="128">
        <v>44739</v>
      </c>
      <c r="F76" s="290">
        <v>44368</v>
      </c>
      <c r="G76" s="297">
        <v>44759</v>
      </c>
      <c r="H76" s="323" t="s">
        <v>2180</v>
      </c>
      <c r="I76" s="244" t="s">
        <v>2</v>
      </c>
      <c r="J76" s="96" t="s">
        <v>356</v>
      </c>
      <c r="K76" s="96" t="s">
        <v>258</v>
      </c>
      <c r="L76" s="147" t="s">
        <v>2192</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44758</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44758</v>
      </c>
      <c r="E78" s="104">
        <v>44726</v>
      </c>
      <c r="F78" s="290">
        <v>44368</v>
      </c>
      <c r="G78" s="295">
        <v>44778</v>
      </c>
      <c r="H78" s="323" t="s">
        <v>1809</v>
      </c>
      <c r="I78" s="244" t="s">
        <v>2</v>
      </c>
      <c r="J78" s="96" t="s">
        <v>360</v>
      </c>
      <c r="K78" s="41" t="s">
        <v>319</v>
      </c>
      <c r="L78" s="41" t="s">
        <v>248</v>
      </c>
      <c r="M78" s="147" t="s">
        <v>360</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44758</v>
      </c>
      <c r="E80" s="102">
        <v>44627</v>
      </c>
      <c r="F80" s="102">
        <v>44627</v>
      </c>
      <c r="G80" s="295">
        <v>44785</v>
      </c>
      <c r="H80" s="323" t="s">
        <v>2206</v>
      </c>
      <c r="I80" s="246" t="s">
        <v>3</v>
      </c>
      <c r="J80" s="96" t="s">
        <v>598</v>
      </c>
      <c r="K80" s="96" t="s">
        <v>538</v>
      </c>
      <c r="L80" s="41" t="s">
        <v>248</v>
      </c>
      <c r="M80" s="147"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44758</v>
      </c>
      <c r="E81" s="104">
        <v>44743</v>
      </c>
      <c r="F81" s="290">
        <v>44389</v>
      </c>
      <c r="G81" s="300">
        <v>44760</v>
      </c>
      <c r="H81" s="323" t="s">
        <v>2207</v>
      </c>
      <c r="I81" s="244" t="s">
        <v>2</v>
      </c>
      <c r="J81" s="96" t="s">
        <v>360</v>
      </c>
      <c r="K81" s="41" t="s">
        <v>248</v>
      </c>
      <c r="L81" s="41" t="s">
        <v>248</v>
      </c>
      <c r="M81" s="147" t="s">
        <v>360</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44758</v>
      </c>
      <c r="E82" s="102">
        <v>44746</v>
      </c>
      <c r="F82" s="290">
        <v>44634</v>
      </c>
      <c r="G82" s="300">
        <v>44758</v>
      </c>
      <c r="H82" s="323" t="s">
        <v>2193</v>
      </c>
      <c r="I82" s="244" t="s">
        <v>2</v>
      </c>
      <c r="J82" s="96" t="s">
        <v>414</v>
      </c>
      <c r="K82" s="136" t="s">
        <v>248</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44758</v>
      </c>
      <c r="E83" s="102">
        <v>44727</v>
      </c>
      <c r="F83" s="291">
        <v>44597</v>
      </c>
      <c r="G83" s="297">
        <v>44759</v>
      </c>
      <c r="H83" s="323" t="s">
        <v>2183</v>
      </c>
      <c r="I83" s="246" t="s">
        <v>3</v>
      </c>
      <c r="J83" s="96" t="s">
        <v>383</v>
      </c>
      <c r="K83" s="136"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44758</v>
      </c>
      <c r="E84" s="104">
        <v>44291</v>
      </c>
      <c r="F84" s="291"/>
      <c r="G84" s="297">
        <v>44758</v>
      </c>
      <c r="H84" s="323"/>
      <c r="I84" s="244" t="s">
        <v>2</v>
      </c>
      <c r="J84" s="96" t="s">
        <v>304</v>
      </c>
      <c r="K84" s="96" t="s">
        <v>2194</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44758</v>
      </c>
      <c r="E85" s="104">
        <v>44580</v>
      </c>
      <c r="F85" s="290">
        <v>44348</v>
      </c>
      <c r="G85" s="297">
        <v>44777</v>
      </c>
      <c r="H85" s="323" t="s">
        <v>1814</v>
      </c>
      <c r="I85" s="244" t="s">
        <v>2</v>
      </c>
      <c r="J85" s="96" t="s">
        <v>1275</v>
      </c>
      <c r="K85" s="41" t="s">
        <v>1276</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44758</v>
      </c>
      <c r="E86" s="104">
        <v>44725</v>
      </c>
      <c r="F86" s="291">
        <v>44621</v>
      </c>
      <c r="G86" s="297">
        <v>44758</v>
      </c>
      <c r="H86" s="323" t="s">
        <v>2184</v>
      </c>
      <c r="I86" s="244" t="s">
        <v>2</v>
      </c>
      <c r="J86" s="96" t="s">
        <v>356</v>
      </c>
      <c r="K86" s="147" t="s">
        <v>258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44758</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44758</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44758</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44758</v>
      </c>
      <c r="E90" s="104">
        <v>44672</v>
      </c>
      <c r="F90" s="290">
        <v>44368</v>
      </c>
      <c r="G90" s="297">
        <v>44758</v>
      </c>
      <c r="H90" s="323" t="s">
        <v>2185</v>
      </c>
      <c r="I90" s="244" t="s">
        <v>2</v>
      </c>
      <c r="J90" s="96" t="s">
        <v>500</v>
      </c>
      <c r="K90" s="96" t="s">
        <v>1437</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44758</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44758</v>
      </c>
      <c r="E92" s="104">
        <v>44287</v>
      </c>
      <c r="F92" s="290"/>
      <c r="G92" s="297">
        <v>44778</v>
      </c>
      <c r="H92" s="323" t="s">
        <v>2195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44758</v>
      </c>
      <c r="E93" s="104">
        <v>44659</v>
      </c>
      <c r="F93" s="291">
        <v>44642</v>
      </c>
      <c r="G93" s="297">
        <v>44760</v>
      </c>
      <c r="H93" s="323" t="s">
        <v>2208</v>
      </c>
      <c r="I93" s="244" t="s">
        <v>2</v>
      </c>
      <c r="J93" s="96" t="s">
        <v>305</v>
      </c>
      <c r="K93" s="96" t="s">
        <v>258</v>
      </c>
      <c r="L93" s="41" t="s">
        <v>248</v>
      </c>
      <c r="M93" s="147" t="s">
        <v>305</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44758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44758</v>
      </c>
      <c r="E95" s="104">
        <v>44747</v>
      </c>
      <c r="F95" s="290">
        <v>44662</v>
      </c>
      <c r="G95" s="297">
        <v>44760</v>
      </c>
      <c r="H95" s="323"/>
      <c r="I95" s="244" t="s">
        <v>2</v>
      </c>
      <c r="J95" s="96" t="s">
        <v>512</v>
      </c>
      <c r="K95" s="96" t="s">
        <v>513</v>
      </c>
      <c r="L95" s="147" t="s">
        <v>1169</v>
      </c>
      <c r="M95" s="147" t="s">
        <v>1169</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44758</v>
      </c>
      <c r="E96" s="146">
        <v>44755</v>
      </c>
      <c r="F96" s="290">
        <v>44487</v>
      </c>
      <c r="G96" s="294">
        <v>44762</v>
      </c>
      <c r="H96" s="323" t="s">
        <v>2196</v>
      </c>
      <c r="I96" s="244" t="s">
        <v>2</v>
      </c>
      <c r="J96" s="96" t="s">
        <v>246</v>
      </c>
      <c r="K96" s="41" t="s">
        <v>248</v>
      </c>
      <c r="L96" s="41" t="s">
        <v>248</v>
      </c>
      <c r="M96" s="41" t="s">
        <v>248</v>
      </c>
      <c r="N96" s="248"/>
      <c r="O96" s="160"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44758</v>
      </c>
      <c r="E97" s="104">
        <v>44691</v>
      </c>
      <c r="F97" s="290"/>
      <c r="G97" s="294">
        <v>44762</v>
      </c>
      <c r="H97" s="323" t="s">
        <v>2209</v>
      </c>
      <c r="I97" s="244" t="s">
        <v>2</v>
      </c>
      <c r="J97" s="96" t="s">
        <v>246</v>
      </c>
      <c r="K97" s="41" t="s">
        <v>516</v>
      </c>
      <c r="L97" s="41" t="s">
        <v>248</v>
      </c>
      <c r="M97" s="147" t="s">
        <v>246</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44758</v>
      </c>
      <c r="E98" s="104">
        <v>44669</v>
      </c>
      <c r="F98" s="290">
        <v>44633</v>
      </c>
      <c r="G98" s="294">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44758</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44758</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44758</v>
      </c>
      <c r="E101" s="102">
        <v>44368</v>
      </c>
      <c r="F101" s="290">
        <v>44368</v>
      </c>
      <c r="G101" s="297">
        <v>44788</v>
      </c>
      <c r="H101" s="318" t="s">
        <v>2197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44751</v>
      </c>
      <c r="E4" s="139">
        <v>44746</v>
      </c>
      <c r="F4" s="102">
        <v>44298</v>
      </c>
      <c r="G4" s="175">
        <v>44778</v>
      </c>
      <c r="H4" s="313" t="s">
        <v>2149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44751</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44751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44751</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44751</v>
      </c>
      <c r="E8" s="102">
        <v>44713</v>
      </c>
      <c r="F8" s="103">
        <v>44743</v>
      </c>
      <c r="G8" s="175">
        <v>44784</v>
      </c>
      <c r="H8" s="313" t="s">
        <v>1916</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44751</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44751</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140" t="s">
        <v>2166</v>
      </c>
    </row>
    <row r="11" spans="1:28" ht="25" customHeight="1">
      <c r="A11" s="336" t="s">
        <v>55</v>
      </c>
      <c r="B11" s="121" t="s">
        <v>44</v>
      </c>
      <c r="C11" s="335" t="s">
        <v>323</v>
      </c>
      <c r="D11" s="28">
        <v>44751</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44751</v>
      </c>
      <c r="E12" s="102">
        <v>44643</v>
      </c>
      <c r="F12" s="102">
        <v>44299</v>
      </c>
      <c r="G12" s="214">
        <v>44766</v>
      </c>
      <c r="H12" s="313"/>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44751</v>
      </c>
      <c r="E13" s="102">
        <v>44708</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44751</v>
      </c>
      <c r="E14" s="102">
        <v>44218</v>
      </c>
      <c r="F14" s="102"/>
      <c r="G14" s="175">
        <v>44752</v>
      </c>
      <c r="H14" s="313"/>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44751</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44751</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44751</v>
      </c>
      <c r="E17" s="102">
        <v>44410</v>
      </c>
      <c r="F17" s="102"/>
      <c r="G17" s="175">
        <v>44780</v>
      </c>
      <c r="H17" s="313" t="s">
        <v>2150</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44751</v>
      </c>
      <c r="E18" s="102">
        <v>44727</v>
      </c>
      <c r="F18" s="102">
        <v>44690</v>
      </c>
      <c r="G18" s="175">
        <v>44778</v>
      </c>
      <c r="H18" s="313" t="s">
        <v>2169</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44751</v>
      </c>
      <c r="E19" s="102">
        <v>44741</v>
      </c>
      <c r="F19" s="102">
        <v>44742</v>
      </c>
      <c r="G19" s="175">
        <v>44766</v>
      </c>
      <c r="H19" s="313" t="s">
        <v>2170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44751</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44751</v>
      </c>
      <c r="E21" s="102">
        <v>44742</v>
      </c>
      <c r="F21" s="102">
        <v>44470</v>
      </c>
      <c r="G21" s="175">
        <v>44787</v>
      </c>
      <c r="H21" s="313" t="s">
        <v>1986</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44751</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44751</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44751</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44751</v>
      </c>
      <c r="E25" s="102">
        <v>44638</v>
      </c>
      <c r="F25" s="102">
        <v>44361</v>
      </c>
      <c r="G25" s="175">
        <v>44776</v>
      </c>
      <c r="H25" s="313" t="s">
        <v>2152</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44751</v>
      </c>
      <c r="E26" s="102">
        <v>44690</v>
      </c>
      <c r="F26" s="105">
        <v>44470</v>
      </c>
      <c r="G26" s="175">
        <v>44787</v>
      </c>
      <c r="H26" s="313" t="s">
        <v>2108</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44751</v>
      </c>
      <c r="E27" s="139">
        <v>44748</v>
      </c>
      <c r="F27" s="102">
        <v>44743</v>
      </c>
      <c r="G27" s="214">
        <v>44794</v>
      </c>
      <c r="H27" s="313" t="s">
        <v>2153</v>
      </c>
      <c r="I27" s="244" t="s">
        <v>2</v>
      </c>
      <c r="J27" s="41" t="s">
        <v>422</v>
      </c>
      <c r="K27" s="41" t="s">
        <v>371</v>
      </c>
      <c r="L27" s="41" t="s">
        <v>258</v>
      </c>
      <c r="M27" s="41" t="s">
        <v>248</v>
      </c>
      <c r="N27" s="42" t="s">
        <v>1746</v>
      </c>
      <c r="O27" s="6" t="s">
        <v>1103</v>
      </c>
      <c r="P27" s="8"/>
      <c r="Q27" s="9"/>
      <c r="R27" s="245"/>
      <c r="S27" s="262"/>
      <c r="T27" s="267" t="s">
        <v>1105</v>
      </c>
      <c r="U27" s="298" t="s">
        <v>1009</v>
      </c>
      <c r="V27" s="299" t="s">
        <v>2171</v>
      </c>
      <c r="W27" s="277"/>
      <c r="X27" s="275"/>
      <c r="Y27" s="287"/>
      <c r="Z27" s="287"/>
      <c r="AA27" s="284"/>
      <c r="AB27" s="7" t="s">
        <v>1104</v>
      </c>
    </row>
    <row r="28" spans="1:28" ht="25" customHeight="1">
      <c r="A28" s="336" t="s">
        <v>92</v>
      </c>
      <c r="B28" s="121" t="s">
        <v>375</v>
      </c>
      <c r="C28" s="335" t="s">
        <v>654</v>
      </c>
      <c r="D28" s="28">
        <v>44751</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44751</v>
      </c>
      <c r="E29" s="102">
        <v>44652</v>
      </c>
      <c r="F29" s="102">
        <v>44473</v>
      </c>
      <c r="G29" s="175"/>
      <c r="H29" s="313" t="s">
        <v>2172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44751</v>
      </c>
      <c r="E30" s="127">
        <v>44637</v>
      </c>
      <c r="F30" s="102"/>
      <c r="G30" s="175">
        <v>44756</v>
      </c>
      <c r="H30" s="313" t="s">
        <v>2155</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44751</v>
      </c>
      <c r="E31" s="102">
        <v>44720</v>
      </c>
      <c r="F31" s="102">
        <v>44659</v>
      </c>
      <c r="G31" s="175">
        <v>44756</v>
      </c>
      <c r="H31" s="313" t="s">
        <v>2156</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44751</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44751</v>
      </c>
      <c r="E33" s="127">
        <v>44652</v>
      </c>
      <c r="F33" s="103"/>
      <c r="G33" s="177">
        <v>44772</v>
      </c>
      <c r="H33" s="313"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44751</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44751</v>
      </c>
      <c r="E35" s="104">
        <v>44743</v>
      </c>
      <c r="F35" s="102"/>
      <c r="G35" s="224">
        <v>44773</v>
      </c>
      <c r="H35" s="313" t="s">
        <v>2173</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44751</v>
      </c>
      <c r="E36" s="106">
        <v>44547</v>
      </c>
      <c r="F36" s="102"/>
      <c r="G36" s="175">
        <v>44780</v>
      </c>
      <c r="H36" s="313" t="s">
        <v>2158</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44751</v>
      </c>
      <c r="E37" s="104">
        <v>44598</v>
      </c>
      <c r="F37" s="102">
        <v>44455</v>
      </c>
      <c r="G37" s="175">
        <v>44778</v>
      </c>
      <c r="H37" s="313" t="s">
        <v>2159</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44751</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44751</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44751</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44751</v>
      </c>
      <c r="E41" s="104">
        <v>44631</v>
      </c>
      <c r="F41" s="290">
        <v>44666</v>
      </c>
      <c r="G41" s="177">
        <v>44775</v>
      </c>
      <c r="H41" s="313" t="s">
        <v>2161</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44751</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44751</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44751</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44751</v>
      </c>
      <c r="E45" s="102">
        <v>44663</v>
      </c>
      <c r="F45" s="290">
        <v>44522</v>
      </c>
      <c r="G45" s="135">
        <v>44752</v>
      </c>
      <c r="H45" s="313" t="s">
        <v>2174</v>
      </c>
      <c r="I45" s="244" t="s">
        <v>2</v>
      </c>
      <c r="J45" s="41" t="s">
        <v>305</v>
      </c>
      <c r="K45" s="96" t="s">
        <v>336</v>
      </c>
      <c r="L45" s="136" t="s">
        <v>258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44751</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44751</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44751</v>
      </c>
      <c r="E48" s="102">
        <v>44679</v>
      </c>
      <c r="F48" s="290">
        <v>44473</v>
      </c>
      <c r="G48" s="135">
        <v>44766</v>
      </c>
      <c r="H48" s="220" t="s">
        <v>2175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44751</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44751</v>
      </c>
      <c r="E50" s="139">
        <v>44750</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44751</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44751</v>
      </c>
      <c r="E52" s="106">
        <v>44636</v>
      </c>
      <c r="F52" s="290">
        <v>44501</v>
      </c>
      <c r="G52" s="297">
        <v>44758</v>
      </c>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44751</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44751</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44751</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44751</v>
      </c>
      <c r="E56" s="106">
        <v>44664</v>
      </c>
      <c r="F56" s="291"/>
      <c r="G56" s="294"/>
      <c r="H56" s="323" t="s">
        <v>2176</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44751</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44751</v>
      </c>
      <c r="E58" s="104">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44751</v>
      </c>
      <c r="E60" s="106">
        <v>44741</v>
      </c>
      <c r="F60" s="290"/>
      <c r="G60" s="294"/>
      <c r="H60" s="323" t="s">
        <v>2162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44751</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44751</v>
      </c>
      <c r="E62" s="104">
        <v>44530</v>
      </c>
      <c r="F62" s="291"/>
      <c r="G62" s="295">
        <v>44773</v>
      </c>
      <c r="H62" s="323" t="s">
        <v>2177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44751</v>
      </c>
      <c r="E63" s="142">
        <v>44746</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44751</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44751</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44751</v>
      </c>
      <c r="E66" s="106">
        <v>44740</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44751</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44751</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44751</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44751</v>
      </c>
      <c r="E72" s="104">
        <v>44585</v>
      </c>
      <c r="F72" s="291">
        <v>44371</v>
      </c>
      <c r="G72" s="300">
        <v>44782</v>
      </c>
      <c r="H72" s="323" t="s">
        <v>2179</v>
      </c>
      <c r="I72" s="244" t="s">
        <v>2</v>
      </c>
      <c r="J72" s="97" t="s">
        <v>2178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44751</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44751</v>
      </c>
      <c r="E74" s="104">
        <v>44652</v>
      </c>
      <c r="F74" s="291">
        <v>44597</v>
      </c>
      <c r="G74" s="295">
        <v>44766</v>
      </c>
      <c r="H74" s="323" t="s">
        <v>2111</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44751</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44751</v>
      </c>
      <c r="E76" s="128">
        <v>44739</v>
      </c>
      <c r="F76" s="290">
        <v>44368</v>
      </c>
      <c r="G76" s="297">
        <v>44752</v>
      </c>
      <c r="H76" s="323" t="s">
        <v>2180</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44751</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44751</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44751</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44751</v>
      </c>
      <c r="E81" s="104">
        <v>44743</v>
      </c>
      <c r="F81" s="290">
        <v>44389</v>
      </c>
      <c r="G81" s="295">
        <v>44782</v>
      </c>
      <c r="H81" s="323" t="s">
        <v>2181</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44751</v>
      </c>
      <c r="E82" s="139">
        <v>44746</v>
      </c>
      <c r="F82" s="290">
        <v>44634</v>
      </c>
      <c r="G82" s="295">
        <v>44784</v>
      </c>
      <c r="H82" s="323" t="s">
        <v>2182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44751</v>
      </c>
      <c r="E83" s="102">
        <v>44727</v>
      </c>
      <c r="F83" s="291">
        <v>44597</v>
      </c>
      <c r="G83" s="297">
        <v>44751</v>
      </c>
      <c r="H83" s="323" t="s">
        <v>2183</v>
      </c>
      <c r="I83" s="246" t="s">
        <v>3</v>
      </c>
      <c r="J83" s="96" t="s">
        <v>383</v>
      </c>
      <c r="K83" s="136" t="s">
        <v>488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44751</v>
      </c>
      <c r="E84" s="104">
        <v>44291</v>
      </c>
      <c r="F84" s="291"/>
      <c r="G84" s="297">
        <v>44751</v>
      </c>
      <c r="H84" s="323"/>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44751</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44751</v>
      </c>
      <c r="E86" s="104">
        <v>44725</v>
      </c>
      <c r="F86" s="291">
        <v>44621</v>
      </c>
      <c r="G86" s="297">
        <v>44751</v>
      </c>
      <c r="H86" s="323" t="s">
        <v>2184</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44751</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44751</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44751</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44751</v>
      </c>
      <c r="E90" s="104">
        <v>44672</v>
      </c>
      <c r="F90" s="290">
        <v>44368</v>
      </c>
      <c r="G90" s="297">
        <v>44751</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44751</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44751</v>
      </c>
      <c r="E92" s="104">
        <v>44287</v>
      </c>
      <c r="F92" s="290"/>
      <c r="G92" s="294"/>
      <c r="H92" s="323" t="s">
        <v>2164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44751</v>
      </c>
      <c r="E93" s="104">
        <v>44659</v>
      </c>
      <c r="F93" s="291">
        <v>44642</v>
      </c>
      <c r="G93" s="294">
        <v>44778</v>
      </c>
      <c r="H93" s="323" t="s">
        <v>2165</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44751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44751</v>
      </c>
      <c r="E95" s="146">
        <v>44747</v>
      </c>
      <c r="F95" s="290">
        <v>44662</v>
      </c>
      <c r="G95" s="297">
        <v>44752</v>
      </c>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44751</v>
      </c>
      <c r="E96" s="104">
        <v>44741</v>
      </c>
      <c r="F96" s="290">
        <v>44487</v>
      </c>
      <c r="G96" s="294">
        <v>44762</v>
      </c>
      <c r="H96" s="323" t="s">
        <v>2113</v>
      </c>
      <c r="I96" s="244" t="s">
        <v>2</v>
      </c>
      <c r="J96" s="96" t="s">
        <v>246</v>
      </c>
      <c r="K96" s="41" t="s">
        <v>248</v>
      </c>
      <c r="L96" s="41" t="s">
        <v>248</v>
      </c>
      <c r="M96" s="41" t="s">
        <v>248</v>
      </c>
      <c r="N96" s="248"/>
      <c r="O96" s="6"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44751</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44751</v>
      </c>
      <c r="E98" s="104">
        <v>44669</v>
      </c>
      <c r="F98" s="290">
        <v>44633</v>
      </c>
      <c r="G98" s="297">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44751</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44751</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44751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44744</v>
      </c>
      <c r="E4" s="102">
        <v>44663</v>
      </c>
      <c r="F4" s="102">
        <v>44298</v>
      </c>
      <c r="G4" s="175">
        <v>44778</v>
      </c>
      <c r="H4" s="313" t="s">
        <v>2118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44744</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316" t="s">
        <v>2</v>
      </c>
      <c r="V5" s="5"/>
      <c r="W5" s="278" t="s">
        <v>1054</v>
      </c>
      <c r="X5" s="11" t="s">
        <v>1091</v>
      </c>
      <c r="Y5" s="288"/>
      <c r="Z5" s="288"/>
      <c r="AA5" s="283"/>
      <c r="AB5" s="7" t="s">
        <v>1090</v>
      </c>
    </row>
    <row r="6" spans="1:28" ht="25" customHeight="1">
      <c r="A6" s="336" t="s">
        <v>43</v>
      </c>
      <c r="B6" s="121" t="s">
        <v>44</v>
      </c>
      <c r="C6" s="335" t="s">
        <v>799</v>
      </c>
      <c r="D6" s="28">
        <v>44744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44744</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44744</v>
      </c>
      <c r="E8" s="102">
        <v>44713</v>
      </c>
      <c r="F8" s="138">
        <v>44743</v>
      </c>
      <c r="G8" s="175">
        <v>44784</v>
      </c>
      <c r="H8" s="313" t="s">
        <v>1916</v>
      </c>
      <c r="I8" s="280" t="s">
        <v>2</v>
      </c>
      <c r="J8" s="41" t="s">
        <v>305</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44744</v>
      </c>
      <c r="E9" s="139">
        <v>44743</v>
      </c>
      <c r="F9" s="103">
        <v>44348</v>
      </c>
      <c r="G9" s="214">
        <v>44766</v>
      </c>
      <c r="H9" s="317" t="s">
        <v>2120</v>
      </c>
      <c r="I9" s="244" t="s">
        <v>2</v>
      </c>
      <c r="J9" s="41" t="s">
        <v>525</v>
      </c>
      <c r="K9" s="41" t="s">
        <v>316</v>
      </c>
      <c r="L9" s="41" t="s">
        <v>316</v>
      </c>
      <c r="M9" s="41" t="s">
        <v>316</v>
      </c>
      <c r="N9" s="42"/>
      <c r="O9" s="6" t="s">
        <v>300</v>
      </c>
      <c r="P9" s="8"/>
      <c r="Q9" s="8"/>
      <c r="R9" s="8"/>
      <c r="S9" s="263"/>
      <c r="T9" s="268" t="s">
        <v>2121</v>
      </c>
      <c r="U9" s="316" t="s">
        <v>2</v>
      </c>
      <c r="V9" s="347" t="s">
        <v>2122</v>
      </c>
      <c r="W9" s="278"/>
      <c r="X9" s="11"/>
      <c r="Y9" s="287" t="s">
        <v>1009</v>
      </c>
      <c r="Z9" s="288"/>
      <c r="AA9" s="283" t="s">
        <v>1289</v>
      </c>
      <c r="AB9" s="7" t="s">
        <v>1095</v>
      </c>
    </row>
    <row r="10" spans="1:28" ht="25" customHeight="1">
      <c r="A10" s="336" t="s">
        <v>53</v>
      </c>
      <c r="B10" s="121" t="s">
        <v>38</v>
      </c>
      <c r="C10" s="335" t="s">
        <v>828</v>
      </c>
      <c r="D10" s="28">
        <v>44744</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44744</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44744</v>
      </c>
      <c r="E12" s="102">
        <v>44643</v>
      </c>
      <c r="F12" s="102">
        <v>44299</v>
      </c>
      <c r="G12" s="214">
        <v>44745</v>
      </c>
      <c r="H12" s="317"/>
      <c r="I12" s="244" t="s">
        <v>2</v>
      </c>
      <c r="J12" s="41" t="s">
        <v>305</v>
      </c>
      <c r="K12" s="41" t="s">
        <v>258</v>
      </c>
      <c r="L12" s="136" t="s">
        <v>2123</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44744</v>
      </c>
      <c r="E13" s="102">
        <v>44708</v>
      </c>
      <c r="F13" s="102">
        <v>44091</v>
      </c>
      <c r="G13" s="175">
        <v>44766</v>
      </c>
      <c r="H13" s="317"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44744</v>
      </c>
      <c r="E14" s="102">
        <v>44218</v>
      </c>
      <c r="F14" s="102"/>
      <c r="G14" s="214">
        <v>44752</v>
      </c>
      <c r="H14" s="313"/>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44744</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44744</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44744</v>
      </c>
      <c r="E17" s="102">
        <v>44410</v>
      </c>
      <c r="F17" s="102"/>
      <c r="G17" s="214">
        <v>44780</v>
      </c>
      <c r="H17" s="313" t="s">
        <v>2125</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44744</v>
      </c>
      <c r="E18" s="102">
        <v>44727</v>
      </c>
      <c r="F18" s="102">
        <v>44690</v>
      </c>
      <c r="G18" s="175">
        <v>44778</v>
      </c>
      <c r="H18" s="313" t="s">
        <v>2168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44744</v>
      </c>
      <c r="E19" s="139">
        <v>44741</v>
      </c>
      <c r="F19" s="139">
        <v>44742</v>
      </c>
      <c r="G19" s="214">
        <v>44766</v>
      </c>
      <c r="H19" s="313" t="s">
        <v>2089</v>
      </c>
      <c r="I19" s="280" t="s">
        <v>2</v>
      </c>
      <c r="J19" s="136" t="s">
        <v>246</v>
      </c>
      <c r="K19" s="136" t="s">
        <v>258</v>
      </c>
      <c r="L19" s="136" t="s">
        <v>248</v>
      </c>
      <c r="M19" s="136"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44744</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44744</v>
      </c>
      <c r="E21" s="139">
        <v>44742</v>
      </c>
      <c r="F21" s="102">
        <v>44470</v>
      </c>
      <c r="G21" s="175">
        <v>44787</v>
      </c>
      <c r="H21" s="313" t="s">
        <v>1986</v>
      </c>
      <c r="I21" s="244" t="s">
        <v>2</v>
      </c>
      <c r="J21" s="41" t="s">
        <v>365</v>
      </c>
      <c r="K21" s="41" t="s">
        <v>258</v>
      </c>
      <c r="L21" s="41" t="s">
        <v>258</v>
      </c>
      <c r="M21" s="41" t="s">
        <v>248</v>
      </c>
      <c r="N21" s="42"/>
      <c r="O21" s="15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44744</v>
      </c>
      <c r="E22" s="139">
        <v>44741</v>
      </c>
      <c r="F22" s="102">
        <v>44105</v>
      </c>
      <c r="G22" s="175">
        <v>44780</v>
      </c>
      <c r="H22" s="313" t="s">
        <v>2129</v>
      </c>
      <c r="I22" s="246" t="s">
        <v>3</v>
      </c>
      <c r="J22" s="41" t="s">
        <v>1229</v>
      </c>
      <c r="K22" s="41" t="s">
        <v>248</v>
      </c>
      <c r="L22" s="41" t="s">
        <v>248</v>
      </c>
      <c r="M22" s="41" t="s">
        <v>248</v>
      </c>
      <c r="N22" s="42"/>
      <c r="O22" s="338"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44744</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44744</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44744</v>
      </c>
      <c r="E25" s="102">
        <v>44638</v>
      </c>
      <c r="F25" s="102">
        <v>44361</v>
      </c>
      <c r="G25" s="214">
        <v>44776</v>
      </c>
      <c r="H25" s="313" t="s">
        <v>2130</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44744</v>
      </c>
      <c r="E26" s="102">
        <v>44690</v>
      </c>
      <c r="F26" s="105">
        <v>44470</v>
      </c>
      <c r="G26" s="175">
        <v>44787</v>
      </c>
      <c r="H26" s="313" t="s">
        <v>2108</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44744</v>
      </c>
      <c r="E27" s="102">
        <v>44652</v>
      </c>
      <c r="F27" s="139">
        <v>44743</v>
      </c>
      <c r="G27" s="175"/>
      <c r="H27" s="313" t="s">
        <v>2131</v>
      </c>
      <c r="I27" s="280" t="s">
        <v>2</v>
      </c>
      <c r="J27" s="41" t="s">
        <v>422</v>
      </c>
      <c r="K27" s="41" t="s">
        <v>371</v>
      </c>
      <c r="L27" s="136" t="s">
        <v>258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44744</v>
      </c>
      <c r="E28" s="102">
        <v>44649</v>
      </c>
      <c r="F28" s="102">
        <v>44655</v>
      </c>
      <c r="G28" s="175">
        <v>44776</v>
      </c>
      <c r="H28" s="313" t="s">
        <v>2134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44744</v>
      </c>
      <c r="E29" s="102">
        <v>44652</v>
      </c>
      <c r="F29" s="102">
        <v>44473</v>
      </c>
      <c r="G29" s="175"/>
      <c r="H29" s="313"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44744</v>
      </c>
      <c r="E30" s="127">
        <v>44637</v>
      </c>
      <c r="F30" s="102"/>
      <c r="G30" s="175">
        <v>44756</v>
      </c>
      <c r="H30" s="313" t="s">
        <v>2135</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44744</v>
      </c>
      <c r="E31" s="102">
        <v>44720</v>
      </c>
      <c r="F31" s="102">
        <v>44659</v>
      </c>
      <c r="G31" s="214">
        <v>44756</v>
      </c>
      <c r="H31" s="313" t="s">
        <v>2136</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44744</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44744</v>
      </c>
      <c r="E33" s="127">
        <v>44652</v>
      </c>
      <c r="F33" s="103"/>
      <c r="G33" s="224">
        <v>44772</v>
      </c>
      <c r="H33" s="317"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44744</v>
      </c>
      <c r="E34" s="106">
        <v>44712</v>
      </c>
      <c r="F34" s="106">
        <v>44599</v>
      </c>
      <c r="G34" s="177">
        <v>44777</v>
      </c>
      <c r="H34" s="333" t="s">
        <v>2138</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44744</v>
      </c>
      <c r="E35" s="146">
        <v>44743</v>
      </c>
      <c r="F35" s="102"/>
      <c r="G35" s="177"/>
      <c r="H35" s="311" t="s">
        <v>1930</v>
      </c>
      <c r="I35" s="246" t="s">
        <v>3</v>
      </c>
      <c r="J35" s="41" t="s">
        <v>356</v>
      </c>
      <c r="K35" s="136" t="s">
        <v>258</v>
      </c>
      <c r="L35" s="136" t="s">
        <v>258</v>
      </c>
      <c r="M35" s="136"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44744</v>
      </c>
      <c r="E36" s="106">
        <v>44547</v>
      </c>
      <c r="F36" s="102"/>
      <c r="G36" s="175">
        <v>44780</v>
      </c>
      <c r="H36" s="313" t="s">
        <v>2139</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44744</v>
      </c>
      <c r="E37" s="104">
        <v>44598</v>
      </c>
      <c r="F37" s="102">
        <v>44455</v>
      </c>
      <c r="G37" s="175">
        <v>44778</v>
      </c>
      <c r="H37" s="313" t="s">
        <v>2140</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44744</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44744</v>
      </c>
      <c r="E39" s="106">
        <v>44650</v>
      </c>
      <c r="F39" s="102">
        <v>44652</v>
      </c>
      <c r="G39" s="214">
        <v>44777</v>
      </c>
      <c r="H39" s="317"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44744</v>
      </c>
      <c r="E40" s="139">
        <v>44743</v>
      </c>
      <c r="F40" s="290">
        <v>44656</v>
      </c>
      <c r="G40" s="175">
        <v>44785</v>
      </c>
      <c r="H40" s="220" t="s">
        <v>2143</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44744</v>
      </c>
      <c r="E41" s="104">
        <v>44631</v>
      </c>
      <c r="F41" s="290">
        <v>44666</v>
      </c>
      <c r="G41" s="177">
        <v>44775</v>
      </c>
      <c r="H41" s="313" t="s">
        <v>2144</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44744</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44744</v>
      </c>
      <c r="E43" s="104">
        <v>44530</v>
      </c>
      <c r="F43" s="290">
        <v>44652</v>
      </c>
      <c r="G43" s="31">
        <v>44770</v>
      </c>
      <c r="H43" s="317"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44744</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44744</v>
      </c>
      <c r="E45" s="102">
        <v>44663</v>
      </c>
      <c r="F45" s="290">
        <v>44522</v>
      </c>
      <c r="G45" s="31">
        <v>44784</v>
      </c>
      <c r="H45" s="313" t="s">
        <v>2147</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44744</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44744</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44744</v>
      </c>
      <c r="E48" s="102">
        <v>44679</v>
      </c>
      <c r="F48" s="290">
        <v>44473</v>
      </c>
      <c r="G48" s="31">
        <v>44778</v>
      </c>
      <c r="H48" s="220" t="s">
        <v>2109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44744</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44744</v>
      </c>
      <c r="E50" s="139">
        <v>44743</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44744</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44744</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44744</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44744</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44744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44744</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44744</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44744</v>
      </c>
      <c r="E58" s="104">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44744</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44744</v>
      </c>
      <c r="E60" s="142">
        <v>44741</v>
      </c>
      <c r="F60" s="290"/>
      <c r="G60" s="294"/>
      <c r="H60" s="323" t="s">
        <v>2106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44744</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44744</v>
      </c>
      <c r="E62" s="104">
        <v>44530</v>
      </c>
      <c r="F62" s="291"/>
      <c r="G62" s="295">
        <v>44773</v>
      </c>
      <c r="H62" s="323" t="s">
        <v>2177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44744</v>
      </c>
      <c r="E63" s="106">
        <v>44663</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44744</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44744</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304"/>
      <c r="X65" s="275"/>
      <c r="Y65" s="287"/>
      <c r="Z65" s="287"/>
      <c r="AA65" s="284"/>
      <c r="AB65" s="259"/>
    </row>
    <row r="66" spans="1:28" ht="25" customHeight="1">
      <c r="A66" s="336" t="s">
        <v>1691</v>
      </c>
      <c r="B66" s="121" t="s">
        <v>1698</v>
      </c>
      <c r="C66" s="335" t="s">
        <v>1699</v>
      </c>
      <c r="D66" s="28">
        <v>44744</v>
      </c>
      <c r="E66" s="142">
        <v>44740</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44744</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44744</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44744</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44744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44744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44744</v>
      </c>
      <c r="E72" s="104">
        <v>44585</v>
      </c>
      <c r="F72" s="291">
        <v>44371</v>
      </c>
      <c r="G72" s="295"/>
      <c r="H72" s="323" t="s">
        <v>2095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44744</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44744</v>
      </c>
      <c r="E74" s="104">
        <v>44652</v>
      </c>
      <c r="F74" s="291">
        <v>44597</v>
      </c>
      <c r="G74" s="295">
        <v>44766</v>
      </c>
      <c r="H74" s="323" t="s">
        <v>2111</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44744</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44744</v>
      </c>
      <c r="E76" s="154">
        <v>44739</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44744</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44744</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44744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44744</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44744</v>
      </c>
      <c r="E81" s="146">
        <v>44743</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44744</v>
      </c>
      <c r="E82" s="102">
        <v>44713</v>
      </c>
      <c r="F82" s="290">
        <v>44634</v>
      </c>
      <c r="G82" s="295">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44744</v>
      </c>
      <c r="E83" s="102">
        <v>44727</v>
      </c>
      <c r="F83" s="291">
        <v>44597</v>
      </c>
      <c r="G83" s="294">
        <v>44764</v>
      </c>
      <c r="H83" s="323" t="s">
        <v>2097</v>
      </c>
      <c r="I83" s="246" t="s">
        <v>3</v>
      </c>
      <c r="J83" s="96" t="s">
        <v>383</v>
      </c>
      <c r="K83" s="41"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44744</v>
      </c>
      <c r="E84" s="104">
        <v>44291</v>
      </c>
      <c r="F84" s="291"/>
      <c r="G84" s="295"/>
      <c r="H84" s="323" t="s">
        <v>2112</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44744</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44744</v>
      </c>
      <c r="E86" s="104">
        <v>44725</v>
      </c>
      <c r="F86" s="291">
        <v>44621</v>
      </c>
      <c r="G86" s="294">
        <v>44787</v>
      </c>
      <c r="H86" s="323" t="s">
        <v>2107</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44744</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44744</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44744</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44744</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44744</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44744</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44744</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44744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44744</v>
      </c>
      <c r="E95" s="104">
        <v>44732</v>
      </c>
      <c r="F95" s="290">
        <v>44662</v>
      </c>
      <c r="G95" s="294"/>
      <c r="H95" s="323" t="s">
        <v>2103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44744</v>
      </c>
      <c r="E96" s="146">
        <v>44741</v>
      </c>
      <c r="F96" s="290">
        <v>44487</v>
      </c>
      <c r="G96" s="297">
        <v>44762</v>
      </c>
      <c r="H96" s="323" t="s">
        <v>2113</v>
      </c>
      <c r="I96" s="244" t="s">
        <v>2</v>
      </c>
      <c r="J96" s="96" t="s">
        <v>246</v>
      </c>
      <c r="K96" s="41" t="s">
        <v>248</v>
      </c>
      <c r="L96" s="41" t="s">
        <v>248</v>
      </c>
      <c r="M96" s="41" t="s">
        <v>248</v>
      </c>
      <c r="N96" s="248"/>
      <c r="O96" s="160"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44744</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44744</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44744</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44744</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44744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44737</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44737</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44737</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44737</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44737</v>
      </c>
      <c r="E8" s="102">
        <v>44713</v>
      </c>
      <c r="F8" s="103">
        <v>44662</v>
      </c>
      <c r="G8" s="175">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44737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44737</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44737</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44737</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44737</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44737</v>
      </c>
      <c r="E14" s="102">
        <v>44218</v>
      </c>
      <c r="F14" s="102"/>
      <c r="G14" s="175"/>
      <c r="H14" s="313" t="s">
        <v>1977</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44737</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44737</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44737</v>
      </c>
      <c r="E17" s="102">
        <v>44410</v>
      </c>
      <c r="F17" s="102"/>
      <c r="G17" s="175"/>
      <c r="H17" s="313" t="s">
        <v>2072</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44737</v>
      </c>
      <c r="E18" s="102">
        <v>44727</v>
      </c>
      <c r="F18" s="102">
        <v>44690</v>
      </c>
      <c r="G18" s="175">
        <v>44778</v>
      </c>
      <c r="H18" s="313" t="s">
        <v>2168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44737</v>
      </c>
      <c r="E19" s="139">
        <v>44736</v>
      </c>
      <c r="F19" s="139">
        <v>44734</v>
      </c>
      <c r="G19" s="214">
        <v>44741</v>
      </c>
      <c r="H19" s="313" t="s">
        <v>2089</v>
      </c>
      <c r="I19" s="307" t="s">
        <v>0</v>
      </c>
      <c r="J19" s="41"/>
      <c r="K19" s="41"/>
      <c r="L19" s="41"/>
      <c r="M19" s="41"/>
      <c r="N19" s="152" t="s">
        <v>2104</v>
      </c>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44737</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44737</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44737</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44737</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44737</v>
      </c>
      <c r="E24" s="102">
        <v>44421</v>
      </c>
      <c r="F24" s="102">
        <v>44361</v>
      </c>
      <c r="G24" s="175">
        <v>44765</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44737</v>
      </c>
      <c r="E25" s="102">
        <v>44638</v>
      </c>
      <c r="F25" s="102">
        <v>44361</v>
      </c>
      <c r="G25" s="175"/>
      <c r="H25" s="313" t="s">
        <v>2078</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44737</v>
      </c>
      <c r="E26" s="102">
        <v>44690</v>
      </c>
      <c r="F26" s="105">
        <v>44470</v>
      </c>
      <c r="G26" s="175">
        <v>44787</v>
      </c>
      <c r="H26" s="313" t="s">
        <v>2090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44737</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44737</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44737</v>
      </c>
      <c r="E29" s="102">
        <v>44652</v>
      </c>
      <c r="F29" s="102">
        <v>44473</v>
      </c>
      <c r="G29" s="175"/>
      <c r="H29" s="313"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44737</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44737</v>
      </c>
      <c r="E31" s="102">
        <v>44720</v>
      </c>
      <c r="F31" s="102">
        <v>44659</v>
      </c>
      <c r="G31" s="177"/>
      <c r="H31" s="313" t="s">
        <v>1927</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44737</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44737</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44737</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44737</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44737</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44737</v>
      </c>
      <c r="E37" s="104">
        <v>44598</v>
      </c>
      <c r="F37" s="102">
        <v>44455</v>
      </c>
      <c r="G37" s="175">
        <v>44778</v>
      </c>
      <c r="H37" s="313" t="s">
        <v>2094</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44737</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44737</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44737</v>
      </c>
      <c r="E40" s="102">
        <v>44727</v>
      </c>
      <c r="F40" s="290">
        <v>44656</v>
      </c>
      <c r="G40" s="175">
        <v>44785</v>
      </c>
      <c r="H40" s="220" t="s">
        <v>1899</v>
      </c>
      <c r="I40" s="244" t="s">
        <v>2</v>
      </c>
      <c r="J40" s="41" t="s">
        <v>305</v>
      </c>
      <c r="K40" s="41" t="s">
        <v>306</v>
      </c>
      <c r="L40" s="41" t="s">
        <v>248</v>
      </c>
      <c r="M40" s="41" t="s">
        <v>248</v>
      </c>
      <c r="N40" s="42"/>
      <c r="O40" s="42" t="s">
        <v>2091</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44737</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44737</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44737</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44737</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44737</v>
      </c>
      <c r="E45" s="102">
        <v>44663</v>
      </c>
      <c r="F45" s="290">
        <v>44522</v>
      </c>
      <c r="G45" s="31">
        <v>44784</v>
      </c>
      <c r="H45" s="313" t="s">
        <v>2058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44737</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44737</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44737</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44737</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44737</v>
      </c>
      <c r="E50" s="102">
        <v>44652</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44737</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44737</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44737</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44737</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44737</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44737</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44737</v>
      </c>
      <c r="E58" s="146">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44737</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44737</v>
      </c>
      <c r="E60" s="106">
        <v>44704</v>
      </c>
      <c r="F60" s="290"/>
      <c r="G60" s="294"/>
      <c r="H60" s="323" t="s">
        <v>2100</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44737</v>
      </c>
      <c r="E61" s="104">
        <v>44711</v>
      </c>
      <c r="F61" s="291">
        <v>44642</v>
      </c>
      <c r="G61" s="294">
        <v>44778</v>
      </c>
      <c r="H61" s="323" t="s">
        <v>2101</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44737</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44737</v>
      </c>
      <c r="E63" s="106">
        <v>44663</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44737</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44737</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44737</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44737</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44737</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44737</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44737</v>
      </c>
      <c r="E72" s="104">
        <v>44585</v>
      </c>
      <c r="F72" s="291">
        <v>44371</v>
      </c>
      <c r="G72" s="295"/>
      <c r="H72" s="323" t="s">
        <v>2095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44737</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44737</v>
      </c>
      <c r="E74" s="104">
        <v>44652</v>
      </c>
      <c r="F74" s="291">
        <v>44597</v>
      </c>
      <c r="G74" s="295">
        <v>44766</v>
      </c>
      <c r="H74" s="323" t="s">
        <v>2063</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44737</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44737</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44737</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44737</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44737</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44737</v>
      </c>
      <c r="E81" s="104">
        <v>44537</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44737</v>
      </c>
      <c r="E82" s="102">
        <v>44713</v>
      </c>
      <c r="F82" s="290">
        <v>44634</v>
      </c>
      <c r="G82" s="295">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44737</v>
      </c>
      <c r="E83" s="102">
        <v>44727</v>
      </c>
      <c r="F83" s="291">
        <v>44597</v>
      </c>
      <c r="G83" s="294">
        <v>44764</v>
      </c>
      <c r="H83" s="323" t="s">
        <v>2097</v>
      </c>
      <c r="I83" s="246" t="s">
        <v>3</v>
      </c>
      <c r="J83" s="96" t="s">
        <v>383</v>
      </c>
      <c r="K83" s="41"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44737</v>
      </c>
      <c r="E84" s="104">
        <v>44291</v>
      </c>
      <c r="F84" s="291"/>
      <c r="G84" s="295"/>
      <c r="H84" s="323" t="s">
        <v>2069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44737</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44737</v>
      </c>
      <c r="E86" s="104">
        <v>44725</v>
      </c>
      <c r="F86" s="291">
        <v>44621</v>
      </c>
      <c r="G86" s="294">
        <v>44787</v>
      </c>
      <c r="H86" s="323" t="s">
        <v>2102</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44737</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44737</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44737</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44737</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44737</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44737</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44737</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44737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44737</v>
      </c>
      <c r="E95" s="146">
        <v>44732</v>
      </c>
      <c r="F95" s="290">
        <v>44662</v>
      </c>
      <c r="G95" s="294"/>
      <c r="H95" s="318" t="s">
        <v>2103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44737</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44737</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44737</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44737</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44737</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44737</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44730</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44730</v>
      </c>
      <c r="E5" s="139">
        <v>44726</v>
      </c>
      <c r="F5" s="102">
        <v>44104</v>
      </c>
      <c r="G5" s="175">
        <v>44777</v>
      </c>
      <c r="H5" s="313" t="s">
        <v>1830</v>
      </c>
      <c r="I5" s="246" t="s">
        <v>3</v>
      </c>
      <c r="J5" s="41" t="s">
        <v>1752</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44730</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44730</v>
      </c>
      <c r="E7" s="102">
        <v>44648</v>
      </c>
      <c r="F7" s="103">
        <v>43959</v>
      </c>
      <c r="G7" s="176"/>
      <c r="H7" s="315"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44730</v>
      </c>
      <c r="E8" s="102">
        <v>44713</v>
      </c>
      <c r="F8" s="103">
        <v>44662</v>
      </c>
      <c r="G8" s="175">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44730</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44730</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44730</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44730</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44730</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44730</v>
      </c>
      <c r="E14" s="102">
        <v>44218</v>
      </c>
      <c r="F14" s="102"/>
      <c r="G14" s="175"/>
      <c r="H14" s="317" t="s">
        <v>1977</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44730</v>
      </c>
      <c r="E15" s="139">
        <v>44725</v>
      </c>
      <c r="F15" s="103">
        <v>44602</v>
      </c>
      <c r="G15" s="176"/>
      <c r="H15" s="313"/>
      <c r="I15" s="244" t="s">
        <v>2</v>
      </c>
      <c r="J15" s="41" t="s">
        <v>311</v>
      </c>
      <c r="K15" s="41" t="s">
        <v>311</v>
      </c>
      <c r="L15" s="41" t="s">
        <v>311</v>
      </c>
      <c r="M15" s="41" t="s">
        <v>311</v>
      </c>
      <c r="N15" s="42"/>
      <c r="O15" s="15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44730</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44730</v>
      </c>
      <c r="E17" s="102">
        <v>44410</v>
      </c>
      <c r="F17" s="102"/>
      <c r="G17" s="175"/>
      <c r="H17" s="313" t="s">
        <v>2072</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44730</v>
      </c>
      <c r="E18" s="139">
        <v>44727</v>
      </c>
      <c r="F18" s="102">
        <v>44690</v>
      </c>
      <c r="G18" s="214">
        <v>44778</v>
      </c>
      <c r="H18" s="313" t="s">
        <v>2167</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44730</v>
      </c>
      <c r="E19" s="102">
        <v>44614</v>
      </c>
      <c r="F19" s="102">
        <v>44627</v>
      </c>
      <c r="G19" s="175">
        <v>44766</v>
      </c>
      <c r="H19" s="313" t="s">
        <v>2077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44730</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44730</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44730</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44730</v>
      </c>
      <c r="E23" s="102">
        <v>44715</v>
      </c>
      <c r="F23" s="102">
        <v>44295</v>
      </c>
      <c r="G23" s="175">
        <v>44763</v>
      </c>
      <c r="H23" s="313" t="s">
        <v>2056</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44730</v>
      </c>
      <c r="E24" s="102">
        <v>44421</v>
      </c>
      <c r="F24" s="102">
        <v>44361</v>
      </c>
      <c r="G24" s="214">
        <v>44765</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44730</v>
      </c>
      <c r="E25" s="102">
        <v>44638</v>
      </c>
      <c r="F25" s="102">
        <v>44361</v>
      </c>
      <c r="G25" s="175"/>
      <c r="H25" s="317" t="s">
        <v>2078</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44730</v>
      </c>
      <c r="E26" s="102">
        <v>44690</v>
      </c>
      <c r="F26" s="105">
        <v>44470</v>
      </c>
      <c r="G26" s="214">
        <v>44787</v>
      </c>
      <c r="H26" s="313" t="s">
        <v>2079</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44730</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44730</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44730</v>
      </c>
      <c r="E29" s="102">
        <v>44652</v>
      </c>
      <c r="F29" s="102">
        <v>44473</v>
      </c>
      <c r="G29" s="175"/>
      <c r="H29" s="317"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44730</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44730</v>
      </c>
      <c r="E31" s="102">
        <v>44720</v>
      </c>
      <c r="F31" s="102">
        <v>44659</v>
      </c>
      <c r="G31" s="177"/>
      <c r="H31" s="313" t="s">
        <v>1927</v>
      </c>
      <c r="I31" s="244" t="s">
        <v>2</v>
      </c>
      <c r="J31" s="41" t="s">
        <v>305</v>
      </c>
      <c r="K31" s="41" t="s">
        <v>258</v>
      </c>
      <c r="L31" s="41" t="s">
        <v>248</v>
      </c>
      <c r="M31" s="41" t="s">
        <v>248</v>
      </c>
      <c r="N31" s="42"/>
      <c r="O31" s="6" t="s">
        <v>2</v>
      </c>
      <c r="P31" s="8" t="s">
        <v>2</v>
      </c>
      <c r="Q31" s="9" t="s">
        <v>380</v>
      </c>
      <c r="R31" s="296"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44730</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44730</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44730</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44730</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44730</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44730</v>
      </c>
      <c r="E37" s="104">
        <v>44598</v>
      </c>
      <c r="F37" s="102">
        <v>44455</v>
      </c>
      <c r="G37" s="175">
        <v>44778</v>
      </c>
      <c r="H37" s="313" t="s">
        <v>2082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44730</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44730</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44730</v>
      </c>
      <c r="E40" s="139">
        <v>44727</v>
      </c>
      <c r="F40" s="290">
        <v>44656</v>
      </c>
      <c r="G40" s="175">
        <v>44785</v>
      </c>
      <c r="H40" s="220" t="s">
        <v>1899</v>
      </c>
      <c r="I40" s="244" t="s">
        <v>2</v>
      </c>
      <c r="J40" s="41" t="s">
        <v>305</v>
      </c>
      <c r="K40" s="41" t="s">
        <v>306</v>
      </c>
      <c r="L40" s="41" t="s">
        <v>248</v>
      </c>
      <c r="M40" s="41" t="s">
        <v>248</v>
      </c>
      <c r="N40" s="42"/>
      <c r="O40" s="42" t="s">
        <v>2083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44730</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44730</v>
      </c>
      <c r="E42" s="104">
        <v>44581</v>
      </c>
      <c r="F42" s="290">
        <v>44666</v>
      </c>
      <c r="G42" s="135">
        <v>44777</v>
      </c>
      <c r="H42" s="317"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44730</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44730</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44730</v>
      </c>
      <c r="E45" s="102">
        <v>44663</v>
      </c>
      <c r="F45" s="290">
        <v>44522</v>
      </c>
      <c r="G45" s="31">
        <v>44784</v>
      </c>
      <c r="H45" s="313" t="s">
        <v>2058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44730</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44730</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44730</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44730</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44730</v>
      </c>
      <c r="E50" s="102">
        <v>44652</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44730</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44730</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44730</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44730</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44730</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44730</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44730</v>
      </c>
      <c r="E58" s="104">
        <v>44722</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44730</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44730</v>
      </c>
      <c r="E60" s="106">
        <v>44704</v>
      </c>
      <c r="F60" s="290"/>
      <c r="G60" s="294"/>
      <c r="H60" s="323"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44730</v>
      </c>
      <c r="E61" s="104">
        <v>44711</v>
      </c>
      <c r="F61" s="291">
        <v>44642</v>
      </c>
      <c r="G61" s="294">
        <v>44778</v>
      </c>
      <c r="H61" s="323" t="s">
        <v>2060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44730</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44730</v>
      </c>
      <c r="E63" s="106">
        <v>44663</v>
      </c>
      <c r="F63" s="291"/>
      <c r="G63" s="297">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44730</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44730</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44730</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2115</v>
      </c>
      <c r="W66" s="278" t="s">
        <v>1139</v>
      </c>
      <c r="X66" s="11" t="s">
        <v>2114</v>
      </c>
      <c r="Y66" s="287" t="s">
        <v>1009</v>
      </c>
      <c r="Z66" s="287" t="s">
        <v>1009</v>
      </c>
      <c r="AA66" s="283"/>
      <c r="AB66" s="256"/>
    </row>
    <row r="67" spans="1:28" ht="25" customHeight="1">
      <c r="A67" s="336" t="s">
        <v>174</v>
      </c>
      <c r="B67" s="121" t="s">
        <v>986</v>
      </c>
      <c r="C67" s="335" t="s">
        <v>175</v>
      </c>
      <c r="D67" s="28">
        <v>44730</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44730</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44730</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44730</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44730</v>
      </c>
      <c r="E72" s="104">
        <v>44585</v>
      </c>
      <c r="F72" s="291">
        <v>44371</v>
      </c>
      <c r="G72" s="295"/>
      <c r="H72" s="323" t="s">
        <v>2062</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44730</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44730</v>
      </c>
      <c r="E74" s="104">
        <v>44652</v>
      </c>
      <c r="F74" s="291">
        <v>44597</v>
      </c>
      <c r="G74" s="295">
        <v>44766</v>
      </c>
      <c r="H74" s="323" t="s">
        <v>2063</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44730</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44730</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44730</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44730</v>
      </c>
      <c r="E78" s="146">
        <v>44726</v>
      </c>
      <c r="F78" s="290">
        <v>44368</v>
      </c>
      <c r="G78" s="295">
        <v>44778</v>
      </c>
      <c r="H78" s="323" t="s">
        <v>2065</v>
      </c>
      <c r="I78" s="244" t="s">
        <v>2</v>
      </c>
      <c r="J78" s="96" t="s">
        <v>360</v>
      </c>
      <c r="K78" s="41" t="s">
        <v>319</v>
      </c>
      <c r="L78" s="41" t="s">
        <v>248</v>
      </c>
      <c r="M78" s="41" t="s">
        <v>248</v>
      </c>
      <c r="N78" s="252"/>
      <c r="O78" s="15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44730</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44730</v>
      </c>
      <c r="E80" s="102">
        <v>44627</v>
      </c>
      <c r="F80" s="102">
        <v>44627</v>
      </c>
      <c r="G80" s="295">
        <v>44785</v>
      </c>
      <c r="H80" s="323" t="s">
        <v>2066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44730</v>
      </c>
      <c r="E81" s="104">
        <v>44537</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44730</v>
      </c>
      <c r="E82" s="102">
        <v>44713</v>
      </c>
      <c r="F82" s="290">
        <v>44634</v>
      </c>
      <c r="G82" s="300">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44730</v>
      </c>
      <c r="E83" s="139">
        <v>44727</v>
      </c>
      <c r="F83" s="291">
        <v>44597</v>
      </c>
      <c r="G83" s="294">
        <v>44764</v>
      </c>
      <c r="H83" s="323" t="s">
        <v>2068</v>
      </c>
      <c r="I83" s="246" t="s">
        <v>3</v>
      </c>
      <c r="J83" s="96" t="s">
        <v>383</v>
      </c>
      <c r="K83" s="41" t="s">
        <v>248</v>
      </c>
      <c r="L83" s="41" t="s">
        <v>248</v>
      </c>
      <c r="M83" s="41" t="s">
        <v>248</v>
      </c>
      <c r="N83" s="248"/>
      <c r="O83" s="338"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44730</v>
      </c>
      <c r="E84" s="104">
        <v>44291</v>
      </c>
      <c r="F84" s="291"/>
      <c r="G84" s="295"/>
      <c r="H84" s="323" t="s">
        <v>2069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44730</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44730</v>
      </c>
      <c r="E86" s="146">
        <v>44725</v>
      </c>
      <c r="F86" s="291">
        <v>44621</v>
      </c>
      <c r="G86" s="294">
        <v>44787</v>
      </c>
      <c r="H86" s="323" t="s">
        <v>2085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44730</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44730</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44730</v>
      </c>
      <c r="E89" s="104">
        <v>44639</v>
      </c>
      <c r="F89" s="290"/>
      <c r="G89" s="297">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44730</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44730</v>
      </c>
      <c r="E91" s="104">
        <v>44460</v>
      </c>
      <c r="F91" s="290">
        <v>44460</v>
      </c>
      <c r="G91" s="297">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44730</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44730</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2086</v>
      </c>
      <c r="U93" s="306" t="s">
        <v>1009</v>
      </c>
      <c r="V93" s="299" t="s">
        <v>2087</v>
      </c>
      <c r="W93" s="279"/>
      <c r="X93" s="276"/>
      <c r="Y93" s="289" t="s">
        <v>1009</v>
      </c>
      <c r="Z93" s="289"/>
      <c r="AA93" s="285"/>
      <c r="AB93" s="256" t="s">
        <v>1120</v>
      </c>
    </row>
    <row r="94" spans="1:28" ht="25" customHeight="1">
      <c r="A94" s="336" t="s">
        <v>227</v>
      </c>
      <c r="B94" s="121" t="s">
        <v>510</v>
      </c>
      <c r="C94" s="335" t="s">
        <v>874</v>
      </c>
      <c r="D94" s="28">
        <v>44730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44730</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44730</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44730</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44730</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44730</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44730</v>
      </c>
      <c r="E100" s="102">
        <v>44652</v>
      </c>
      <c r="F100" s="290"/>
      <c r="G100" s="294">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44730</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2020</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44723</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44723</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44723</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44723</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44723</v>
      </c>
      <c r="E8" s="102">
        <v>44713</v>
      </c>
      <c r="F8" s="103">
        <v>44662</v>
      </c>
      <c r="G8" s="214">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40" t="s">
        <v>2026</v>
      </c>
      <c r="D9" s="28">
        <v>44723</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44723</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44723</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44723</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44723</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44723</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44723</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44723</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44723</v>
      </c>
      <c r="E17" s="102">
        <v>44410</v>
      </c>
      <c r="F17" s="102"/>
      <c r="G17" s="175"/>
      <c r="H17" s="313" t="s">
        <v>2027</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44723</v>
      </c>
      <c r="E18" s="102">
        <v>44713</v>
      </c>
      <c r="F18" s="102">
        <v>44690</v>
      </c>
      <c r="G18" s="175"/>
      <c r="H18" s="317" t="s">
        <v>2028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44723</v>
      </c>
      <c r="E19" s="102">
        <v>44614</v>
      </c>
      <c r="F19" s="102">
        <v>44627</v>
      </c>
      <c r="G19" s="175">
        <v>44766</v>
      </c>
      <c r="H19" s="313" t="s">
        <v>2025</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44723</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44723</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44723</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44723</v>
      </c>
      <c r="E23" s="102">
        <v>44715</v>
      </c>
      <c r="F23" s="102">
        <v>44295</v>
      </c>
      <c r="G23" s="214">
        <v>44763</v>
      </c>
      <c r="H23" s="313" t="s">
        <v>2029</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44723</v>
      </c>
      <c r="E24" s="102">
        <v>44421</v>
      </c>
      <c r="F24" s="102">
        <v>44361</v>
      </c>
      <c r="G24" s="175">
        <v>44778</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44723</v>
      </c>
      <c r="E25" s="102">
        <v>44638</v>
      </c>
      <c r="F25" s="102">
        <v>44361</v>
      </c>
      <c r="G25" s="175"/>
      <c r="H25" s="313"/>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44723</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44723</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44723</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44723</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44723</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44723</v>
      </c>
      <c r="E31" s="139">
        <v>44720</v>
      </c>
      <c r="F31" s="102">
        <v>44659</v>
      </c>
      <c r="G31" s="224">
        <v>44727</v>
      </c>
      <c r="H31" s="313" t="s">
        <v>1927</v>
      </c>
      <c r="I31" s="244" t="s">
        <v>2</v>
      </c>
      <c r="J31" s="41" t="s">
        <v>305</v>
      </c>
      <c r="K31" s="41" t="s">
        <v>258</v>
      </c>
      <c r="L31" s="41" t="s">
        <v>248</v>
      </c>
      <c r="M31" s="41" t="s">
        <v>248</v>
      </c>
      <c r="N31" s="42"/>
      <c r="O31" s="160" t="s">
        <v>2</v>
      </c>
      <c r="P31" s="8" t="s">
        <v>2</v>
      </c>
      <c r="Q31" s="9" t="s">
        <v>380</v>
      </c>
      <c r="R31" s="247" t="s">
        <v>381</v>
      </c>
      <c r="S31" s="264"/>
      <c r="T31" s="267" t="s">
        <v>2030</v>
      </c>
      <c r="U31" s="298" t="s">
        <v>1009</v>
      </c>
      <c r="V31" s="299" t="s">
        <v>2031</v>
      </c>
      <c r="W31" s="277"/>
      <c r="X31" s="275"/>
      <c r="Y31" s="287" t="s">
        <v>1009</v>
      </c>
      <c r="Z31" s="341" t="s">
        <v>1009</v>
      </c>
      <c r="AA31" s="284"/>
      <c r="AB31" s="7" t="s">
        <v>1109</v>
      </c>
    </row>
    <row r="32" spans="1:28" ht="25" customHeight="1">
      <c r="A32" s="336" t="s">
        <v>1689</v>
      </c>
      <c r="B32" s="121" t="s">
        <v>1750</v>
      </c>
      <c r="C32" s="345" t="s">
        <v>1751</v>
      </c>
      <c r="D32" s="28">
        <v>44723</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44723</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44723</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44723</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44723</v>
      </c>
      <c r="E36" s="106">
        <v>44547</v>
      </c>
      <c r="F36" s="102"/>
      <c r="G36" s="214">
        <v>44780</v>
      </c>
      <c r="H36" s="313" t="s">
        <v>2032</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44723</v>
      </c>
      <c r="E37" s="104">
        <v>44598</v>
      </c>
      <c r="F37" s="102">
        <v>44455</v>
      </c>
      <c r="G37" s="214">
        <v>44778</v>
      </c>
      <c r="H37" s="313" t="s">
        <v>1985</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44723</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44723</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44723</v>
      </c>
      <c r="E40" s="102">
        <v>44707</v>
      </c>
      <c r="F40" s="290">
        <v>44656</v>
      </c>
      <c r="G40" s="175">
        <v>44785</v>
      </c>
      <c r="H40" s="220" t="s">
        <v>1899</v>
      </c>
      <c r="I40" s="244" t="s">
        <v>2</v>
      </c>
      <c r="J40" s="41" t="s">
        <v>305</v>
      </c>
      <c r="K40" s="41" t="s">
        <v>306</v>
      </c>
      <c r="L40" s="41" t="s">
        <v>248</v>
      </c>
      <c r="M40" s="41" t="s">
        <v>248</v>
      </c>
      <c r="N40" s="42"/>
      <c r="O40" s="4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44723</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44723</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44723</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44723</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44723</v>
      </c>
      <c r="E45" s="102">
        <v>44663</v>
      </c>
      <c r="F45" s="290">
        <v>44522</v>
      </c>
      <c r="G45" s="31">
        <v>44784</v>
      </c>
      <c r="H45" s="313" t="s">
        <v>2033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44723</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44723</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44723</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44723</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44723</v>
      </c>
      <c r="E50" s="102">
        <v>44652</v>
      </c>
      <c r="F50" s="290">
        <v>44623</v>
      </c>
      <c r="G50" s="300">
        <v>44779</v>
      </c>
      <c r="H50" s="317"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44723</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44723</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44723</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44723</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44723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44723</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44723</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44723</v>
      </c>
      <c r="E58" s="146">
        <v>44722</v>
      </c>
      <c r="F58" s="290">
        <v>44662</v>
      </c>
      <c r="G58" s="294">
        <v>44794</v>
      </c>
      <c r="H58" s="323" t="s">
        <v>2035</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44723</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44723</v>
      </c>
      <c r="E60" s="106">
        <v>44704</v>
      </c>
      <c r="F60" s="290"/>
      <c r="G60" s="294"/>
      <c r="H60" s="323"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44723</v>
      </c>
      <c r="E61" s="104">
        <v>44711</v>
      </c>
      <c r="F61" s="291">
        <v>44642</v>
      </c>
      <c r="G61" s="294">
        <v>44778</v>
      </c>
      <c r="H61" s="323" t="s">
        <v>2038</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44723</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44723</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44723</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2040</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44723</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44723</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44723</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44723</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44723</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44723</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44723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44723</v>
      </c>
      <c r="E72" s="104">
        <v>44585</v>
      </c>
      <c r="F72" s="291">
        <v>44371</v>
      </c>
      <c r="G72" s="295"/>
      <c r="H72" s="323" t="s">
        <v>2041</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44723</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44723</v>
      </c>
      <c r="E74" s="104">
        <v>44652</v>
      </c>
      <c r="F74" s="291">
        <v>44597</v>
      </c>
      <c r="G74" s="295">
        <v>44766</v>
      </c>
      <c r="H74" s="323" t="s">
        <v>2042</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44723</v>
      </c>
      <c r="E75" s="104">
        <v>44659</v>
      </c>
      <c r="F75" s="291">
        <v>44655</v>
      </c>
      <c r="G75" s="300">
        <v>44757</v>
      </c>
      <c r="H75" s="323" t="s">
        <v>2043</v>
      </c>
      <c r="I75" s="244" t="s">
        <v>2</v>
      </c>
      <c r="J75" s="96" t="s">
        <v>1327</v>
      </c>
      <c r="K75" s="96" t="s">
        <v>258</v>
      </c>
      <c r="L75" s="96" t="s">
        <v>258</v>
      </c>
      <c r="M75" s="41" t="s">
        <v>248</v>
      </c>
      <c r="N75" s="252"/>
      <c r="O75" s="249" t="s">
        <v>2</v>
      </c>
      <c r="P75" s="254"/>
      <c r="Q75" s="253"/>
      <c r="R75" s="254"/>
      <c r="S75" s="265"/>
      <c r="T75" s="267" t="s">
        <v>1033</v>
      </c>
      <c r="U75" s="298" t="s">
        <v>1009</v>
      </c>
      <c r="V75" s="266"/>
      <c r="W75" s="279"/>
      <c r="X75" s="276"/>
      <c r="Y75" s="289" t="s">
        <v>1015</v>
      </c>
      <c r="Z75" s="289"/>
      <c r="AA75" s="284" t="s">
        <v>1329</v>
      </c>
      <c r="AB75" s="250"/>
    </row>
    <row r="76" spans="1:28" ht="25" customHeight="1">
      <c r="A76" s="336" t="s">
        <v>192</v>
      </c>
      <c r="B76" s="121" t="s">
        <v>38</v>
      </c>
      <c r="C76" s="335" t="s">
        <v>193</v>
      </c>
      <c r="D76" s="28">
        <v>44723</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44723</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44723</v>
      </c>
      <c r="E78" s="104">
        <v>44708</v>
      </c>
      <c r="F78" s="290">
        <v>44368</v>
      </c>
      <c r="G78" s="295">
        <v>44778</v>
      </c>
      <c r="H78" s="323" t="s">
        <v>2044</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44723</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44723</v>
      </c>
      <c r="E80" s="102">
        <v>44627</v>
      </c>
      <c r="F80" s="102">
        <v>44627</v>
      </c>
      <c r="G80" s="295">
        <v>44785</v>
      </c>
      <c r="H80" s="323" t="s">
        <v>2045</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44723</v>
      </c>
      <c r="E81" s="104">
        <v>44537</v>
      </c>
      <c r="F81" s="290">
        <v>44389</v>
      </c>
      <c r="G81" s="295">
        <v>44782</v>
      </c>
      <c r="H81" s="323" t="s">
        <v>2046</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44723</v>
      </c>
      <c r="E82" s="102">
        <v>44713</v>
      </c>
      <c r="F82" s="290">
        <v>44634</v>
      </c>
      <c r="G82" s="295"/>
      <c r="H82" s="323" t="s">
        <v>2023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44723</v>
      </c>
      <c r="E83" s="102">
        <v>44585</v>
      </c>
      <c r="F83" s="291">
        <v>44597</v>
      </c>
      <c r="G83" s="294">
        <v>44764</v>
      </c>
      <c r="H83" s="323" t="s">
        <v>2047</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44723</v>
      </c>
      <c r="E84" s="104">
        <v>44291</v>
      </c>
      <c r="F84" s="291"/>
      <c r="G84" s="295"/>
      <c r="H84" s="323" t="s">
        <v>2048</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44723</v>
      </c>
      <c r="E85" s="104">
        <v>44580</v>
      </c>
      <c r="F85" s="290">
        <v>44348</v>
      </c>
      <c r="G85" s="297">
        <v>44754</v>
      </c>
      <c r="H85" s="323" t="s">
        <v>1814</v>
      </c>
      <c r="I85" s="244" t="s">
        <v>2</v>
      </c>
      <c r="J85" s="96" t="s">
        <v>1199</v>
      </c>
      <c r="K85" s="41" t="s">
        <v>2049</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44723</v>
      </c>
      <c r="E86" s="104">
        <v>44652</v>
      </c>
      <c r="F86" s="291">
        <v>44621</v>
      </c>
      <c r="G86" s="297">
        <v>44787</v>
      </c>
      <c r="H86" s="323" t="s">
        <v>2050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44723</v>
      </c>
      <c r="E87" s="104">
        <v>44690</v>
      </c>
      <c r="F87" s="291">
        <v>44671</v>
      </c>
      <c r="G87" s="297">
        <v>44779</v>
      </c>
      <c r="H87" s="323" t="s">
        <v>2051</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44723</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44723</v>
      </c>
      <c r="E89" s="104">
        <v>44639</v>
      </c>
      <c r="F89" s="290"/>
      <c r="G89" s="294"/>
      <c r="H89" s="323" t="s">
        <v>2052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44723</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44723</v>
      </c>
      <c r="E91" s="104">
        <v>44460</v>
      </c>
      <c r="F91" s="290">
        <v>44460</v>
      </c>
      <c r="G91" s="294">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44723</v>
      </c>
      <c r="E92" s="104">
        <v>44287</v>
      </c>
      <c r="F92" s="290"/>
      <c r="G92" s="294"/>
      <c r="H92" s="318"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44723</v>
      </c>
      <c r="E93" s="104">
        <v>44659</v>
      </c>
      <c r="F93" s="291">
        <v>44642</v>
      </c>
      <c r="G93" s="297">
        <v>44778</v>
      </c>
      <c r="H93" s="323" t="s">
        <v>2054</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44723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44723</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44723</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44723</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44723</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44723</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44723</v>
      </c>
      <c r="E100" s="102">
        <v>44652</v>
      </c>
      <c r="F100" s="290"/>
      <c r="G100" s="294">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44723</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44716</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44716</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44716</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44716</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44716</v>
      </c>
      <c r="E8" s="139">
        <v>44713</v>
      </c>
      <c r="F8" s="103">
        <v>44662</v>
      </c>
      <c r="G8" s="175"/>
      <c r="H8" s="313" t="s">
        <v>1916</v>
      </c>
      <c r="I8" s="246" t="s">
        <v>3</v>
      </c>
      <c r="J8" s="41" t="s">
        <v>305</v>
      </c>
      <c r="K8" s="41" t="s">
        <v>308</v>
      </c>
      <c r="L8" s="41" t="s">
        <v>248</v>
      </c>
      <c r="M8" s="41" t="s">
        <v>248</v>
      </c>
      <c r="N8" s="42"/>
      <c r="O8" s="15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44716</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44716</v>
      </c>
      <c r="E10" s="102">
        <v>44638</v>
      </c>
      <c r="F10" s="102"/>
      <c r="G10" s="175"/>
      <c r="H10" s="312"/>
      <c r="I10" s="244" t="s">
        <v>2</v>
      </c>
      <c r="J10" s="41" t="s">
        <v>303</v>
      </c>
      <c r="K10" s="41" t="s">
        <v>2013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44716</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44716</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44716</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44716</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44716</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44716</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44716</v>
      </c>
      <c r="E17" s="102">
        <v>44410</v>
      </c>
      <c r="F17" s="102"/>
      <c r="G17" s="175"/>
      <c r="H17" s="313" t="s">
        <v>1977</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44716</v>
      </c>
      <c r="E18" s="139">
        <v>44713</v>
      </c>
      <c r="F18" s="102">
        <v>44690</v>
      </c>
      <c r="G18" s="175"/>
      <c r="H18" s="313"/>
      <c r="I18" s="244" t="s">
        <v>2</v>
      </c>
      <c r="J18" s="41" t="s">
        <v>304</v>
      </c>
      <c r="K18" s="41" t="s">
        <v>340</v>
      </c>
      <c r="L18" s="41" t="s">
        <v>248</v>
      </c>
      <c r="M18" s="41" t="s">
        <v>248</v>
      </c>
      <c r="N18" s="42"/>
      <c r="O18" s="15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44716</v>
      </c>
      <c r="E19" s="102">
        <v>44614</v>
      </c>
      <c r="F19" s="102">
        <v>44627</v>
      </c>
      <c r="G19" s="175">
        <v>44766</v>
      </c>
      <c r="H19" s="313" t="s">
        <v>1980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44716</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44716</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44716</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44716</v>
      </c>
      <c r="E23" s="139">
        <v>44715</v>
      </c>
      <c r="F23" s="102">
        <v>44295</v>
      </c>
      <c r="G23" s="175"/>
      <c r="H23" s="313" t="s">
        <v>1987</v>
      </c>
      <c r="I23" s="244" t="s">
        <v>2</v>
      </c>
      <c r="J23" s="41" t="s">
        <v>304</v>
      </c>
      <c r="K23" s="41" t="s">
        <v>248</v>
      </c>
      <c r="L23" s="41" t="s">
        <v>248</v>
      </c>
      <c r="M23" s="41" t="s">
        <v>248</v>
      </c>
      <c r="N23" s="42" t="s">
        <v>354</v>
      </c>
      <c r="O23" s="160"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44716</v>
      </c>
      <c r="E24" s="102">
        <v>44421</v>
      </c>
      <c r="F24" s="102">
        <v>44361</v>
      </c>
      <c r="G24" s="175">
        <v>44778</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44716</v>
      </c>
      <c r="E25" s="102">
        <v>44638</v>
      </c>
      <c r="F25" s="102">
        <v>44361</v>
      </c>
      <c r="G25" s="175"/>
      <c r="H25" s="313"/>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44716</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44716</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44716</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44716</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44716</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44716</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44716</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44716</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44716</v>
      </c>
      <c r="E34" s="142">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44716</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44716</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44716</v>
      </c>
      <c r="E37" s="104">
        <v>44598</v>
      </c>
      <c r="F37" s="102">
        <v>44455</v>
      </c>
      <c r="G37" s="175"/>
      <c r="H37" s="313" t="s">
        <v>1985</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44716</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44716</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44716</v>
      </c>
      <c r="E40" s="102">
        <v>44707</v>
      </c>
      <c r="F40" s="290">
        <v>44656</v>
      </c>
      <c r="G40" s="175">
        <v>44785</v>
      </c>
      <c r="H40" s="220" t="s">
        <v>1899</v>
      </c>
      <c r="I40" s="244" t="s">
        <v>2</v>
      </c>
      <c r="J40" s="41" t="s">
        <v>305</v>
      </c>
      <c r="K40" s="41" t="s">
        <v>306</v>
      </c>
      <c r="L40" s="41" t="s">
        <v>248</v>
      </c>
      <c r="M40" s="41" t="s">
        <v>248</v>
      </c>
      <c r="N40" s="42"/>
      <c r="O40" s="4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44716</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44716</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44716</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44716</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44716</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44716</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44716</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44716</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44716</v>
      </c>
      <c r="E49" s="106">
        <v>44568</v>
      </c>
      <c r="F49" s="292">
        <v>44652</v>
      </c>
      <c r="G49" s="31"/>
      <c r="H49" s="323"/>
      <c r="I49" s="246" t="s">
        <v>3</v>
      </c>
      <c r="J49" s="41" t="s">
        <v>1231</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44716</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44716</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44716</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44716</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44716</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44716</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44716</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44716</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44716</v>
      </c>
      <c r="E58" s="104">
        <v>44690</v>
      </c>
      <c r="F58" s="290">
        <v>44662</v>
      </c>
      <c r="G58" s="294">
        <v>44794</v>
      </c>
      <c r="H58" s="323" t="s">
        <v>1978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44716</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44716</v>
      </c>
      <c r="E60" s="106">
        <v>44704</v>
      </c>
      <c r="F60" s="290"/>
      <c r="G60" s="294"/>
      <c r="H60" s="318"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44716</v>
      </c>
      <c r="E61" s="146">
        <v>44711</v>
      </c>
      <c r="F61" s="291">
        <v>44642</v>
      </c>
      <c r="G61" s="297">
        <v>44778</v>
      </c>
      <c r="H61" s="323" t="s">
        <v>1989</v>
      </c>
      <c r="I61" s="244" t="s">
        <v>2</v>
      </c>
      <c r="J61" s="97" t="s">
        <v>338</v>
      </c>
      <c r="K61" s="136" t="s">
        <v>258</v>
      </c>
      <c r="L61" s="41" t="s">
        <v>248</v>
      </c>
      <c r="M61" s="41" t="s">
        <v>248</v>
      </c>
      <c r="N61" s="252"/>
      <c r="O61" s="160" t="s">
        <v>2036</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44716</v>
      </c>
      <c r="E62" s="104">
        <v>44530</v>
      </c>
      <c r="F62" s="291"/>
      <c r="G62" s="300">
        <v>44773</v>
      </c>
      <c r="H62" s="323" t="s">
        <v>1996</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44716</v>
      </c>
      <c r="E63" s="106">
        <v>44663</v>
      </c>
      <c r="F63" s="291"/>
      <c r="G63" s="294"/>
      <c r="H63" s="318" t="s">
        <v>1997</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44716</v>
      </c>
      <c r="E64" s="146">
        <v>44713</v>
      </c>
      <c r="F64" s="290"/>
      <c r="G64" s="295"/>
      <c r="H64" s="125"/>
      <c r="I64" s="246" t="s">
        <v>3</v>
      </c>
      <c r="J64" s="96" t="s">
        <v>305</v>
      </c>
      <c r="K64" s="96" t="s">
        <v>336</v>
      </c>
      <c r="L64" s="41" t="s">
        <v>248</v>
      </c>
      <c r="M64" s="41" t="s">
        <v>248</v>
      </c>
      <c r="N64" s="271" t="s">
        <v>2002</v>
      </c>
      <c r="O64" s="42" t="s">
        <v>933</v>
      </c>
      <c r="P64" s="245"/>
      <c r="Q64" s="247"/>
      <c r="R64" s="245"/>
      <c r="S64" s="262"/>
      <c r="T64" s="267" t="s">
        <v>1999</v>
      </c>
      <c r="U64" s="298" t="s">
        <v>1054</v>
      </c>
      <c r="V64" s="299" t="s">
        <v>2000</v>
      </c>
      <c r="W64" s="277" t="s">
        <v>1009</v>
      </c>
      <c r="X64" s="305" t="s">
        <v>1998</v>
      </c>
      <c r="Y64" s="287" t="s">
        <v>1009</v>
      </c>
      <c r="Z64" s="287" t="s">
        <v>1009</v>
      </c>
      <c r="AA64" s="284" t="s">
        <v>2001</v>
      </c>
      <c r="AB64" s="256" t="s">
        <v>1588</v>
      </c>
    </row>
    <row r="65" spans="1:28" ht="25" customHeight="1">
      <c r="A65" s="336" t="s">
        <v>167</v>
      </c>
      <c r="B65" s="121" t="s">
        <v>57</v>
      </c>
      <c r="C65" s="335" t="s">
        <v>168</v>
      </c>
      <c r="D65" s="28">
        <v>44716</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44716</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44716</v>
      </c>
      <c r="E67" s="106">
        <v>44659</v>
      </c>
      <c r="F67" s="292">
        <v>44473</v>
      </c>
      <c r="G67" s="295"/>
      <c r="H67" s="318"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44716</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44716</v>
      </c>
      <c r="E69" s="107">
        <v>44574</v>
      </c>
      <c r="F69" s="291">
        <v>44470</v>
      </c>
      <c r="G69" s="300">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44716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44716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44716</v>
      </c>
      <c r="E72" s="104">
        <v>44585</v>
      </c>
      <c r="F72" s="291">
        <v>44371</v>
      </c>
      <c r="G72" s="295"/>
      <c r="H72" s="323" t="s">
        <v>1979</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44716</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44716</v>
      </c>
      <c r="E74" s="104">
        <v>44652</v>
      </c>
      <c r="F74" s="291">
        <v>44597</v>
      </c>
      <c r="G74" s="295">
        <v>44766</v>
      </c>
      <c r="H74" s="323" t="s">
        <v>1990</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44716</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44716</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44716</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44716</v>
      </c>
      <c r="E78" s="104">
        <v>44708</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44716</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44716</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44716</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44716</v>
      </c>
      <c r="E82" s="139">
        <v>44713</v>
      </c>
      <c r="F82" s="290">
        <v>44634</v>
      </c>
      <c r="G82" s="295"/>
      <c r="H82" s="323" t="s">
        <v>2007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44716</v>
      </c>
      <c r="E83" s="102">
        <v>44585</v>
      </c>
      <c r="F83" s="291">
        <v>44597</v>
      </c>
      <c r="G83" s="294">
        <v>44764</v>
      </c>
      <c r="H83" s="323" t="s">
        <v>1991</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44716</v>
      </c>
      <c r="E84" s="104">
        <v>44291</v>
      </c>
      <c r="F84" s="291"/>
      <c r="G84" s="295"/>
      <c r="H84" s="323" t="s">
        <v>1992</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44716</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44716</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44716</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44716</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44716</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44716</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44716</v>
      </c>
      <c r="E91" s="104">
        <v>44460</v>
      </c>
      <c r="F91" s="290">
        <v>44460</v>
      </c>
      <c r="G91" s="297">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44716</v>
      </c>
      <c r="E92" s="104">
        <v>44287</v>
      </c>
      <c r="F92" s="290"/>
      <c r="G92" s="294"/>
      <c r="H92" s="323"/>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44716</v>
      </c>
      <c r="E93" s="104">
        <v>44659</v>
      </c>
      <c r="F93" s="291">
        <v>44642</v>
      </c>
      <c r="G93" s="297">
        <v>44788</v>
      </c>
      <c r="H93" s="323" t="s">
        <v>2008</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44716</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44716</v>
      </c>
      <c r="E95" s="104">
        <v>44679</v>
      </c>
      <c r="F95" s="290">
        <v>44662</v>
      </c>
      <c r="G95" s="294"/>
      <c r="H95" s="323" t="s">
        <v>1993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44716</v>
      </c>
      <c r="E96" s="104">
        <v>44572</v>
      </c>
      <c r="F96" s="290">
        <v>44487</v>
      </c>
      <c r="G96" s="294"/>
      <c r="H96" s="323" t="s">
        <v>2009</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44716</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44716</v>
      </c>
      <c r="E98" s="104">
        <v>44669</v>
      </c>
      <c r="F98" s="290">
        <v>44633</v>
      </c>
      <c r="G98" s="294"/>
      <c r="H98" s="318"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44716</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44716</v>
      </c>
      <c r="E100" s="102">
        <v>44652</v>
      </c>
      <c r="F100" s="290"/>
      <c r="G100" s="297">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44716</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44709</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44709</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44709</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44709</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44709</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44709</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44709</v>
      </c>
      <c r="E10" s="102">
        <v>44638</v>
      </c>
      <c r="F10" s="102"/>
      <c r="G10" s="175">
        <v>44716</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44709</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44709</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44709</v>
      </c>
      <c r="E13" s="139">
        <v>44708</v>
      </c>
      <c r="F13" s="102">
        <v>44091</v>
      </c>
      <c r="G13" s="214">
        <v>44766</v>
      </c>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44709</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44709</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44709</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44709</v>
      </c>
      <c r="E17" s="102">
        <v>44410</v>
      </c>
      <c r="F17" s="102"/>
      <c r="G17" s="175"/>
      <c r="H17" s="313" t="s">
        <v>1893</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44709</v>
      </c>
      <c r="E18" s="102">
        <v>44666</v>
      </c>
      <c r="F18" s="102">
        <v>44690</v>
      </c>
      <c r="G18" s="175"/>
      <c r="H18" s="313" t="s">
        <v>1897</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44709</v>
      </c>
      <c r="E19" s="102">
        <v>44614</v>
      </c>
      <c r="F19" s="102">
        <v>44627</v>
      </c>
      <c r="G19" s="214">
        <v>44766</v>
      </c>
      <c r="H19" s="313" t="s">
        <v>1980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44709</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44709</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44709</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44709</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44709</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44709</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44709</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44709</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44709</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44709</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44709</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44709</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44709</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44709</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44709</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44709</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44709</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44709</v>
      </c>
      <c r="E37" s="104">
        <v>44598</v>
      </c>
      <c r="F37" s="102">
        <v>44455</v>
      </c>
      <c r="G37" s="175"/>
      <c r="H37" s="313" t="s">
        <v>1981</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44709</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44709</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44709</v>
      </c>
      <c r="E40" s="139">
        <v>44707</v>
      </c>
      <c r="F40" s="290">
        <v>44656</v>
      </c>
      <c r="G40" s="175">
        <v>44785</v>
      </c>
      <c r="H40" s="220" t="s">
        <v>1899</v>
      </c>
      <c r="I40" s="244" t="s">
        <v>2</v>
      </c>
      <c r="J40" s="41" t="s">
        <v>305</v>
      </c>
      <c r="K40" s="41" t="s">
        <v>306</v>
      </c>
      <c r="L40" s="41" t="s">
        <v>248</v>
      </c>
      <c r="M40" s="41" t="s">
        <v>248</v>
      </c>
      <c r="N40" s="42"/>
      <c r="O40" s="15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44709</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44709</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44709</v>
      </c>
      <c r="E43" s="104">
        <v>44530</v>
      </c>
      <c r="F43" s="290">
        <v>44652</v>
      </c>
      <c r="G43" s="31">
        <v>44770</v>
      </c>
      <c r="H43" s="313" t="s">
        <v>1897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44709</v>
      </c>
      <c r="E44" s="104">
        <v>44602</v>
      </c>
      <c r="F44" s="290">
        <v>44473</v>
      </c>
      <c r="G44" s="135">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44709</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44709</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44709</v>
      </c>
      <c r="E47" s="102">
        <v>44613</v>
      </c>
      <c r="F47" s="290">
        <v>44658</v>
      </c>
      <c r="G47" s="135">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44709</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44709</v>
      </c>
      <c r="E49" s="106">
        <v>44568</v>
      </c>
      <c r="F49" s="292">
        <v>44652</v>
      </c>
      <c r="G49" s="135">
        <v>44710</v>
      </c>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44709</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44709</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44709</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44709</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44709</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44709</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44709</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44709</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44709</v>
      </c>
      <c r="E58" s="104">
        <v>44690</v>
      </c>
      <c r="F58" s="290">
        <v>44662</v>
      </c>
      <c r="G58" s="294">
        <v>44794</v>
      </c>
      <c r="H58" s="323" t="s">
        <v>1978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44709</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44709</v>
      </c>
      <c r="E60" s="142">
        <v>44704</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44709</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44709</v>
      </c>
      <c r="E62" s="104">
        <v>44530</v>
      </c>
      <c r="F62" s="291"/>
      <c r="G62" s="295"/>
      <c r="H62" s="323" t="s">
        <v>1965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44709</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44709</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44709</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44709</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44709</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44709</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44709</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44709</v>
      </c>
      <c r="E72" s="104">
        <v>44585</v>
      </c>
      <c r="F72" s="291">
        <v>44371</v>
      </c>
      <c r="G72" s="295"/>
      <c r="H72" s="323" t="s">
        <v>1979</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44709</v>
      </c>
      <c r="E73" s="146">
        <v>44704</v>
      </c>
      <c r="F73" s="291">
        <v>44329</v>
      </c>
      <c r="G73" s="294"/>
      <c r="H73" s="323"/>
      <c r="I73" s="246" t="s">
        <v>3</v>
      </c>
      <c r="J73" s="96" t="s">
        <v>469</v>
      </c>
      <c r="K73" s="41" t="s">
        <v>248</v>
      </c>
      <c r="L73" s="41" t="s">
        <v>248</v>
      </c>
      <c r="M73" s="41" t="s">
        <v>248</v>
      </c>
      <c r="N73" s="271"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44709</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44709</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44709</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44709</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44709</v>
      </c>
      <c r="E78" s="146">
        <v>44708</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44709</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44709</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44709</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44709</v>
      </c>
      <c r="E82" s="102">
        <v>44679</v>
      </c>
      <c r="F82" s="290">
        <v>44634</v>
      </c>
      <c r="G82" s="295"/>
      <c r="H82" s="323" t="s">
        <v>1967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44709</v>
      </c>
      <c r="E83" s="102">
        <v>44585</v>
      </c>
      <c r="F83" s="291">
        <v>44597</v>
      </c>
      <c r="G83" s="294">
        <v>44764</v>
      </c>
      <c r="H83" s="323" t="s">
        <v>1983</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44709</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44709</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44709</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44709</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44709</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44709</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44709</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44709</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44709</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44709</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44709</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44709</v>
      </c>
      <c r="E95" s="104">
        <v>44679</v>
      </c>
      <c r="F95" s="290">
        <v>44662</v>
      </c>
      <c r="G95" s="294"/>
      <c r="H95" s="323" t="s">
        <v>1968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44709</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44709</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44709</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44709</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44709</v>
      </c>
      <c r="E100" s="102">
        <v>44652</v>
      </c>
      <c r="F100" s="290"/>
      <c r="G100" s="294"/>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44709</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1963</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44702</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44702</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44702</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44702</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44702</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44702</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44702</v>
      </c>
      <c r="E10" s="102">
        <v>44638</v>
      </c>
      <c r="F10" s="102"/>
      <c r="G10" s="214">
        <v>44716</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44702</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44702</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44702</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44702</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44702</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44702</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44702</v>
      </c>
      <c r="E17" s="102">
        <v>44410</v>
      </c>
      <c r="F17" s="102"/>
      <c r="G17" s="175"/>
      <c r="H17" s="313" t="s">
        <v>1893</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44702</v>
      </c>
      <c r="E18" s="102">
        <v>44666</v>
      </c>
      <c r="F18" s="102">
        <v>44690</v>
      </c>
      <c r="G18" s="175"/>
      <c r="H18" s="313" t="s">
        <v>1897</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44702</v>
      </c>
      <c r="E19" s="102">
        <v>44614</v>
      </c>
      <c r="F19" s="102">
        <v>44627</v>
      </c>
      <c r="G19" s="175">
        <v>44782</v>
      </c>
      <c r="H19" s="313" t="s">
        <v>1940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44702</v>
      </c>
      <c r="E20" s="139">
        <v>44698</v>
      </c>
      <c r="F20" s="139">
        <v>44698</v>
      </c>
      <c r="G20" s="175"/>
      <c r="H20" s="311"/>
      <c r="I20" s="280" t="s">
        <v>2</v>
      </c>
      <c r="J20" s="136" t="s">
        <v>348</v>
      </c>
      <c r="K20" s="136" t="s">
        <v>304</v>
      </c>
      <c r="L20" s="136" t="s">
        <v>304</v>
      </c>
      <c r="M20" s="136" t="s">
        <v>304</v>
      </c>
      <c r="N20" s="42"/>
      <c r="O20" s="6" t="s">
        <v>300</v>
      </c>
      <c r="P20" s="8"/>
      <c r="Q20" s="9"/>
      <c r="R20" s="245"/>
      <c r="S20" s="262"/>
      <c r="T20" s="267"/>
      <c r="U20" s="262"/>
      <c r="V20" s="264"/>
      <c r="W20" s="277"/>
      <c r="X20" s="275"/>
      <c r="Y20" s="287"/>
      <c r="Z20" s="287"/>
      <c r="AA20" s="284"/>
      <c r="AB20" s="140" t="s">
        <v>1973</v>
      </c>
    </row>
    <row r="21" spans="1:28" ht="25" customHeight="1">
      <c r="A21" s="336" t="s">
        <v>563</v>
      </c>
      <c r="B21" s="121" t="s">
        <v>970</v>
      </c>
      <c r="C21" s="335" t="s">
        <v>79</v>
      </c>
      <c r="D21" s="28">
        <v>44702</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44702</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44702</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44702</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44702</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44702</v>
      </c>
      <c r="E26" s="102">
        <v>44690</v>
      </c>
      <c r="F26" s="105">
        <v>44470</v>
      </c>
      <c r="G26" s="175"/>
      <c r="H26" s="313" t="s">
        <v>1793</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44702</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44702</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44702</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44702</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44702</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44702</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44702</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44702</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44702</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44702</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44702</v>
      </c>
      <c r="E37" s="104">
        <v>44598</v>
      </c>
      <c r="F37" s="102">
        <v>44455</v>
      </c>
      <c r="G37" s="175"/>
      <c r="H37" s="313" t="s">
        <v>1964</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44702</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44702</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44702</v>
      </c>
      <c r="E40" s="102">
        <v>44652</v>
      </c>
      <c r="F40" s="290">
        <v>44656</v>
      </c>
      <c r="G40" s="175">
        <v>44785</v>
      </c>
      <c r="H40" s="220" t="s">
        <v>1899</v>
      </c>
      <c r="I40" s="244" t="s">
        <v>2</v>
      </c>
      <c r="J40" s="41" t="s">
        <v>305</v>
      </c>
      <c r="K40" s="41"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44702</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44702</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44702</v>
      </c>
      <c r="E43" s="104">
        <v>44530</v>
      </c>
      <c r="F43" s="290">
        <v>44652</v>
      </c>
      <c r="G43" s="31">
        <v>44770</v>
      </c>
      <c r="H43" s="313" t="s">
        <v>1897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44702</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44702</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44702</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44702</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44702</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44702</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44702</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44702</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44702</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44702</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44702</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44702</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44702</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44702</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44702</v>
      </c>
      <c r="E58" s="104">
        <v>44690</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44702</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44702</v>
      </c>
      <c r="E60" s="106">
        <v>44677</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44702</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44702</v>
      </c>
      <c r="E62" s="104">
        <v>44530</v>
      </c>
      <c r="F62" s="291"/>
      <c r="G62" s="295"/>
      <c r="H62" s="323" t="s">
        <v>1965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44702</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44702</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44702</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44702</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44702</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44702</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44702</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44702</v>
      </c>
      <c r="E72" s="104">
        <v>44585</v>
      </c>
      <c r="F72" s="291">
        <v>44371</v>
      </c>
      <c r="G72" s="295"/>
      <c r="H72" s="323" t="s">
        <v>1966</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44702</v>
      </c>
      <c r="E73" s="104">
        <v>44690</v>
      </c>
      <c r="F73" s="291">
        <v>44329</v>
      </c>
      <c r="G73" s="294"/>
      <c r="H73" s="323"/>
      <c r="I73" s="246" t="s">
        <v>3</v>
      </c>
      <c r="J73" s="96" t="s">
        <v>469</v>
      </c>
      <c r="K73" s="41" t="s">
        <v>248</v>
      </c>
      <c r="L73" s="41" t="s">
        <v>248</v>
      </c>
      <c r="M73" s="41" t="s">
        <v>248</v>
      </c>
      <c r="N73" s="252" t="s">
        <v>1974</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44702</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44702</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44702</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44702</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44702</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44702</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44702</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44702</v>
      </c>
      <c r="E82" s="102">
        <v>44679</v>
      </c>
      <c r="F82" s="290">
        <v>44634</v>
      </c>
      <c r="G82" s="295"/>
      <c r="H82" s="323" t="s">
        <v>1967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44702</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44702</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44702</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44702</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44702</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44702</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44702</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44702</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44702</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44702</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44702</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44702</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44702</v>
      </c>
      <c r="E95" s="104">
        <v>44679</v>
      </c>
      <c r="F95" s="290">
        <v>44662</v>
      </c>
      <c r="G95" s="294"/>
      <c r="H95" s="323" t="s">
        <v>1968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44702</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44702</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44702</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44702</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44702</v>
      </c>
      <c r="E100" s="102">
        <v>44652</v>
      </c>
      <c r="F100" s="290"/>
      <c r="G100" s="294"/>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44702</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44695</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44695</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44695</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44695</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44695</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44695</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44695</v>
      </c>
      <c r="E10" s="102">
        <v>44638</v>
      </c>
      <c r="F10" s="102"/>
      <c r="G10" s="214">
        <v>44709</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44695</v>
      </c>
      <c r="E11" s="102">
        <v>44662</v>
      </c>
      <c r="F11" s="102">
        <v>44446</v>
      </c>
      <c r="G11" s="214"/>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44695</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44695</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44695</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44695</v>
      </c>
      <c r="E15" s="139">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44695</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44695</v>
      </c>
      <c r="E17" s="102">
        <v>44410</v>
      </c>
      <c r="F17" s="102"/>
      <c r="G17" s="175"/>
      <c r="H17" s="313" t="s">
        <v>1893</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44695</v>
      </c>
      <c r="E18" s="102">
        <v>44666</v>
      </c>
      <c r="F18" s="139">
        <v>44690</v>
      </c>
      <c r="G18" s="175"/>
      <c r="H18" s="313" t="s">
        <v>1897</v>
      </c>
      <c r="I18" s="280" t="s">
        <v>2</v>
      </c>
      <c r="J18" s="41" t="s">
        <v>1212</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44695</v>
      </c>
      <c r="E19" s="102">
        <v>44614</v>
      </c>
      <c r="F19" s="102">
        <v>44627</v>
      </c>
      <c r="G19" s="175">
        <v>44782</v>
      </c>
      <c r="H19" s="313" t="s">
        <v>1940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44695</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44695</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44695</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44695</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44695</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44695</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44695</v>
      </c>
      <c r="E26" s="139">
        <v>44690</v>
      </c>
      <c r="F26" s="105">
        <v>44470</v>
      </c>
      <c r="G26" s="175"/>
      <c r="H26" s="313" t="s">
        <v>1793</v>
      </c>
      <c r="I26" s="244" t="s">
        <v>2</v>
      </c>
      <c r="J26" s="41" t="s">
        <v>928</v>
      </c>
      <c r="K26" s="41" t="s">
        <v>258</v>
      </c>
      <c r="L26" s="41" t="s">
        <v>248</v>
      </c>
      <c r="M26" s="41" t="s">
        <v>248</v>
      </c>
      <c r="N26" s="42"/>
      <c r="O26" s="15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44695</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44695</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44695</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44695</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44695</v>
      </c>
      <c r="E31" s="139">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44695</v>
      </c>
      <c r="E32" s="139">
        <v>44692</v>
      </c>
      <c r="F32" s="102">
        <v>44657</v>
      </c>
      <c r="G32" s="224">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44695</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44695</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44695</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44695</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44695</v>
      </c>
      <c r="E37" s="104">
        <v>44598</v>
      </c>
      <c r="F37" s="102">
        <v>44455</v>
      </c>
      <c r="G37" s="175"/>
      <c r="H37" s="313" t="s">
        <v>1956</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44695</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44695</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44695</v>
      </c>
      <c r="E40" s="102">
        <v>44652</v>
      </c>
      <c r="F40" s="290">
        <v>44656</v>
      </c>
      <c r="G40" s="214">
        <v>44785</v>
      </c>
      <c r="H40" s="220" t="s">
        <v>1899</v>
      </c>
      <c r="I40" s="244" t="s">
        <v>2</v>
      </c>
      <c r="J40" s="41" t="s">
        <v>1229</v>
      </c>
      <c r="K40" s="136"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44695</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44695</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44695</v>
      </c>
      <c r="E43" s="104">
        <v>44530</v>
      </c>
      <c r="F43" s="290">
        <v>44652</v>
      </c>
      <c r="G43" s="31">
        <v>44770</v>
      </c>
      <c r="H43" s="313" t="s">
        <v>1944</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44695</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44695</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44695</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44695</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44695</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44695</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44695</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44695</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44695</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44695</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44695</v>
      </c>
      <c r="E54" s="106">
        <v>44607</v>
      </c>
      <c r="F54" s="292"/>
      <c r="G54" s="294">
        <v>44752</v>
      </c>
      <c r="H54" s="318"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44695</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44695</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44695</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44695</v>
      </c>
      <c r="E58" s="146">
        <v>44690</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44695</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44695</v>
      </c>
      <c r="E60" s="106">
        <v>44677</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44695</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44695</v>
      </c>
      <c r="E62" s="104">
        <v>44530</v>
      </c>
      <c r="F62" s="291"/>
      <c r="G62" s="295"/>
      <c r="H62" s="323" t="s">
        <v>1957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44695</v>
      </c>
      <c r="E63" s="106">
        <v>44663</v>
      </c>
      <c r="F63" s="291"/>
      <c r="G63" s="294"/>
      <c r="H63" s="318"/>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44695</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44695</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44695</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44695</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44695</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44695</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44695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44695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44695</v>
      </c>
      <c r="E72" s="104">
        <v>44585</v>
      </c>
      <c r="F72" s="291">
        <v>44371</v>
      </c>
      <c r="G72" s="295"/>
      <c r="H72" s="323" t="s">
        <v>1960</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44695</v>
      </c>
      <c r="E73" s="146">
        <v>44690</v>
      </c>
      <c r="F73" s="291">
        <v>44329</v>
      </c>
      <c r="G73" s="294"/>
      <c r="H73" s="323"/>
      <c r="I73" s="246" t="s">
        <v>3</v>
      </c>
      <c r="J73" s="96" t="s">
        <v>469</v>
      </c>
      <c r="K73" s="41" t="s">
        <v>248</v>
      </c>
      <c r="L73" s="41" t="s">
        <v>248</v>
      </c>
      <c r="M73" s="41" t="s">
        <v>248</v>
      </c>
      <c r="N73" s="271" t="s">
        <v>1974</v>
      </c>
      <c r="O73" s="6" t="s">
        <v>300</v>
      </c>
      <c r="P73" s="254"/>
      <c r="Q73" s="254"/>
      <c r="R73" s="254"/>
      <c r="S73" s="265"/>
      <c r="T73" s="267" t="s">
        <v>1141</v>
      </c>
      <c r="U73" s="306" t="s">
        <v>1015</v>
      </c>
      <c r="V73" s="266"/>
      <c r="W73" s="279"/>
      <c r="X73" s="276"/>
      <c r="Y73" s="289"/>
      <c r="Z73" s="289"/>
      <c r="AA73" s="285"/>
      <c r="AB73" s="256"/>
    </row>
    <row r="74" spans="1:28" ht="25" customHeight="1">
      <c r="A74" s="336" t="s">
        <v>1536</v>
      </c>
      <c r="B74" s="121" t="s">
        <v>916</v>
      </c>
      <c r="C74" s="335" t="s">
        <v>915</v>
      </c>
      <c r="D74" s="28">
        <v>44695</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44695</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44695</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44695</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44695</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44695</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44695</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44695</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44695</v>
      </c>
      <c r="E82" s="102">
        <v>44679</v>
      </c>
      <c r="F82" s="290">
        <v>44634</v>
      </c>
      <c r="G82" s="295"/>
      <c r="H82" s="323" t="s">
        <v>1892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44695</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44695</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44695</v>
      </c>
      <c r="E85" s="104">
        <v>44580</v>
      </c>
      <c r="F85" s="290">
        <v>44348</v>
      </c>
      <c r="G85" s="297">
        <v>44721</v>
      </c>
      <c r="H85" s="323" t="s">
        <v>1814</v>
      </c>
      <c r="I85" s="244" t="s">
        <v>2</v>
      </c>
      <c r="J85" s="96" t="s">
        <v>1275</v>
      </c>
      <c r="K85" s="41" t="s">
        <v>1276</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44695</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44695</v>
      </c>
      <c r="E87" s="146">
        <v>44690</v>
      </c>
      <c r="F87" s="291">
        <v>44671</v>
      </c>
      <c r="G87" s="294"/>
      <c r="H87" s="323" t="s">
        <v>1819</v>
      </c>
      <c r="I87" s="244" t="s">
        <v>2</v>
      </c>
      <c r="J87" s="96" t="s">
        <v>1816</v>
      </c>
      <c r="K87" s="96" t="s">
        <v>1817</v>
      </c>
      <c r="L87" s="41" t="s">
        <v>248</v>
      </c>
      <c r="M87" s="41" t="s">
        <v>248</v>
      </c>
      <c r="N87" s="252" t="s">
        <v>1818</v>
      </c>
      <c r="O87" s="15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44695</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44695</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44695</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44695</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44695</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44695</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44695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44695</v>
      </c>
      <c r="E95" s="104">
        <v>44679</v>
      </c>
      <c r="F95" s="290">
        <v>44662</v>
      </c>
      <c r="G95" s="294"/>
      <c r="H95" s="323" t="s">
        <v>1946</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44695</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44695</v>
      </c>
      <c r="E97" s="146">
        <v>44691</v>
      </c>
      <c r="F97" s="290"/>
      <c r="G97" s="294">
        <v>44762</v>
      </c>
      <c r="H97" s="323" t="s">
        <v>1952</v>
      </c>
      <c r="I97" s="244" t="s">
        <v>2</v>
      </c>
      <c r="J97" s="96" t="s">
        <v>246</v>
      </c>
      <c r="K97" s="41" t="s">
        <v>516</v>
      </c>
      <c r="L97" s="41" t="s">
        <v>248</v>
      </c>
      <c r="M97" s="41" t="s">
        <v>248</v>
      </c>
      <c r="N97" s="248"/>
      <c r="O97" s="160"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44695</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44695</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44695</v>
      </c>
      <c r="E100" s="102">
        <v>44652</v>
      </c>
      <c r="F100" s="290"/>
      <c r="G100" s="294"/>
      <c r="H100" s="323"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44695</v>
      </c>
      <c r="E101" s="102">
        <v>44368</v>
      </c>
      <c r="F101" s="290">
        <v>44368</v>
      </c>
      <c r="G101" s="294"/>
      <c r="H101" s="318"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335" t="s">
        <v>2026</v>
      </c>
      <c r="D9" s="110" t="s">
        <v>259</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365</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1643</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t="s">
        <v>2132</v>
      </c>
      <c r="I27" s="120" t="s">
        <v>2133</v>
      </c>
      <c r="J27" s="120" t="s">
        <v>258</v>
      </c>
      <c r="K27" s="120" t="s">
        <v>248</v>
      </c>
      <c r="L27" s="120"/>
      <c r="M27" s="120"/>
      <c r="N27" s="120"/>
      <c r="O27" s="120"/>
      <c r="P27" s="120" t="s">
        <v>258</v>
      </c>
      <c r="Q27" s="120" t="s">
        <v>258</v>
      </c>
      <c r="R27" s="120" t="s">
        <v>248</v>
      </c>
      <c r="S27" s="120" t="s">
        <v>248</v>
      </c>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2251</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1700</v>
      </c>
      <c r="B32" s="121" t="s">
        <v>1750</v>
      </c>
      <c r="C32" s="345" t="s">
        <v>1751</v>
      </c>
      <c r="D32" s="132"/>
      <c r="E32" s="122"/>
      <c r="F32" s="110"/>
      <c r="G32" s="110"/>
      <c r="H32" s="120" t="s">
        <v>1749</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1111</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1688</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943</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32" t="s">
        <v>2372</v>
      </c>
      <c r="E53" s="122" t="s">
        <v>259</v>
      </c>
      <c r="F53" s="110" t="s">
        <v>259</v>
      </c>
      <c r="G53" s="110" t="s">
        <v>259</v>
      </c>
      <c r="H53" s="120" t="s">
        <v>422</v>
      </c>
      <c r="I53" s="120" t="s">
        <v>258</v>
      </c>
      <c r="J53" s="120" t="s">
        <v>248</v>
      </c>
      <c r="K53" s="120" t="s">
        <v>248</v>
      </c>
      <c r="L53" s="120" t="s">
        <v>422</v>
      </c>
      <c r="M53" s="120" t="s">
        <v>258</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t="s">
        <v>414</v>
      </c>
      <c r="M54" s="120" t="s">
        <v>306</v>
      </c>
      <c r="N54" s="120" t="s">
        <v>248</v>
      </c>
      <c r="O54" s="120" t="s">
        <v>248</v>
      </c>
      <c r="P54" s="120" t="s">
        <v>258</v>
      </c>
      <c r="Q54" s="120" t="s">
        <v>306</v>
      </c>
      <c r="R54" s="120" t="s">
        <v>248</v>
      </c>
      <c r="S54" s="120" t="s">
        <v>248</v>
      </c>
      <c r="T54" s="123"/>
      <c r="U54" s="124" t="s">
        <v>1994</v>
      </c>
    </row>
    <row r="55" spans="1:21" ht="17" customHeight="1">
      <c r="A55" s="126" t="s">
        <v>426</v>
      </c>
      <c r="B55" s="126" t="s">
        <v>38</v>
      </c>
      <c r="C55" s="173" t="s">
        <v>146</v>
      </c>
      <c r="D55" s="122" t="s">
        <v>259</v>
      </c>
      <c r="E55" s="122" t="s">
        <v>259</v>
      </c>
      <c r="F55" s="110" t="s">
        <v>259</v>
      </c>
      <c r="G55" s="110" t="s">
        <v>259</v>
      </c>
      <c r="H55" s="120" t="s">
        <v>1767</v>
      </c>
      <c r="I55" s="120" t="s">
        <v>1767</v>
      </c>
      <c r="J55" s="120" t="s">
        <v>1767</v>
      </c>
      <c r="K55" s="120" t="s">
        <v>1767</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349" t="s">
        <v>1914</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32" t="s">
        <v>2460</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1862</v>
      </c>
      <c r="B66" s="110" t="s">
        <v>1701</v>
      </c>
      <c r="C66" s="173" t="s">
        <v>1692</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c r="M68" s="123"/>
      <c r="N68" s="123"/>
      <c r="O68" s="120"/>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4" t="s">
        <v>2004</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22" t="s">
        <v>259</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1434</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383</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1273</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1168</v>
      </c>
      <c r="I87" s="120" t="s">
        <v>1780</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311</v>
      </c>
      <c r="I89" s="123" t="s">
        <v>311</v>
      </c>
      <c r="J89" s="123" t="s">
        <v>311</v>
      </c>
      <c r="K89" s="123" t="s">
        <v>311</v>
      </c>
      <c r="L89" s="123"/>
      <c r="M89" s="123"/>
      <c r="N89" s="123"/>
      <c r="O89" s="120"/>
      <c r="P89" s="123"/>
      <c r="Q89" s="123"/>
      <c r="R89" s="120"/>
      <c r="S89" s="120"/>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305</v>
      </c>
      <c r="I93" s="120" t="s">
        <v>258</v>
      </c>
      <c r="J93" s="120" t="s">
        <v>248</v>
      </c>
      <c r="K93" s="120" t="s">
        <v>248</v>
      </c>
      <c r="L93" s="121" t="s">
        <v>305</v>
      </c>
      <c r="M93" s="120" t="s">
        <v>258</v>
      </c>
      <c r="N93" s="120" t="s">
        <v>258</v>
      </c>
      <c r="O93" s="120" t="s">
        <v>248</v>
      </c>
      <c r="P93" s="120" t="s">
        <v>258</v>
      </c>
      <c r="Q93" s="120" t="s">
        <v>248</v>
      </c>
      <c r="R93" s="120" t="s">
        <v>248</v>
      </c>
      <c r="S93" s="120" t="s">
        <v>248</v>
      </c>
      <c r="T93" s="121"/>
      <c r="U93" s="120" t="s">
        <v>509</v>
      </c>
    </row>
    <row r="94" spans="1:21" ht="17" customHeight="1">
      <c r="A94" s="126" t="s">
        <v>647</v>
      </c>
      <c r="B94" s="110" t="s">
        <v>510</v>
      </c>
      <c r="C94" s="173" t="s">
        <v>228</v>
      </c>
      <c r="D94" s="132" t="s">
        <v>2334</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1656</v>
      </c>
      <c r="B100" s="126" t="s">
        <v>38</v>
      </c>
      <c r="C100" s="335" t="s">
        <v>1886</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28</v>
      </c>
      <c r="E102" s="121">
        <f>COUNTIF(E4:E101,"http*")</f>
        <v>6</v>
      </c>
      <c r="F102" s="121">
        <f>COUNTIF(F4:F101,"http*")</f>
        <v>1</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84" r:id="rId122" xr:uid="{A9989673-BD6F-EB45-B269-260685D89867}"/>
    <hyperlink ref="C25" r:id="rId123" xr:uid="{B1BC89BB-A686-1344-AD59-A5240E0B4DC7}"/>
    <hyperlink ref="C38" r:id="rId124" xr:uid="{0A5E8BA7-AB2D-6B40-A731-D6E005027957}"/>
    <hyperlink ref="C66" r:id="rId125" xr:uid="{71F95C49-3DFA-7C4D-A097-BA497A35DCA2}"/>
    <hyperlink ref="C32" r:id="rId126" display="https://www.kawasaki-nursing-c.ac.jp/library/index.htm" xr:uid="{3086C7F0-19FC-4C46-ADF3-95C5C309D5E4}"/>
    <hyperlink ref="C100" r:id="rId127" xr:uid="{7B45193F-0920-3347-9F8D-37F1BE1717EC}"/>
    <hyperlink ref="F57" r:id="rId128" xr:uid="{24C8EE21-F1C7-FB4A-8CED-E37FDF08565F}"/>
    <hyperlink ref="C9" r:id="rId129" xr:uid="{719FAF26-C349-2D4B-9DD3-66CE273310A3}"/>
    <hyperlink ref="D31" r:id="rId130" xr:uid="{934F5011-31B3-5748-AF79-67FA17AE5DB6}"/>
    <hyperlink ref="D94" r:id="rId131" xr:uid="{A124C0B2-2438-1146-AD22-8A2628CFBEE0}"/>
    <hyperlink ref="D53" r:id="rId132" xr:uid="{8474F23F-62CC-534F-9AAC-F54304995199}"/>
    <hyperlink ref="D63" r:id="rId133" xr:uid="{4B1509C6-D445-B04C-A00F-245940A4FE5E}"/>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1889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44688</v>
      </c>
      <c r="E4" s="102">
        <v>44663</v>
      </c>
      <c r="F4" s="102">
        <v>44298</v>
      </c>
      <c r="G4" s="175">
        <v>44778</v>
      </c>
      <c r="H4" s="313" t="s">
        <v>1915</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44688</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44688</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44688</v>
      </c>
      <c r="E8" s="102">
        <v>44606</v>
      </c>
      <c r="F8" s="103">
        <v>44662</v>
      </c>
      <c r="G8" s="175">
        <v>44715</v>
      </c>
      <c r="H8" s="317"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44688</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44688</v>
      </c>
      <c r="E10" s="102">
        <v>44638</v>
      </c>
      <c r="F10" s="102"/>
      <c r="G10" s="175"/>
      <c r="H10" s="312" t="s">
        <v>1894</v>
      </c>
      <c r="I10" s="244" t="s">
        <v>2</v>
      </c>
      <c r="J10" s="41" t="s">
        <v>303</v>
      </c>
      <c r="K10" s="35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44688</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44688</v>
      </c>
      <c r="E12" s="102">
        <v>44643</v>
      </c>
      <c r="F12" s="102">
        <v>44299</v>
      </c>
      <c r="G12" s="175"/>
      <c r="H12" s="313" t="s">
        <v>1917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44688</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44688</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44688</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44688</v>
      </c>
      <c r="E16" s="102">
        <v>44505</v>
      </c>
      <c r="F16" s="102">
        <v>44599</v>
      </c>
      <c r="G16" s="175">
        <v>44773</v>
      </c>
      <c r="H16" s="317"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44688</v>
      </c>
      <c r="E17" s="102">
        <v>44410</v>
      </c>
      <c r="F17" s="102"/>
      <c r="G17" s="175"/>
      <c r="H17" s="317" t="s">
        <v>1893</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44688</v>
      </c>
      <c r="E18" s="102">
        <v>44666</v>
      </c>
      <c r="F18" s="102"/>
      <c r="G18" s="175">
        <v>44689</v>
      </c>
      <c r="H18" s="313" t="s">
        <v>1897</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44688</v>
      </c>
      <c r="E19" s="102">
        <v>44614</v>
      </c>
      <c r="F19" s="102">
        <v>44627</v>
      </c>
      <c r="G19" s="175">
        <v>44782</v>
      </c>
      <c r="H19" s="313" t="s">
        <v>1919</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44688</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44688</v>
      </c>
      <c r="E21" s="102">
        <v>44601</v>
      </c>
      <c r="F21" s="102">
        <v>44470</v>
      </c>
      <c r="G21" s="175">
        <v>44787</v>
      </c>
      <c r="H21" s="313" t="s">
        <v>1920</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44688</v>
      </c>
      <c r="E22" s="102">
        <v>44648</v>
      </c>
      <c r="F22" s="102">
        <v>44105</v>
      </c>
      <c r="G22" s="175">
        <v>44780</v>
      </c>
      <c r="H22" s="313" t="s">
        <v>1921</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44688</v>
      </c>
      <c r="E23" s="102">
        <v>44546</v>
      </c>
      <c r="F23" s="102">
        <v>44295</v>
      </c>
      <c r="G23" s="175"/>
      <c r="H23" s="313" t="s">
        <v>1922</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44688</v>
      </c>
      <c r="E24" s="102">
        <v>44421</v>
      </c>
      <c r="F24" s="102">
        <v>44361</v>
      </c>
      <c r="G24" s="175">
        <v>44778</v>
      </c>
      <c r="H24" s="317"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44688</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44688</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44688</v>
      </c>
      <c r="E27" s="102">
        <v>44652</v>
      </c>
      <c r="F27" s="102">
        <v>44600</v>
      </c>
      <c r="G27" s="214">
        <v>44785</v>
      </c>
      <c r="H27" s="317"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44688</v>
      </c>
      <c r="E28" s="102">
        <v>44649</v>
      </c>
      <c r="F28" s="102">
        <v>44655</v>
      </c>
      <c r="G28" s="175">
        <v>44776</v>
      </c>
      <c r="H28" s="317"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44688</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44688</v>
      </c>
      <c r="E30" s="127">
        <v>44637</v>
      </c>
      <c r="F30" s="102"/>
      <c r="G30" s="175">
        <v>44756</v>
      </c>
      <c r="H30" s="317"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44688</v>
      </c>
      <c r="E31" s="102">
        <v>44644</v>
      </c>
      <c r="F31" s="102">
        <v>44659</v>
      </c>
      <c r="G31" s="177">
        <v>44756</v>
      </c>
      <c r="H31" s="317"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44688</v>
      </c>
      <c r="E32" s="102">
        <v>44655</v>
      </c>
      <c r="F32" s="102">
        <v>44657</v>
      </c>
      <c r="G32" s="177"/>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44688</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44688</v>
      </c>
      <c r="E34" s="106">
        <v>44676</v>
      </c>
      <c r="F34" s="106">
        <v>44599</v>
      </c>
      <c r="G34" s="177">
        <v>44777</v>
      </c>
      <c r="H34" s="350"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44688</v>
      </c>
      <c r="E35" s="104">
        <v>44651</v>
      </c>
      <c r="F35" s="102"/>
      <c r="G35" s="177"/>
      <c r="H35" s="314"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44688</v>
      </c>
      <c r="E36" s="106">
        <v>44547</v>
      </c>
      <c r="F36" s="102"/>
      <c r="G36" s="175">
        <v>44773</v>
      </c>
      <c r="H36" s="313" t="s">
        <v>1898</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44688</v>
      </c>
      <c r="E37" s="104">
        <v>44598</v>
      </c>
      <c r="F37" s="102">
        <v>44455</v>
      </c>
      <c r="G37" s="175"/>
      <c r="H37" s="313"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44688</v>
      </c>
      <c r="E38" s="106">
        <v>44649</v>
      </c>
      <c r="F38" s="106">
        <v>44501</v>
      </c>
      <c r="G38" s="175">
        <v>44780</v>
      </c>
      <c r="H38" s="313" t="s">
        <v>1931</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44688</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44688</v>
      </c>
      <c r="E40" s="102">
        <v>44652</v>
      </c>
      <c r="F40" s="290">
        <v>44656</v>
      </c>
      <c r="G40" s="175">
        <v>44689</v>
      </c>
      <c r="H40" s="220" t="s">
        <v>1899</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44688</v>
      </c>
      <c r="E41" s="104">
        <v>44631</v>
      </c>
      <c r="F41" s="290">
        <v>44666</v>
      </c>
      <c r="G41" s="177">
        <v>44775</v>
      </c>
      <c r="H41" s="317"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44688</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44688</v>
      </c>
      <c r="E43" s="104">
        <v>44530</v>
      </c>
      <c r="F43" s="290">
        <v>44652</v>
      </c>
      <c r="G43" s="135">
        <v>44770</v>
      </c>
      <c r="H43" s="313" t="s">
        <v>1933</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44688</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44688</v>
      </c>
      <c r="E45" s="102">
        <v>44663</v>
      </c>
      <c r="F45" s="290">
        <v>44522</v>
      </c>
      <c r="G45" s="31">
        <v>44784</v>
      </c>
      <c r="H45" s="313" t="s">
        <v>1934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44688</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44688</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44688</v>
      </c>
      <c r="E48" s="102">
        <v>44679</v>
      </c>
      <c r="F48" s="290">
        <v>44473</v>
      </c>
      <c r="G48" s="31">
        <v>44778</v>
      </c>
      <c r="H48" s="220" t="s">
        <v>1900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44688</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44688</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44688</v>
      </c>
      <c r="E51" s="102">
        <v>44414</v>
      </c>
      <c r="F51" s="290"/>
      <c r="G51" s="294"/>
      <c r="H51" s="318"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44688</v>
      </c>
      <c r="E52" s="106">
        <v>44636</v>
      </c>
      <c r="F52" s="290">
        <v>44501</v>
      </c>
      <c r="G52" s="294"/>
      <c r="H52" s="318"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44688</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44688</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44688</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44688</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44688</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44688</v>
      </c>
      <c r="E58" s="104">
        <v>44679</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44688</v>
      </c>
      <c r="E60" s="106">
        <v>44677</v>
      </c>
      <c r="F60" s="290"/>
      <c r="G60" s="294"/>
      <c r="H60" s="323" t="s">
        <v>1902</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44688</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44688</v>
      </c>
      <c r="E62" s="104">
        <v>44530</v>
      </c>
      <c r="F62" s="291"/>
      <c r="G62" s="295"/>
      <c r="H62" s="323" t="s">
        <v>1710</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44688</v>
      </c>
      <c r="E63" s="106">
        <v>44663</v>
      </c>
      <c r="F63" s="291"/>
      <c r="G63" s="294"/>
      <c r="H63" s="323"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44688</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44688</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44688</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44688</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44688</v>
      </c>
      <c r="E68" s="104">
        <v>44595</v>
      </c>
      <c r="F68" s="291">
        <v>44470</v>
      </c>
      <c r="G68" s="300">
        <v>44759</v>
      </c>
      <c r="H68" s="323" t="s">
        <v>1904</v>
      </c>
      <c r="I68" s="244" t="s">
        <v>2</v>
      </c>
      <c r="J68" s="96" t="s">
        <v>936</v>
      </c>
      <c r="K68" s="97" t="s">
        <v>336</v>
      </c>
      <c r="L68" s="41" t="s">
        <v>248</v>
      </c>
      <c r="M68" s="41" t="s">
        <v>248</v>
      </c>
      <c r="N68" s="248"/>
      <c r="O68" s="15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44688</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44688</v>
      </c>
      <c r="E72" s="104">
        <v>44585</v>
      </c>
      <c r="F72" s="291">
        <v>44371</v>
      </c>
      <c r="G72" s="295"/>
      <c r="H72" s="323" t="s">
        <v>1905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44688</v>
      </c>
      <c r="E73" s="104">
        <v>44671</v>
      </c>
      <c r="F73" s="291">
        <v>44329</v>
      </c>
      <c r="G73" s="294"/>
      <c r="H73" s="323"/>
      <c r="I73" s="246" t="s">
        <v>3</v>
      </c>
      <c r="J73" s="96" t="s">
        <v>469</v>
      </c>
      <c r="K73" s="41" t="s">
        <v>248</v>
      </c>
      <c r="L73" s="41" t="s">
        <v>248</v>
      </c>
      <c r="M73" s="41" t="s">
        <v>248</v>
      </c>
      <c r="N73" s="252"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44688</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44688</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44688</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44688</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44688</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44688</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44688</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44688</v>
      </c>
      <c r="E82" s="139">
        <v>44679</v>
      </c>
      <c r="F82" s="290">
        <v>44634</v>
      </c>
      <c r="G82" s="295"/>
      <c r="H82" s="323" t="s">
        <v>1892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44688</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44688</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44688</v>
      </c>
      <c r="E85" s="104">
        <v>44580</v>
      </c>
      <c r="F85" s="290">
        <v>44348</v>
      </c>
      <c r="G85" s="294">
        <v>44691</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44688</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44688</v>
      </c>
      <c r="E87" s="104">
        <v>44671</v>
      </c>
      <c r="F87" s="291">
        <v>44671</v>
      </c>
      <c r="G87" s="294"/>
      <c r="H87" s="323" t="s">
        <v>1819</v>
      </c>
      <c r="I87" s="244" t="s">
        <v>2</v>
      </c>
      <c r="J87" s="96" t="s">
        <v>1816</v>
      </c>
      <c r="K87" s="96" t="s">
        <v>1817</v>
      </c>
      <c r="L87" s="41" t="s">
        <v>248</v>
      </c>
      <c r="M87" s="41" t="s">
        <v>248</v>
      </c>
      <c r="N87" s="252" t="s">
        <v>1818</v>
      </c>
      <c r="O87" s="6" t="s">
        <v>300</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44688</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44688</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44688</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44688</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44688</v>
      </c>
      <c r="E92" s="104">
        <v>44287</v>
      </c>
      <c r="F92" s="290"/>
      <c r="G92" s="294"/>
      <c r="H92" s="323" t="s">
        <v>1936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44688</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44688</v>
      </c>
      <c r="E95" s="146">
        <v>44679</v>
      </c>
      <c r="F95" s="290">
        <v>44662</v>
      </c>
      <c r="G95" s="294"/>
      <c r="H95" s="323" t="s">
        <v>1937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44688</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44688</v>
      </c>
      <c r="E97" s="104">
        <v>44578</v>
      </c>
      <c r="F97" s="290"/>
      <c r="G97" s="294">
        <v>44762</v>
      </c>
      <c r="H97" s="323" t="s">
        <v>1912</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44688</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44688</v>
      </c>
      <c r="E99" s="104">
        <v>44610</v>
      </c>
      <c r="F99" s="290">
        <v>44658</v>
      </c>
      <c r="G99" s="294">
        <v>44773</v>
      </c>
      <c r="H99" s="323" t="s">
        <v>1913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44688</v>
      </c>
      <c r="E100" s="102">
        <v>44652</v>
      </c>
      <c r="F100" s="290"/>
      <c r="G100" s="294"/>
      <c r="H100" s="323"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44688</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44681</v>
      </c>
      <c r="E4" s="102">
        <v>44663</v>
      </c>
      <c r="F4" s="102">
        <v>44298</v>
      </c>
      <c r="G4" s="175">
        <v>44778</v>
      </c>
      <c r="H4" s="313" t="s">
        <v>1828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44681</v>
      </c>
      <c r="E8" s="102">
        <v>44606</v>
      </c>
      <c r="F8" s="103">
        <v>44662</v>
      </c>
      <c r="G8" s="214">
        <v>44715</v>
      </c>
      <c r="H8" s="311" t="s">
        <v>1737</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44681</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44681</v>
      </c>
      <c r="E10" s="102">
        <v>44638</v>
      </c>
      <c r="F10" s="102"/>
      <c r="G10" s="175"/>
      <c r="H10" s="315" t="s">
        <v>1863</v>
      </c>
      <c r="I10" s="244" t="s">
        <v>2</v>
      </c>
      <c r="J10" s="41" t="s">
        <v>303</v>
      </c>
      <c r="K10" s="4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1834</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44681</v>
      </c>
      <c r="E12" s="102">
        <v>44643</v>
      </c>
      <c r="F12" s="102">
        <v>44299</v>
      </c>
      <c r="G12" s="175"/>
      <c r="H12" s="313" t="s">
        <v>1859</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44681</v>
      </c>
      <c r="E13" s="102">
        <v>44614</v>
      </c>
      <c r="F13" s="102">
        <v>44091</v>
      </c>
      <c r="G13" s="175"/>
      <c r="H13" s="313" t="s">
        <v>1848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44410</v>
      </c>
      <c r="F17" s="102"/>
      <c r="G17" s="175"/>
      <c r="H17" s="311"/>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44681</v>
      </c>
      <c r="E18" s="102">
        <v>44666</v>
      </c>
      <c r="F18" s="102"/>
      <c r="G18" s="175">
        <v>44689</v>
      </c>
      <c r="H18" s="313" t="s">
        <v>1849</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44681</v>
      </c>
      <c r="E19" s="102">
        <v>44614</v>
      </c>
      <c r="F19" s="102">
        <v>44627</v>
      </c>
      <c r="G19" s="175">
        <v>44782</v>
      </c>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44681</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44681</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44681</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44681</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44681</v>
      </c>
      <c r="E25" s="102">
        <v>44638</v>
      </c>
      <c r="F25" s="102">
        <v>44361</v>
      </c>
      <c r="G25" s="175"/>
      <c r="H25" s="313" t="s">
        <v>1864</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44681</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44681</v>
      </c>
      <c r="E29" s="102">
        <v>44652</v>
      </c>
      <c r="F29" s="102">
        <v>44473</v>
      </c>
      <c r="G29" s="175"/>
      <c r="H29" s="313"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44681</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44681</v>
      </c>
      <c r="E32" s="102">
        <v>44655</v>
      </c>
      <c r="F32" s="102">
        <v>44657</v>
      </c>
      <c r="G32" s="177"/>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44681</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1015</v>
      </c>
      <c r="T34" s="348" t="s">
        <v>1865</v>
      </c>
      <c r="U34" s="298" t="s">
        <v>1009</v>
      </c>
      <c r="V34" s="264"/>
      <c r="W34" s="277"/>
      <c r="X34" s="275"/>
      <c r="Y34" s="287"/>
      <c r="Z34" s="287"/>
      <c r="AA34" s="284"/>
      <c r="AB34" s="140" t="s">
        <v>1866</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44681</v>
      </c>
      <c r="E36" s="106">
        <v>44547</v>
      </c>
      <c r="F36" s="102"/>
      <c r="G36" s="175">
        <v>44773</v>
      </c>
      <c r="H36" s="313" t="s">
        <v>1850</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44681</v>
      </c>
      <c r="E38" s="106">
        <v>44649</v>
      </c>
      <c r="F38" s="106">
        <v>44501</v>
      </c>
      <c r="G38" s="175">
        <v>44780</v>
      </c>
      <c r="H38" s="313" t="s">
        <v>1723</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44681</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44681</v>
      </c>
      <c r="E40" s="102">
        <v>44652</v>
      </c>
      <c r="F40" s="290">
        <v>44656</v>
      </c>
      <c r="G40" s="175">
        <v>44689</v>
      </c>
      <c r="H40" s="220" t="s">
        <v>1843</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44681</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1867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44681</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1868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44681</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44681</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44681</v>
      </c>
      <c r="E58" s="146">
        <v>44679</v>
      </c>
      <c r="F58" s="290">
        <v>44662</v>
      </c>
      <c r="G58" s="297">
        <v>44794</v>
      </c>
      <c r="H58" s="323" t="s">
        <v>1851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44681</v>
      </c>
      <c r="E60" s="142">
        <v>44677</v>
      </c>
      <c r="F60" s="290"/>
      <c r="G60" s="294"/>
      <c r="H60" s="323" t="s">
        <v>1852</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44681</v>
      </c>
      <c r="E62" s="104">
        <v>44530</v>
      </c>
      <c r="F62" s="291"/>
      <c r="G62" s="295"/>
      <c r="H62" s="323" t="s">
        <v>1861</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44681</v>
      </c>
      <c r="E63" s="106">
        <v>44663</v>
      </c>
      <c r="F63" s="291"/>
      <c r="G63" s="294"/>
      <c r="H63" s="323"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44681</v>
      </c>
      <c r="E65" s="104"/>
      <c r="F65" s="291"/>
      <c r="G65" s="295">
        <v>44785</v>
      </c>
      <c r="H65" s="323" t="s">
        <v>1870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44681</v>
      </c>
      <c r="E66" s="106">
        <v>44644</v>
      </c>
      <c r="F66" s="291">
        <v>44515</v>
      </c>
      <c r="G66" s="295">
        <v>44782</v>
      </c>
      <c r="H66" s="323" t="s">
        <v>1871</v>
      </c>
      <c r="I66" s="244" t="s">
        <v>2</v>
      </c>
      <c r="J66" s="96" t="s">
        <v>335</v>
      </c>
      <c r="K66" s="41" t="s">
        <v>296</v>
      </c>
      <c r="L66" s="41" t="s">
        <v>245</v>
      </c>
      <c r="M66" s="41" t="s">
        <v>248</v>
      </c>
      <c r="N66" s="252"/>
      <c r="O66" s="249" t="s">
        <v>2</v>
      </c>
      <c r="P66" s="254"/>
      <c r="Q66" s="254"/>
      <c r="R66" s="254"/>
      <c r="S66" s="265"/>
      <c r="T66" s="268" t="s">
        <v>1872</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44681</v>
      </c>
      <c r="E67" s="106">
        <v>44659</v>
      </c>
      <c r="F67" s="292">
        <v>44473</v>
      </c>
      <c r="G67" s="295"/>
      <c r="H67" s="323" t="s">
        <v>1768</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44681</v>
      </c>
      <c r="E68" s="104">
        <v>44595</v>
      </c>
      <c r="F68" s="291">
        <v>44470</v>
      </c>
      <c r="G68" s="295">
        <v>44686</v>
      </c>
      <c r="H68" s="323" t="s">
        <v>1853</v>
      </c>
      <c r="I68" s="244" t="s">
        <v>2</v>
      </c>
      <c r="J68" s="96" t="s">
        <v>936</v>
      </c>
      <c r="K68" s="9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44371</v>
      </c>
      <c r="G72" s="295"/>
      <c r="H72" s="323" t="s">
        <v>2006</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44681</v>
      </c>
      <c r="E74" s="104">
        <v>44652</v>
      </c>
      <c r="F74" s="291">
        <v>44597</v>
      </c>
      <c r="G74" s="295">
        <v>44766</v>
      </c>
      <c r="H74" s="323" t="s">
        <v>1854</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44681</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99" t="s">
        <v>1875</v>
      </c>
      <c r="V75" s="266"/>
      <c r="W75" s="279"/>
      <c r="X75" s="276"/>
      <c r="Y75" s="289" t="s">
        <v>1015</v>
      </c>
      <c r="Z75" s="289"/>
      <c r="AA75" s="284" t="s">
        <v>1329</v>
      </c>
      <c r="AB75" s="250"/>
    </row>
    <row r="76" spans="1:28" ht="25" customHeight="1">
      <c r="A76" s="336" t="s">
        <v>192</v>
      </c>
      <c r="B76" s="121" t="s">
        <v>38</v>
      </c>
      <c r="C76" s="335" t="s">
        <v>193</v>
      </c>
      <c r="D76" s="28">
        <v>44681</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44681</v>
      </c>
      <c r="E77" s="104"/>
      <c r="F77" s="291"/>
      <c r="G77" s="295"/>
      <c r="H77" s="318"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44681</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1877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1878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44681</v>
      </c>
      <c r="E82" s="102">
        <v>44652</v>
      </c>
      <c r="F82" s="290">
        <v>44634</v>
      </c>
      <c r="G82" s="295"/>
      <c r="H82" s="323" t="s">
        <v>1879</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1856</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44681</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44681</v>
      </c>
      <c r="E86" s="104">
        <v>44652</v>
      </c>
      <c r="F86" s="291">
        <v>44621</v>
      </c>
      <c r="G86" s="294">
        <v>44785</v>
      </c>
      <c r="H86" s="323" t="s">
        <v>1815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44681</v>
      </c>
      <c r="E87" s="104">
        <v>44671</v>
      </c>
      <c r="F87" s="291">
        <v>44671</v>
      </c>
      <c r="G87" s="294"/>
      <c r="H87" s="323" t="s">
        <v>1819</v>
      </c>
      <c r="I87" s="244" t="s">
        <v>2</v>
      </c>
      <c r="J87" s="96" t="s">
        <v>1816</v>
      </c>
      <c r="K87" s="96" t="s">
        <v>1817</v>
      </c>
      <c r="L87" s="41" t="s">
        <v>248</v>
      </c>
      <c r="M87" s="41" t="s">
        <v>248</v>
      </c>
      <c r="N87" s="252" t="s">
        <v>1818</v>
      </c>
      <c r="O87" s="6" t="s">
        <v>300</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44681</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44681</v>
      </c>
      <c r="E89" s="104">
        <v>44639</v>
      </c>
      <c r="F89" s="290"/>
      <c r="G89" s="294"/>
      <c r="H89" s="323" t="s">
        <v>1858</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44672</v>
      </c>
      <c r="F90" s="290">
        <v>44368</v>
      </c>
      <c r="G90" s="294">
        <v>44782</v>
      </c>
      <c r="H90" s="323" t="s">
        <v>1880</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44681</v>
      </c>
      <c r="E92" s="104">
        <v>44287</v>
      </c>
      <c r="F92" s="290"/>
      <c r="G92" s="294"/>
      <c r="H92" s="318" t="s">
        <v>1881</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44681</v>
      </c>
      <c r="E95" s="104">
        <v>44666</v>
      </c>
      <c r="F95" s="290">
        <v>44662</v>
      </c>
      <c r="G95" s="294"/>
      <c r="H95" s="323" t="s">
        <v>1882</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44681</v>
      </c>
      <c r="E96" s="104">
        <v>44572</v>
      </c>
      <c r="F96" s="290">
        <v>44487</v>
      </c>
      <c r="G96" s="294"/>
      <c r="H96" s="323" t="s">
        <v>1883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44681</v>
      </c>
      <c r="E97" s="104">
        <v>44578</v>
      </c>
      <c r="F97" s="290"/>
      <c r="G97" s="294">
        <v>44762</v>
      </c>
      <c r="H97" s="323" t="s">
        <v>1884</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44681</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1885</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40" t="s">
        <v>1886</v>
      </c>
      <c r="D100" s="28">
        <v>44681</v>
      </c>
      <c r="E100" s="139">
        <v>44652</v>
      </c>
      <c r="F100" s="290"/>
      <c r="G100" s="294"/>
      <c r="H100" s="318"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1791</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44674</v>
      </c>
      <c r="E4" s="102">
        <v>44663</v>
      </c>
      <c r="F4" s="102">
        <v>44298</v>
      </c>
      <c r="G4" s="214">
        <v>44778</v>
      </c>
      <c r="H4" s="317" t="s">
        <v>1828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1830</v>
      </c>
      <c r="I5" s="246" t="s">
        <v>3</v>
      </c>
      <c r="J5" s="41" t="s">
        <v>294</v>
      </c>
      <c r="K5" s="41" t="s">
        <v>248</v>
      </c>
      <c r="L5" s="41" t="s">
        <v>248</v>
      </c>
      <c r="M5" s="41" t="s">
        <v>248</v>
      </c>
      <c r="N5" s="42" t="s">
        <v>1829</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44674</v>
      </c>
      <c r="E8" s="102">
        <v>44606</v>
      </c>
      <c r="F8" s="103">
        <v>44662</v>
      </c>
      <c r="G8" s="214">
        <v>44680</v>
      </c>
      <c r="H8" s="311" t="s">
        <v>1737</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44674</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44674</v>
      </c>
      <c r="E10" s="102">
        <v>44638</v>
      </c>
      <c r="F10" s="102"/>
      <c r="G10" s="175"/>
      <c r="H10" s="312"/>
      <c r="I10" s="244" t="s">
        <v>2</v>
      </c>
      <c r="J10" s="41" t="s">
        <v>303</v>
      </c>
      <c r="K10" s="4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1834</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44674</v>
      </c>
      <c r="E12" s="102">
        <v>44643</v>
      </c>
      <c r="F12" s="102">
        <v>44299</v>
      </c>
      <c r="G12" s="175"/>
      <c r="H12" s="313" t="s">
        <v>1763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44674</v>
      </c>
      <c r="E13" s="102">
        <v>44614</v>
      </c>
      <c r="F13" s="102">
        <v>44091</v>
      </c>
      <c r="G13" s="175"/>
      <c r="H13" s="313" t="s">
        <v>1836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44674</v>
      </c>
      <c r="E14" s="102">
        <v>44218</v>
      </c>
      <c r="F14" s="102"/>
      <c r="G14" s="175"/>
      <c r="H14" s="311" t="s">
        <v>1679</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44410</v>
      </c>
      <c r="F17" s="102"/>
      <c r="G17" s="175"/>
      <c r="H17" s="311" t="s">
        <v>1679</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44674</v>
      </c>
      <c r="E18" s="102">
        <v>44666</v>
      </c>
      <c r="F18" s="102"/>
      <c r="G18" s="214">
        <v>44689</v>
      </c>
      <c r="H18" s="313" t="s">
        <v>1837</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44674</v>
      </c>
      <c r="E19" s="102">
        <v>44614</v>
      </c>
      <c r="F19" s="102">
        <v>44627</v>
      </c>
      <c r="G19" s="214">
        <v>44782</v>
      </c>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44674</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44674</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44674</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44674</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44674</v>
      </c>
      <c r="E25" s="102">
        <v>44638</v>
      </c>
      <c r="F25" s="102">
        <v>44361</v>
      </c>
      <c r="G25" s="175"/>
      <c r="H25" s="313" t="s">
        <v>1722</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44674</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44674</v>
      </c>
      <c r="E29" s="102">
        <v>44652</v>
      </c>
      <c r="F29" s="102">
        <v>44473</v>
      </c>
      <c r="G29" s="175"/>
      <c r="H29" s="313"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44674</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44674</v>
      </c>
      <c r="E32" s="102">
        <v>44655</v>
      </c>
      <c r="F32" s="102">
        <v>44657</v>
      </c>
      <c r="G32" s="177"/>
      <c r="H32" s="311"/>
      <c r="I32" s="244" t="s">
        <v>2</v>
      </c>
      <c r="J32" s="41" t="s">
        <v>1749</v>
      </c>
      <c r="K32" s="41" t="s">
        <v>248</v>
      </c>
      <c r="L32" s="41" t="s">
        <v>248</v>
      </c>
      <c r="M32" s="41" t="s">
        <v>248</v>
      </c>
      <c r="N32" s="152" t="s">
        <v>1838</v>
      </c>
      <c r="O32" s="6" t="s">
        <v>300</v>
      </c>
      <c r="P32" s="8"/>
      <c r="Q32" s="9"/>
      <c r="R32" s="247"/>
      <c r="S32" s="264"/>
      <c r="T32" s="267"/>
      <c r="U32" s="264"/>
      <c r="V32" s="264"/>
      <c r="W32" s="277"/>
      <c r="X32" s="275"/>
      <c r="Y32" s="287"/>
      <c r="Z32" s="287"/>
      <c r="AA32" s="284"/>
      <c r="AB32" s="140" t="s">
        <v>1839</v>
      </c>
    </row>
    <row r="33" spans="1:28" ht="25" customHeight="1">
      <c r="A33" s="336" t="s">
        <v>1306</v>
      </c>
      <c r="B33" s="121" t="s">
        <v>44</v>
      </c>
      <c r="C33" s="335" t="s">
        <v>101</v>
      </c>
      <c r="D33" s="28">
        <v>44674</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44674</v>
      </c>
      <c r="E36" s="106">
        <v>44547</v>
      </c>
      <c r="F36" s="102"/>
      <c r="G36" s="214">
        <v>44773</v>
      </c>
      <c r="H36" s="313" t="s">
        <v>1840</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44674</v>
      </c>
      <c r="E38" s="106">
        <v>44649</v>
      </c>
      <c r="F38" s="106">
        <v>44501</v>
      </c>
      <c r="G38" s="175">
        <v>44780</v>
      </c>
      <c r="H38" s="313" t="s">
        <v>1723</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44674</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44674</v>
      </c>
      <c r="E40" s="102">
        <v>44652</v>
      </c>
      <c r="F40" s="290">
        <v>44656</v>
      </c>
      <c r="G40" s="214">
        <v>44689</v>
      </c>
      <c r="H40" s="222" t="s">
        <v>1843</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44674</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1765</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44674</v>
      </c>
      <c r="E46" s="102">
        <v>44662</v>
      </c>
      <c r="F46" s="290">
        <v>44662</v>
      </c>
      <c r="G46" s="135">
        <v>44778</v>
      </c>
      <c r="H46" s="317"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44674</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44674</v>
      </c>
      <c r="E53" s="102">
        <v>44613</v>
      </c>
      <c r="F53" s="290"/>
      <c r="G53" s="294">
        <v>44781</v>
      </c>
      <c r="H53" s="318"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44674</v>
      </c>
      <c r="E58" s="146">
        <v>44669</v>
      </c>
      <c r="F58" s="290">
        <v>44662</v>
      </c>
      <c r="G58" s="294"/>
      <c r="H58" s="323" t="s">
        <v>1798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44674</v>
      </c>
      <c r="E60" s="106">
        <v>44659</v>
      </c>
      <c r="F60" s="290"/>
      <c r="G60" s="294"/>
      <c r="H60" s="323" t="s">
        <v>1799</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44674</v>
      </c>
      <c r="E62" s="104">
        <v>44530</v>
      </c>
      <c r="F62" s="291"/>
      <c r="G62" s="295"/>
      <c r="H62" s="323" t="s">
        <v>1792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44674</v>
      </c>
      <c r="E63" s="106">
        <v>44663</v>
      </c>
      <c r="F63" s="291"/>
      <c r="G63" s="294"/>
      <c r="H63" s="318"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44674</v>
      </c>
      <c r="E65" s="104"/>
      <c r="F65" s="291"/>
      <c r="G65" s="295">
        <v>44785</v>
      </c>
      <c r="H65" s="323" t="s">
        <v>1802</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44674</v>
      </c>
      <c r="E66" s="106">
        <v>44644</v>
      </c>
      <c r="F66" s="291">
        <v>44515</v>
      </c>
      <c r="G66" s="295">
        <v>44782</v>
      </c>
      <c r="H66" s="318" t="s">
        <v>1803</v>
      </c>
      <c r="I66" s="244" t="s">
        <v>2</v>
      </c>
      <c r="J66" s="96" t="s">
        <v>335</v>
      </c>
      <c r="K66" s="41" t="s">
        <v>296</v>
      </c>
      <c r="L66" s="41"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44674</v>
      </c>
      <c r="E67" s="106">
        <v>44659</v>
      </c>
      <c r="F67" s="292">
        <v>44473</v>
      </c>
      <c r="G67" s="295"/>
      <c r="H67" s="323" t="s">
        <v>1768</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44674</v>
      </c>
      <c r="E68" s="104">
        <v>44595</v>
      </c>
      <c r="F68" s="291">
        <v>44470</v>
      </c>
      <c r="G68" s="295">
        <v>44686</v>
      </c>
      <c r="H68" s="323" t="s">
        <v>1804</v>
      </c>
      <c r="I68" s="244" t="s">
        <v>2</v>
      </c>
      <c r="J68" s="96" t="s">
        <v>936</v>
      </c>
      <c r="K68" s="9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44371</v>
      </c>
      <c r="G72" s="295"/>
      <c r="H72" s="323" t="s">
        <v>1805</v>
      </c>
      <c r="I72" s="244" t="s">
        <v>2</v>
      </c>
      <c r="J72" s="16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44674</v>
      </c>
      <c r="E74" s="104">
        <v>44652</v>
      </c>
      <c r="F74" s="291">
        <v>44597</v>
      </c>
      <c r="G74" s="295">
        <v>44766</v>
      </c>
      <c r="H74" s="323" t="s">
        <v>1806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44674</v>
      </c>
      <c r="E75" s="104">
        <v>44659</v>
      </c>
      <c r="F75" s="291">
        <v>44655</v>
      </c>
      <c r="G75" s="295">
        <v>44760</v>
      </c>
      <c r="H75" s="318" t="s">
        <v>1807</v>
      </c>
      <c r="I75" s="244" t="s">
        <v>2</v>
      </c>
      <c r="J75" s="96" t="s">
        <v>1327</v>
      </c>
      <c r="K75" s="96" t="s">
        <v>258</v>
      </c>
      <c r="L75" s="96" t="s">
        <v>258</v>
      </c>
      <c r="M75" s="41" t="s">
        <v>248</v>
      </c>
      <c r="N75" s="252"/>
      <c r="O75" s="249"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44674</v>
      </c>
      <c r="E76" s="128">
        <v>44568</v>
      </c>
      <c r="F76" s="290">
        <v>44368</v>
      </c>
      <c r="G76" s="294">
        <v>44781</v>
      </c>
      <c r="H76" s="323" t="s">
        <v>1808</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44674</v>
      </c>
      <c r="E78" s="104">
        <v>44657</v>
      </c>
      <c r="F78" s="290">
        <v>44368</v>
      </c>
      <c r="G78" s="295">
        <v>44778</v>
      </c>
      <c r="H78" s="318"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1810</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1811</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44674</v>
      </c>
      <c r="E82" s="102">
        <v>44652</v>
      </c>
      <c r="F82" s="290">
        <v>44634</v>
      </c>
      <c r="G82" s="295"/>
      <c r="H82" s="323" t="s">
        <v>1794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1812</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44674</v>
      </c>
      <c r="E84" s="104">
        <v>44291</v>
      </c>
      <c r="F84" s="291"/>
      <c r="G84" s="295"/>
      <c r="H84" s="323" t="s">
        <v>1813</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44674</v>
      </c>
      <c r="E86" s="104">
        <v>44652</v>
      </c>
      <c r="F86" s="291">
        <v>44621</v>
      </c>
      <c r="G86" s="294">
        <v>44785</v>
      </c>
      <c r="H86" s="318" t="s">
        <v>1815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44674</v>
      </c>
      <c r="E87" s="146">
        <v>44671</v>
      </c>
      <c r="F87" s="301">
        <v>44671</v>
      </c>
      <c r="G87" s="294"/>
      <c r="H87" s="318" t="s">
        <v>1819</v>
      </c>
      <c r="I87" s="280" t="s">
        <v>2</v>
      </c>
      <c r="J87" s="147" t="s">
        <v>1816</v>
      </c>
      <c r="K87" s="147" t="s">
        <v>1817</v>
      </c>
      <c r="L87" s="136" t="s">
        <v>248</v>
      </c>
      <c r="M87" s="136" t="s">
        <v>248</v>
      </c>
      <c r="N87" s="271" t="s">
        <v>1818</v>
      </c>
      <c r="O87" s="160" t="s">
        <v>300</v>
      </c>
      <c r="P87" s="254"/>
      <c r="Q87" s="254"/>
      <c r="R87" s="254"/>
      <c r="S87" s="265"/>
      <c r="T87" s="267" t="s">
        <v>1008</v>
      </c>
      <c r="U87" s="306" t="s">
        <v>1009</v>
      </c>
      <c r="V87" s="266"/>
      <c r="W87" s="319" t="s">
        <v>1009</v>
      </c>
      <c r="X87" s="305" t="s">
        <v>1820</v>
      </c>
      <c r="Y87" s="289"/>
      <c r="Z87" s="320" t="s">
        <v>1009</v>
      </c>
      <c r="AA87" s="285"/>
      <c r="AB87" s="250"/>
    </row>
    <row r="88" spans="1:28" ht="25" customHeight="1">
      <c r="A88" s="336" t="s">
        <v>215</v>
      </c>
      <c r="B88" s="336" t="s">
        <v>496</v>
      </c>
      <c r="C88" s="335" t="s">
        <v>941</v>
      </c>
      <c r="D88" s="28">
        <v>44674</v>
      </c>
      <c r="E88" s="102">
        <v>44636</v>
      </c>
      <c r="F88" s="291">
        <v>44652</v>
      </c>
      <c r="G88" s="294">
        <v>44834</v>
      </c>
      <c r="H88" s="323" t="s">
        <v>1821</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44674</v>
      </c>
      <c r="E89" s="104">
        <v>44639</v>
      </c>
      <c r="F89" s="290"/>
      <c r="G89" s="294"/>
      <c r="H89" s="323" t="s">
        <v>1822</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46">
        <v>44672</v>
      </c>
      <c r="F90" s="290">
        <v>44368</v>
      </c>
      <c r="G90" s="294">
        <v>44782</v>
      </c>
      <c r="H90" s="323" t="s">
        <v>1823</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44674</v>
      </c>
      <c r="E92" s="104">
        <v>44287</v>
      </c>
      <c r="F92" s="290"/>
      <c r="G92" s="294"/>
      <c r="H92" s="323" t="s">
        <v>1785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44674</v>
      </c>
      <c r="E95" s="104">
        <v>44666</v>
      </c>
      <c r="F95" s="290">
        <v>44662</v>
      </c>
      <c r="G95" s="294"/>
      <c r="H95" s="125" t="s">
        <v>1824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44674</v>
      </c>
      <c r="E96" s="104">
        <v>44572</v>
      </c>
      <c r="F96" s="290">
        <v>44487</v>
      </c>
      <c r="G96" s="294"/>
      <c r="H96" s="323" t="s">
        <v>1763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44674</v>
      </c>
      <c r="E97" s="104">
        <v>44578</v>
      </c>
      <c r="F97" s="290"/>
      <c r="G97" s="294">
        <v>44762</v>
      </c>
      <c r="H97" s="323" t="s">
        <v>1825</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44674</v>
      </c>
      <c r="E98" s="146">
        <v>44669</v>
      </c>
      <c r="F98" s="290">
        <v>44633</v>
      </c>
      <c r="G98" s="294"/>
      <c r="H98" s="323"/>
      <c r="I98" s="244" t="s">
        <v>2</v>
      </c>
      <c r="J98" s="96" t="s">
        <v>246</v>
      </c>
      <c r="K98" s="41" t="s">
        <v>488</v>
      </c>
      <c r="L98" s="41" t="s">
        <v>248</v>
      </c>
      <c r="M98" s="41" t="s">
        <v>248</v>
      </c>
      <c r="N98" s="248"/>
      <c r="O98" s="15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1827</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44674</v>
      </c>
      <c r="E100" s="102">
        <v>44650</v>
      </c>
      <c r="F100" s="290"/>
      <c r="G100" s="294"/>
      <c r="H100" s="323"/>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1757</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44667</v>
      </c>
      <c r="E4" s="139">
        <v>44663</v>
      </c>
      <c r="F4" s="102">
        <v>44298</v>
      </c>
      <c r="G4" s="175"/>
      <c r="H4" s="311"/>
      <c r="I4" s="244" t="s">
        <v>2</v>
      </c>
      <c r="J4" s="41" t="s">
        <v>1231</v>
      </c>
      <c r="K4" s="136"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44667</v>
      </c>
      <c r="E6" s="102">
        <v>44599</v>
      </c>
      <c r="F6" s="102">
        <v>44585</v>
      </c>
      <c r="G6" s="175"/>
      <c r="H6" s="333"/>
      <c r="I6" s="244" t="s">
        <v>2</v>
      </c>
      <c r="J6" s="41" t="s">
        <v>1228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44667</v>
      </c>
      <c r="E8" s="102">
        <v>44606</v>
      </c>
      <c r="F8" s="138">
        <v>44662</v>
      </c>
      <c r="G8" s="214">
        <v>44674</v>
      </c>
      <c r="H8" s="311" t="s">
        <v>1737</v>
      </c>
      <c r="I8" s="270" t="s">
        <v>3</v>
      </c>
      <c r="J8" s="41" t="s">
        <v>1229</v>
      </c>
      <c r="K8" s="41" t="s">
        <v>1280</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44667</v>
      </c>
      <c r="E10" s="102">
        <v>44638</v>
      </c>
      <c r="F10" s="102"/>
      <c r="G10" s="214"/>
      <c r="H10" s="312"/>
      <c r="I10" s="244" t="s">
        <v>2</v>
      </c>
      <c r="J10" s="41" t="s">
        <v>1228</v>
      </c>
      <c r="K10" s="136" t="s">
        <v>1972</v>
      </c>
      <c r="L10" s="41" t="s">
        <v>248</v>
      </c>
      <c r="M10" s="41" t="s">
        <v>248</v>
      </c>
      <c r="N10" s="42"/>
      <c r="O10" s="160"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44667</v>
      </c>
      <c r="E12" s="102">
        <v>44643</v>
      </c>
      <c r="F12" s="102">
        <v>44299</v>
      </c>
      <c r="G12" s="175"/>
      <c r="H12" s="317" t="s">
        <v>1763</v>
      </c>
      <c r="I12" s="244" t="s">
        <v>2</v>
      </c>
      <c r="J12" s="41" t="s">
        <v>1229</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44667</v>
      </c>
      <c r="E13" s="102">
        <v>44614</v>
      </c>
      <c r="F13" s="102">
        <v>44091</v>
      </c>
      <c r="G13" s="175"/>
      <c r="H13" s="313" t="s">
        <v>1739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44667</v>
      </c>
      <c r="E14" s="102">
        <v>44218</v>
      </c>
      <c r="F14" s="102"/>
      <c r="G14" s="175"/>
      <c r="H14" s="311" t="s">
        <v>1679</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44667</v>
      </c>
      <c r="E16" s="102">
        <v>44505</v>
      </c>
      <c r="F16" s="102">
        <v>44599</v>
      </c>
      <c r="G16" s="214">
        <v>44773</v>
      </c>
      <c r="H16" s="313"/>
      <c r="I16" s="246" t="s">
        <v>3</v>
      </c>
      <c r="J16" s="41" t="s">
        <v>1455</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44410</v>
      </c>
      <c r="F17" s="102"/>
      <c r="G17" s="175"/>
      <c r="H17" s="311" t="s">
        <v>1679</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44667</v>
      </c>
      <c r="E18" s="139">
        <v>44666</v>
      </c>
      <c r="F18" s="102"/>
      <c r="G18" s="175"/>
      <c r="H18" s="313" t="s">
        <v>1737</v>
      </c>
      <c r="I18" s="246" t="s">
        <v>3</v>
      </c>
      <c r="J18" s="41" t="s">
        <v>258</v>
      </c>
      <c r="K18" s="136"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44667</v>
      </c>
      <c r="E19" s="102">
        <v>44614</v>
      </c>
      <c r="F19" s="102">
        <v>44627</v>
      </c>
      <c r="G19" s="175"/>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44667</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44667</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44667</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44667</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44667</v>
      </c>
      <c r="E25" s="102">
        <v>44638</v>
      </c>
      <c r="F25" s="102">
        <v>44361</v>
      </c>
      <c r="G25" s="175"/>
      <c r="H25" s="313" t="s">
        <v>1722</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44667</v>
      </c>
      <c r="E26" s="102">
        <v>44643</v>
      </c>
      <c r="F26" s="105">
        <v>44470</v>
      </c>
      <c r="G26" s="175"/>
      <c r="H26" s="317" t="s">
        <v>1764</v>
      </c>
      <c r="I26" s="244" t="s">
        <v>2</v>
      </c>
      <c r="J26" s="136" t="s">
        <v>928</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44667</v>
      </c>
      <c r="E29" s="102">
        <v>44652</v>
      </c>
      <c r="F29" s="102">
        <v>44473</v>
      </c>
      <c r="G29" s="175"/>
      <c r="H29" s="317"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44667</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44667</v>
      </c>
      <c r="E32" s="102">
        <v>44655</v>
      </c>
      <c r="F32" s="102">
        <v>44657</v>
      </c>
      <c r="G32" s="177"/>
      <c r="H32" s="311"/>
      <c r="I32" s="244" t="s">
        <v>2</v>
      </c>
      <c r="J32" s="41" t="s">
        <v>1749</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44667</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44667</v>
      </c>
      <c r="E36" s="106">
        <v>44547</v>
      </c>
      <c r="F36" s="102"/>
      <c r="G36" s="175"/>
      <c r="H36" s="313" t="s">
        <v>1723</v>
      </c>
      <c r="I36" s="244" t="s">
        <v>2</v>
      </c>
      <c r="J36" s="41" t="s">
        <v>1212</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1229</v>
      </c>
      <c r="K37" s="136" t="s">
        <v>305</v>
      </c>
      <c r="L37" s="136" t="s">
        <v>305</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44667</v>
      </c>
      <c r="E38" s="106">
        <v>44649</v>
      </c>
      <c r="F38" s="106">
        <v>44501</v>
      </c>
      <c r="G38" s="214">
        <v>44780</v>
      </c>
      <c r="H38" s="317" t="s">
        <v>1723</v>
      </c>
      <c r="I38" s="244" t="s">
        <v>2</v>
      </c>
      <c r="J38" s="41" t="s">
        <v>1233</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44667</v>
      </c>
      <c r="E39" s="106">
        <v>44650</v>
      </c>
      <c r="F39" s="102">
        <v>44652</v>
      </c>
      <c r="G39" s="175"/>
      <c r="H39" s="311"/>
      <c r="I39" s="244" t="s">
        <v>2</v>
      </c>
      <c r="J39" s="41" t="s">
        <v>1752</v>
      </c>
      <c r="K39" s="136"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44667</v>
      </c>
      <c r="E40" s="102">
        <v>44652</v>
      </c>
      <c r="F40" s="290">
        <v>44656</v>
      </c>
      <c r="G40" s="175"/>
      <c r="H40" s="219"/>
      <c r="I40" s="244" t="s">
        <v>2</v>
      </c>
      <c r="J40" s="41" t="s">
        <v>1212</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44667</v>
      </c>
      <c r="E41" s="104">
        <v>44631</v>
      </c>
      <c r="F41" s="303">
        <v>44666</v>
      </c>
      <c r="G41" s="224">
        <v>44775</v>
      </c>
      <c r="H41" s="313"/>
      <c r="I41" s="280" t="s">
        <v>2</v>
      </c>
      <c r="J41" s="41" t="s">
        <v>1238</v>
      </c>
      <c r="K41" s="136"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1238</v>
      </c>
      <c r="K42" s="147"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1765</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44667</v>
      </c>
      <c r="E46" s="139">
        <v>44662</v>
      </c>
      <c r="F46" s="303">
        <v>44662</v>
      </c>
      <c r="G46" s="31"/>
      <c r="H46" s="313"/>
      <c r="I46" s="246" t="s">
        <v>3</v>
      </c>
      <c r="J46" s="41" t="s">
        <v>1286</v>
      </c>
      <c r="K46" s="41" t="s">
        <v>248</v>
      </c>
      <c r="L46" s="41" t="s">
        <v>248</v>
      </c>
      <c r="M46" s="41" t="s">
        <v>248</v>
      </c>
      <c r="N46" s="42"/>
      <c r="O46" s="6"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44667</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44667</v>
      </c>
      <c r="E53" s="102">
        <v>44613</v>
      </c>
      <c r="F53" s="290"/>
      <c r="G53" s="297">
        <v>44781</v>
      </c>
      <c r="H53" s="323" t="s">
        <v>1665</v>
      </c>
      <c r="I53" s="244" t="s">
        <v>2</v>
      </c>
      <c r="J53" s="136" t="s">
        <v>422</v>
      </c>
      <c r="K53" s="136"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44667</v>
      </c>
      <c r="E58" s="104">
        <v>44616</v>
      </c>
      <c r="F58" s="303">
        <v>44662</v>
      </c>
      <c r="G58" s="294"/>
      <c r="H58" s="318" t="s">
        <v>1769</v>
      </c>
      <c r="I58" s="270" t="s">
        <v>3</v>
      </c>
      <c r="J58" s="97" t="s">
        <v>1725</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44667</v>
      </c>
      <c r="E60" s="106">
        <v>44659</v>
      </c>
      <c r="F60" s="290"/>
      <c r="G60" s="294"/>
      <c r="H60" s="323" t="s">
        <v>1706</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44667</v>
      </c>
      <c r="E62" s="104">
        <v>44530</v>
      </c>
      <c r="F62" s="291"/>
      <c r="G62" s="295"/>
      <c r="H62" s="323" t="s">
        <v>1770</v>
      </c>
      <c r="I62" s="244" t="s">
        <v>2</v>
      </c>
      <c r="J62" s="97" t="s">
        <v>1199</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44667</v>
      </c>
      <c r="E63" s="142">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346" t="s">
        <v>1771</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44667</v>
      </c>
      <c r="E65" s="104"/>
      <c r="F65" s="291"/>
      <c r="G65" s="295">
        <v>44785</v>
      </c>
      <c r="H65" s="125" t="s">
        <v>1726</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44667</v>
      </c>
      <c r="E67" s="106">
        <v>44659</v>
      </c>
      <c r="F67" s="292">
        <v>44473</v>
      </c>
      <c r="G67" s="295"/>
      <c r="H67" s="318" t="s">
        <v>1768</v>
      </c>
      <c r="I67" s="244" t="s">
        <v>2</v>
      </c>
      <c r="J67" s="96" t="s">
        <v>1714</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44667</v>
      </c>
      <c r="E68" s="104">
        <v>44595</v>
      </c>
      <c r="F68" s="291">
        <v>44470</v>
      </c>
      <c r="G68" s="300">
        <v>44686</v>
      </c>
      <c r="H68" s="318" t="s">
        <v>1772</v>
      </c>
      <c r="I68" s="244" t="s">
        <v>2</v>
      </c>
      <c r="J68" s="147" t="s">
        <v>936</v>
      </c>
      <c r="K68" s="16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44371</v>
      </c>
      <c r="G72" s="295">
        <v>44670</v>
      </c>
      <c r="H72" s="323" t="s">
        <v>1773</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1728</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44667</v>
      </c>
      <c r="E74" s="104">
        <v>44652</v>
      </c>
      <c r="F74" s="291">
        <v>44597</v>
      </c>
      <c r="G74" s="300">
        <v>44766</v>
      </c>
      <c r="H74" s="323" t="s">
        <v>1774</v>
      </c>
      <c r="I74" s="244" t="s">
        <v>2</v>
      </c>
      <c r="J74" s="147" t="s">
        <v>473</v>
      </c>
      <c r="K74" s="136"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44667</v>
      </c>
      <c r="E75" s="104">
        <v>44659</v>
      </c>
      <c r="F75" s="291">
        <v>44655</v>
      </c>
      <c r="G75" s="295">
        <v>44760</v>
      </c>
      <c r="H75" s="125"/>
      <c r="I75" s="244" t="s">
        <v>2</v>
      </c>
      <c r="J75" s="96" t="s">
        <v>1327</v>
      </c>
      <c r="K75" s="96" t="s">
        <v>258</v>
      </c>
      <c r="L75" s="96" t="s">
        <v>258</v>
      </c>
      <c r="M75" s="41" t="s">
        <v>248</v>
      </c>
      <c r="N75" s="252"/>
      <c r="O75" s="249"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44667</v>
      </c>
      <c r="E76" s="128">
        <v>44568</v>
      </c>
      <c r="F76" s="290">
        <v>44368</v>
      </c>
      <c r="G76" s="294">
        <v>44781</v>
      </c>
      <c r="H76" s="323" t="s">
        <v>1730</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44667</v>
      </c>
      <c r="E78" s="104">
        <v>44657</v>
      </c>
      <c r="F78" s="290">
        <v>44368</v>
      </c>
      <c r="G78" s="300">
        <v>44778</v>
      </c>
      <c r="H78" s="323"/>
      <c r="I78" s="244" t="s">
        <v>2</v>
      </c>
      <c r="J78" s="96" t="s">
        <v>1245</v>
      </c>
      <c r="K78" s="136"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1775</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1776</v>
      </c>
      <c r="I81" s="244" t="s">
        <v>2</v>
      </c>
      <c r="J81" s="96" t="s">
        <v>1245</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44667</v>
      </c>
      <c r="E82" s="102">
        <v>44652</v>
      </c>
      <c r="F82" s="290">
        <v>44634</v>
      </c>
      <c r="G82" s="295"/>
      <c r="H82" s="323" t="s">
        <v>1761</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1777</v>
      </c>
      <c r="I83" s="246" t="s">
        <v>3</v>
      </c>
      <c r="J83" s="96" t="s">
        <v>1248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44667</v>
      </c>
      <c r="E84" s="104">
        <v>44291</v>
      </c>
      <c r="F84" s="291"/>
      <c r="G84" s="295"/>
      <c r="H84" s="323" t="s">
        <v>1779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1199</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44667</v>
      </c>
      <c r="E86" s="104">
        <v>44652</v>
      </c>
      <c r="F86" s="291">
        <v>44621</v>
      </c>
      <c r="G86" s="297">
        <v>44785</v>
      </c>
      <c r="H86" s="318" t="s">
        <v>1722</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44667</v>
      </c>
      <c r="E88" s="102">
        <v>44636</v>
      </c>
      <c r="F88" s="291">
        <v>44652</v>
      </c>
      <c r="G88" s="297">
        <v>44834</v>
      </c>
      <c r="H88" s="323" t="s">
        <v>1781</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44667</v>
      </c>
      <c r="E89" s="104">
        <v>44639</v>
      </c>
      <c r="F89" s="290"/>
      <c r="G89" s="294"/>
      <c r="H89" s="318" t="s">
        <v>1782</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1784</v>
      </c>
      <c r="I90" s="244" t="s">
        <v>2</v>
      </c>
      <c r="J90" s="96" t="s">
        <v>1783</v>
      </c>
      <c r="K90" s="96" t="s">
        <v>1783</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44667</v>
      </c>
      <c r="E92" s="104">
        <v>44287</v>
      </c>
      <c r="F92" s="290"/>
      <c r="G92" s="294"/>
      <c r="H92" s="318" t="s">
        <v>1785</v>
      </c>
      <c r="I92" s="244" t="s">
        <v>2</v>
      </c>
      <c r="J92" s="96" t="s">
        <v>1245</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44667</v>
      </c>
      <c r="E95" s="146">
        <v>44666</v>
      </c>
      <c r="F95" s="303">
        <v>44662</v>
      </c>
      <c r="G95" s="294"/>
      <c r="H95" s="228" t="s">
        <v>1733</v>
      </c>
      <c r="I95" s="280" t="s">
        <v>2</v>
      </c>
      <c r="J95" s="96" t="s">
        <v>1787</v>
      </c>
      <c r="K95" s="96" t="s">
        <v>1788</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44667</v>
      </c>
      <c r="E96" s="104">
        <v>44572</v>
      </c>
      <c r="F96" s="290">
        <v>44487</v>
      </c>
      <c r="G96" s="294"/>
      <c r="H96" s="323" t="s">
        <v>1789</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44667</v>
      </c>
      <c r="E97" s="104">
        <v>44578</v>
      </c>
      <c r="F97" s="290"/>
      <c r="G97" s="297">
        <v>44762</v>
      </c>
      <c r="H97" s="323" t="s">
        <v>1790</v>
      </c>
      <c r="I97" s="244" t="s">
        <v>2</v>
      </c>
      <c r="J97" s="96" t="s">
        <v>1199</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44667</v>
      </c>
      <c r="E100" s="102">
        <v>44650</v>
      </c>
      <c r="F100" s="290"/>
      <c r="G100" s="294"/>
      <c r="H100" s="323"/>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1254</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1225</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44660</v>
      </c>
      <c r="E6" s="102">
        <v>44599</v>
      </c>
      <c r="F6" s="102">
        <v>44585</v>
      </c>
      <c r="G6" s="214">
        <v>44661</v>
      </c>
      <c r="H6" s="333"/>
      <c r="I6" s="244" t="s">
        <v>2</v>
      </c>
      <c r="J6" s="41" t="s">
        <v>1286</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44660</v>
      </c>
      <c r="E8" s="102">
        <v>44606</v>
      </c>
      <c r="F8" s="103">
        <v>44652</v>
      </c>
      <c r="G8" s="214">
        <v>44661</v>
      </c>
      <c r="H8" s="314" t="s">
        <v>1737</v>
      </c>
      <c r="I8" s="244" t="s">
        <v>2</v>
      </c>
      <c r="J8" s="41" t="s">
        <v>1195</v>
      </c>
      <c r="K8" s="41" t="s">
        <v>1195</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44660</v>
      </c>
      <c r="E9" s="139">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1738</v>
      </c>
      <c r="K11" s="41" t="s">
        <v>248</v>
      </c>
      <c r="L11" s="41" t="s">
        <v>248</v>
      </c>
      <c r="M11" s="41" t="s">
        <v>248</v>
      </c>
      <c r="N11" s="42"/>
      <c r="O11" s="6"/>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44660</v>
      </c>
      <c r="E13" s="102">
        <v>44614</v>
      </c>
      <c r="F13" s="102">
        <v>44091</v>
      </c>
      <c r="G13" s="175"/>
      <c r="H13" s="317" t="s">
        <v>1739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44660</v>
      </c>
      <c r="E14" s="102">
        <v>44218</v>
      </c>
      <c r="F14" s="102"/>
      <c r="G14" s="175"/>
      <c r="H14" s="311" t="s">
        <v>1679</v>
      </c>
      <c r="I14" s="244" t="s">
        <v>2</v>
      </c>
      <c r="J14" s="41" t="s">
        <v>1740</v>
      </c>
      <c r="K14" s="41" t="s">
        <v>1229</v>
      </c>
      <c r="L14" s="41" t="s">
        <v>1229</v>
      </c>
      <c r="M14" s="41" t="s">
        <v>1229</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44410</v>
      </c>
      <c r="F17" s="102"/>
      <c r="G17" s="175"/>
      <c r="H17" s="311" t="s">
        <v>1679</v>
      </c>
      <c r="I17" s="244" t="s">
        <v>2</v>
      </c>
      <c r="J17" s="41" t="s">
        <v>1229</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44660</v>
      </c>
      <c r="E18" s="102">
        <v>44635</v>
      </c>
      <c r="F18" s="102"/>
      <c r="G18" s="175">
        <v>44660</v>
      </c>
      <c r="H18" s="313" t="s">
        <v>1741</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44660</v>
      </c>
      <c r="E19" s="102">
        <v>44614</v>
      </c>
      <c r="F19" s="102">
        <v>44627</v>
      </c>
      <c r="G19" s="175"/>
      <c r="H19" s="314"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44660</v>
      </c>
      <c r="E20" s="102">
        <v>44606</v>
      </c>
      <c r="F20" s="102">
        <v>44333</v>
      </c>
      <c r="G20" s="175"/>
      <c r="H20" s="311"/>
      <c r="I20" s="246" t="s">
        <v>3</v>
      </c>
      <c r="J20" s="41" t="s">
        <v>1212</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44660</v>
      </c>
      <c r="E21" s="102">
        <v>44601</v>
      </c>
      <c r="F21" s="102">
        <v>44470</v>
      </c>
      <c r="G21" s="214">
        <v>44787</v>
      </c>
      <c r="H21" s="317" t="s">
        <v>1743</v>
      </c>
      <c r="I21" s="244" t="s">
        <v>2</v>
      </c>
      <c r="J21" s="41" t="s">
        <v>1232</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44660</v>
      </c>
      <c r="E22" s="102">
        <v>44648</v>
      </c>
      <c r="F22" s="102">
        <v>44105</v>
      </c>
      <c r="G22" s="214">
        <v>44780</v>
      </c>
      <c r="H22" s="317" t="s">
        <v>1744</v>
      </c>
      <c r="I22" s="246" t="s">
        <v>3</v>
      </c>
      <c r="J22" s="41" t="s">
        <v>1232</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44660</v>
      </c>
      <c r="E23" s="102">
        <v>44546</v>
      </c>
      <c r="F23" s="102">
        <v>44295</v>
      </c>
      <c r="G23" s="175"/>
      <c r="H23" s="317" t="s">
        <v>1745</v>
      </c>
      <c r="I23" s="244" t="s">
        <v>2</v>
      </c>
      <c r="J23" s="41" t="s">
        <v>1212</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44660</v>
      </c>
      <c r="E24" s="102">
        <v>44421</v>
      </c>
      <c r="F24" s="102">
        <v>44361</v>
      </c>
      <c r="G24" s="214">
        <v>44778</v>
      </c>
      <c r="H24" s="313"/>
      <c r="I24" s="244" t="s">
        <v>2</v>
      </c>
      <c r="J24" s="41" t="s">
        <v>1233</v>
      </c>
      <c r="K24" s="41" t="s">
        <v>1233</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44660</v>
      </c>
      <c r="E25" s="102">
        <v>44638</v>
      </c>
      <c r="F25" s="102">
        <v>44361</v>
      </c>
      <c r="G25" s="175"/>
      <c r="H25" s="317" t="s">
        <v>1722</v>
      </c>
      <c r="I25" s="244" t="s">
        <v>2</v>
      </c>
      <c r="J25" s="41" t="s">
        <v>1234</v>
      </c>
      <c r="K25" s="136"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1737</v>
      </c>
      <c r="I27" s="246" t="s">
        <v>3</v>
      </c>
      <c r="J27" s="136" t="s">
        <v>422</v>
      </c>
      <c r="K27" s="136" t="s">
        <v>371</v>
      </c>
      <c r="L27" s="41" t="s">
        <v>248</v>
      </c>
      <c r="M27" s="41" t="s">
        <v>248</v>
      </c>
      <c r="N27" s="15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44660</v>
      </c>
      <c r="E28" s="102">
        <v>44649</v>
      </c>
      <c r="F28" s="139">
        <v>44655</v>
      </c>
      <c r="G28" s="214">
        <v>44776</v>
      </c>
      <c r="H28" s="313"/>
      <c r="I28" s="280" t="s">
        <v>2</v>
      </c>
      <c r="J28" s="41" t="s">
        <v>1752</v>
      </c>
      <c r="K28" s="136" t="s">
        <v>519</v>
      </c>
      <c r="L28" s="41" t="s">
        <v>248</v>
      </c>
      <c r="M28" s="41" t="s">
        <v>248</v>
      </c>
      <c r="N28" s="42"/>
      <c r="O28" s="42" t="s">
        <v>983</v>
      </c>
      <c r="P28" s="8" t="s">
        <v>297</v>
      </c>
      <c r="Q28" s="9" t="s">
        <v>1719</v>
      </c>
      <c r="R28" s="8" t="s">
        <v>299</v>
      </c>
      <c r="S28" s="262"/>
      <c r="T28" s="267" t="s">
        <v>1753</v>
      </c>
      <c r="U28" s="262" t="s">
        <v>1009</v>
      </c>
      <c r="V28" s="264"/>
      <c r="W28" s="277"/>
      <c r="X28" s="275"/>
      <c r="Y28" s="287" t="s">
        <v>1009</v>
      </c>
      <c r="Z28" s="287"/>
      <c r="AA28" s="284" t="s">
        <v>1748</v>
      </c>
      <c r="AB28" s="7" t="s">
        <v>1580</v>
      </c>
    </row>
    <row r="29" spans="1:28" ht="25" customHeight="1">
      <c r="A29" s="336" t="s">
        <v>94</v>
      </c>
      <c r="B29" s="121" t="s">
        <v>927</v>
      </c>
      <c r="C29" s="335" t="s">
        <v>733</v>
      </c>
      <c r="D29" s="28">
        <v>44660</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1232</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44660</v>
      </c>
      <c r="E31" s="102">
        <v>44644</v>
      </c>
      <c r="F31" s="139">
        <v>44659</v>
      </c>
      <c r="G31" s="224">
        <v>44756</v>
      </c>
      <c r="H31" s="314" t="s">
        <v>1737</v>
      </c>
      <c r="I31" s="280" t="s">
        <v>2</v>
      </c>
      <c r="J31" s="41" t="s">
        <v>1229</v>
      </c>
      <c r="K31" s="136"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44660</v>
      </c>
      <c r="E32" s="139">
        <v>44655</v>
      </c>
      <c r="F32" s="139">
        <v>44657</v>
      </c>
      <c r="G32" s="177"/>
      <c r="H32" s="311"/>
      <c r="I32" s="280" t="s">
        <v>2</v>
      </c>
      <c r="J32" s="136" t="s">
        <v>1749</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44660</v>
      </c>
      <c r="E33" s="159">
        <v>44652</v>
      </c>
      <c r="F33" s="103"/>
      <c r="G33" s="177"/>
      <c r="H33" s="313"/>
      <c r="I33" s="244" t="s">
        <v>2</v>
      </c>
      <c r="J33" s="41" t="s">
        <v>1752</v>
      </c>
      <c r="K33" s="136"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44660</v>
      </c>
      <c r="E36" s="106">
        <v>44547</v>
      </c>
      <c r="F36" s="102"/>
      <c r="G36" s="214">
        <v>44661</v>
      </c>
      <c r="H36" s="313" t="s">
        <v>1723</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44660</v>
      </c>
      <c r="E38" s="106">
        <v>44649</v>
      </c>
      <c r="F38" s="106">
        <v>44501</v>
      </c>
      <c r="G38" s="214">
        <v>44661</v>
      </c>
      <c r="H38" s="313"/>
      <c r="I38" s="244" t="s">
        <v>2</v>
      </c>
      <c r="J38" s="41" t="s">
        <v>258</v>
      </c>
      <c r="K38" s="41" t="s">
        <v>248</v>
      </c>
      <c r="L38" s="41" t="s">
        <v>248</v>
      </c>
      <c r="M38" s="41" t="s">
        <v>248</v>
      </c>
      <c r="N38" s="15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1011</v>
      </c>
      <c r="U40" s="298" t="s">
        <v>1015</v>
      </c>
      <c r="V40" s="5"/>
      <c r="W40" s="278"/>
      <c r="X40" s="11"/>
      <c r="Y40" s="288"/>
      <c r="Z40" s="288"/>
      <c r="AA40" s="283"/>
      <c r="AB40" s="7"/>
    </row>
    <row r="41" spans="1:28" ht="25" customHeight="1">
      <c r="A41" s="336" t="s">
        <v>117</v>
      </c>
      <c r="B41" s="121" t="s">
        <v>44</v>
      </c>
      <c r="C41" s="335" t="s">
        <v>962</v>
      </c>
      <c r="D41" s="28">
        <v>44660</v>
      </c>
      <c r="E41" s="104">
        <v>44631</v>
      </c>
      <c r="F41" s="290">
        <v>44592</v>
      </c>
      <c r="G41" s="224">
        <v>44665</v>
      </c>
      <c r="H41" s="313"/>
      <c r="I41" s="246" t="s">
        <v>3</v>
      </c>
      <c r="J41" s="41" t="s">
        <v>333</v>
      </c>
      <c r="K41" s="41" t="s">
        <v>248</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152" t="s">
        <v>1360</v>
      </c>
      <c r="O42" s="160" t="s">
        <v>300</v>
      </c>
      <c r="P42" s="144"/>
      <c r="Q42" s="143"/>
      <c r="R42" s="143"/>
      <c r="S42" s="316"/>
      <c r="T42" s="339" t="s">
        <v>1011</v>
      </c>
      <c r="U42" s="298" t="s">
        <v>1009</v>
      </c>
      <c r="V42" s="347" t="s">
        <v>1049</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1455</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1212</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1755</v>
      </c>
      <c r="I45" s="244" t="s">
        <v>2</v>
      </c>
      <c r="J45" s="41" t="s">
        <v>1229</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44660</v>
      </c>
      <c r="E46" s="102">
        <v>44593</v>
      </c>
      <c r="F46" s="290">
        <v>44606</v>
      </c>
      <c r="G46" s="31">
        <v>44659</v>
      </c>
      <c r="H46" s="313" t="s">
        <v>1696</v>
      </c>
      <c r="I46" s="244" t="s">
        <v>2</v>
      </c>
      <c r="J46" s="41" t="s">
        <v>258</v>
      </c>
      <c r="K46" s="41" t="s">
        <v>248</v>
      </c>
      <c r="L46" s="41" t="s">
        <v>248</v>
      </c>
      <c r="M46" s="41" t="s">
        <v>248</v>
      </c>
      <c r="N46" s="42"/>
      <c r="O46" s="160"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1231</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1733</v>
      </c>
      <c r="I48" s="244" t="s">
        <v>2</v>
      </c>
      <c r="J48" s="41" t="s">
        <v>1233</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44660</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1722</v>
      </c>
      <c r="I50" s="244" t="s">
        <v>2</v>
      </c>
      <c r="J50" s="147"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44660</v>
      </c>
      <c r="E53" s="102">
        <v>44613</v>
      </c>
      <c r="F53" s="290"/>
      <c r="G53" s="294">
        <v>44661</v>
      </c>
      <c r="H53" s="323" t="s">
        <v>1665</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44660</v>
      </c>
      <c r="E59" s="146">
        <v>44652</v>
      </c>
      <c r="F59" s="291">
        <v>44642</v>
      </c>
      <c r="G59" s="294"/>
      <c r="H59" s="125"/>
      <c r="I59" s="244" t="s">
        <v>2</v>
      </c>
      <c r="J59" s="97" t="s">
        <v>1714</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1736</v>
      </c>
    </row>
    <row r="60" spans="1:28" ht="25" customHeight="1">
      <c r="A60" s="336" t="s">
        <v>156</v>
      </c>
      <c r="B60" s="121" t="s">
        <v>38</v>
      </c>
      <c r="C60" s="335" t="s">
        <v>157</v>
      </c>
      <c r="D60" s="28">
        <v>44660</v>
      </c>
      <c r="E60" s="142">
        <v>44659</v>
      </c>
      <c r="F60" s="290"/>
      <c r="G60" s="294"/>
      <c r="H60" s="323" t="s">
        <v>1706</v>
      </c>
      <c r="I60" s="244" t="s">
        <v>2</v>
      </c>
      <c r="J60" s="97" t="s">
        <v>1714</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1724</v>
      </c>
      <c r="I61" s="244" t="s">
        <v>2</v>
      </c>
      <c r="J61" s="16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44660</v>
      </c>
      <c r="E62" s="104">
        <v>44530</v>
      </c>
      <c r="F62" s="291"/>
      <c r="G62" s="295">
        <v>44661</v>
      </c>
      <c r="H62" s="323" t="s">
        <v>1708</v>
      </c>
      <c r="I62" s="244" t="s">
        <v>2</v>
      </c>
      <c r="J62" s="97"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44660</v>
      </c>
      <c r="E63" s="106">
        <v>44579</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44660</v>
      </c>
      <c r="E65" s="104"/>
      <c r="F65" s="291"/>
      <c r="G65" s="300">
        <v>44785</v>
      </c>
      <c r="H65" s="228" t="s">
        <v>1726</v>
      </c>
      <c r="I65" s="244" t="s">
        <v>2</v>
      </c>
      <c r="J65" s="96" t="s">
        <v>1725</v>
      </c>
      <c r="K65" s="96" t="s">
        <v>1725</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44660</v>
      </c>
      <c r="E66" s="106">
        <v>44644</v>
      </c>
      <c r="F66" s="291">
        <v>44515</v>
      </c>
      <c r="G66" s="300">
        <v>44782</v>
      </c>
      <c r="H66" s="323"/>
      <c r="I66" s="244" t="s">
        <v>2</v>
      </c>
      <c r="J66" s="96" t="s">
        <v>1243</v>
      </c>
      <c r="K66" s="41" t="s">
        <v>296</v>
      </c>
      <c r="L66" s="136"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44660</v>
      </c>
      <c r="E67" s="142">
        <v>44659</v>
      </c>
      <c r="F67" s="292">
        <v>44473</v>
      </c>
      <c r="G67" s="300">
        <v>44661</v>
      </c>
      <c r="H67" s="323"/>
      <c r="I67" s="244" t="s">
        <v>2</v>
      </c>
      <c r="J67" s="147" t="s">
        <v>258</v>
      </c>
      <c r="K67" s="147" t="s">
        <v>258</v>
      </c>
      <c r="L67" s="136" t="s">
        <v>248</v>
      </c>
      <c r="M67" s="136" t="s">
        <v>248</v>
      </c>
      <c r="N67" s="252"/>
      <c r="O67" s="338"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44660</v>
      </c>
      <c r="E68" s="104">
        <v>44595</v>
      </c>
      <c r="F68" s="291">
        <v>44470</v>
      </c>
      <c r="G68" s="295">
        <v>44661</v>
      </c>
      <c r="H68" s="323"/>
      <c r="I68" s="244" t="s">
        <v>2</v>
      </c>
      <c r="J68" s="96" t="s">
        <v>1223</v>
      </c>
      <c r="K68" s="41" t="s">
        <v>248</v>
      </c>
      <c r="L68" s="41" t="s">
        <v>248</v>
      </c>
      <c r="M68" s="41" t="s">
        <v>248</v>
      </c>
      <c r="N68" s="248"/>
      <c r="O68" s="15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44660</v>
      </c>
      <c r="E69" s="107">
        <v>44574</v>
      </c>
      <c r="F69" s="291">
        <v>44470</v>
      </c>
      <c r="G69" s="295"/>
      <c r="H69" s="125"/>
      <c r="I69" s="244" t="s">
        <v>2</v>
      </c>
      <c r="J69" s="96" t="s">
        <v>1222</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1222</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44371</v>
      </c>
      <c r="G72" s="295">
        <v>44670</v>
      </c>
      <c r="H72" s="323" t="s">
        <v>1709</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1728</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44660</v>
      </c>
      <c r="E74" s="104">
        <v>44652</v>
      </c>
      <c r="F74" s="291">
        <v>44597</v>
      </c>
      <c r="G74" s="295">
        <v>44661</v>
      </c>
      <c r="H74" s="323" t="s">
        <v>1710</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44660</v>
      </c>
      <c r="E75" s="146">
        <v>44659</v>
      </c>
      <c r="F75" s="301">
        <v>44655</v>
      </c>
      <c r="G75" s="300">
        <v>44760</v>
      </c>
      <c r="H75" s="125"/>
      <c r="I75" s="280" t="s">
        <v>2</v>
      </c>
      <c r="J75" s="147" t="s">
        <v>1327</v>
      </c>
      <c r="K75" s="147" t="s">
        <v>258</v>
      </c>
      <c r="L75" s="147" t="s">
        <v>258</v>
      </c>
      <c r="M75" s="136" t="s">
        <v>248</v>
      </c>
      <c r="N75" s="252"/>
      <c r="O75" s="272"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44660</v>
      </c>
      <c r="E76" s="128">
        <v>44568</v>
      </c>
      <c r="F76" s="290">
        <v>44368</v>
      </c>
      <c r="G76" s="297">
        <v>44781</v>
      </c>
      <c r="H76" s="318" t="s">
        <v>1730</v>
      </c>
      <c r="I76" s="244" t="s">
        <v>2</v>
      </c>
      <c r="J76" s="96" t="s">
        <v>1249</v>
      </c>
      <c r="K76" s="147"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1246</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1246</v>
      </c>
      <c r="K80" s="96" t="s">
        <v>1267</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44660</v>
      </c>
      <c r="E82" s="102">
        <v>44652</v>
      </c>
      <c r="F82" s="290">
        <v>44634</v>
      </c>
      <c r="G82" s="295"/>
      <c r="H82" s="323" t="s">
        <v>1731</v>
      </c>
      <c r="I82" s="244" t="s">
        <v>2</v>
      </c>
      <c r="J82" s="96" t="s">
        <v>1247</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44660</v>
      </c>
      <c r="E84" s="104">
        <v>44291</v>
      </c>
      <c r="F84" s="291"/>
      <c r="G84" s="295"/>
      <c r="H84" s="323" t="s">
        <v>1679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44660</v>
      </c>
      <c r="E86" s="104">
        <v>44652</v>
      </c>
      <c r="F86" s="291">
        <v>44621</v>
      </c>
      <c r="G86" s="294"/>
      <c r="H86" s="323"/>
      <c r="I86" s="244" t="s">
        <v>2</v>
      </c>
      <c r="J86" s="96" t="s">
        <v>1249</v>
      </c>
      <c r="K86" s="13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44660</v>
      </c>
      <c r="E88" s="102">
        <v>44636</v>
      </c>
      <c r="F88" s="291">
        <v>44652</v>
      </c>
      <c r="G88" s="294"/>
      <c r="H88" s="323" t="s">
        <v>1712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44660</v>
      </c>
      <c r="E91" s="104">
        <v>44460</v>
      </c>
      <c r="F91" s="290">
        <v>44460</v>
      </c>
      <c r="G91" s="294"/>
      <c r="H91" s="125"/>
      <c r="I91" s="244" t="s">
        <v>2</v>
      </c>
      <c r="J91" s="96" t="s">
        <v>1275</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1715</v>
      </c>
      <c r="I93" s="244" t="s">
        <v>2</v>
      </c>
      <c r="J93" s="96" t="s">
        <v>305</v>
      </c>
      <c r="K93" s="96" t="s">
        <v>258</v>
      </c>
      <c r="L93" s="41" t="s">
        <v>248</v>
      </c>
      <c r="M93" s="41" t="s">
        <v>248</v>
      </c>
      <c r="N93" s="248"/>
      <c r="O93" s="160"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44660</v>
      </c>
      <c r="E95" s="104">
        <v>44652</v>
      </c>
      <c r="F95" s="290"/>
      <c r="G95" s="294">
        <v>44661</v>
      </c>
      <c r="H95" s="323"/>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44660</v>
      </c>
      <c r="E96" s="104">
        <v>44572</v>
      </c>
      <c r="F96" s="290">
        <v>44487</v>
      </c>
      <c r="G96" s="294"/>
      <c r="H96" s="228" t="s">
        <v>1733</v>
      </c>
      <c r="I96" s="244" t="s">
        <v>2</v>
      </c>
      <c r="J96" s="96" t="s">
        <v>1199</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44660</v>
      </c>
      <c r="E97" s="104">
        <v>44578</v>
      </c>
      <c r="F97" s="290"/>
      <c r="G97" s="294">
        <v>44659</v>
      </c>
      <c r="H97" s="323" t="s">
        <v>1717</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44660</v>
      </c>
      <c r="E98" s="104">
        <v>44578</v>
      </c>
      <c r="F98" s="290">
        <v>44633</v>
      </c>
      <c r="G98" s="294"/>
      <c r="H98" s="323"/>
      <c r="I98" s="244" t="s">
        <v>2</v>
      </c>
      <c r="J98" s="96" t="s">
        <v>1199</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1723</v>
      </c>
      <c r="I99" s="270" t="s">
        <v>3</v>
      </c>
      <c r="J99" s="147"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44660</v>
      </c>
      <c r="E100" s="102">
        <v>44650</v>
      </c>
      <c r="F100" s="303"/>
      <c r="G100" s="294"/>
      <c r="H100" s="323"/>
      <c r="I100" s="244" t="s">
        <v>2</v>
      </c>
      <c r="J100" s="147" t="s">
        <v>1374</v>
      </c>
      <c r="K100" s="147" t="s">
        <v>1735</v>
      </c>
      <c r="L100" s="147" t="s">
        <v>1735</v>
      </c>
      <c r="M100" s="136" t="s">
        <v>248</v>
      </c>
      <c r="N100" s="248"/>
      <c r="O100" s="160" t="s">
        <v>2</v>
      </c>
      <c r="P100" s="254"/>
      <c r="Q100" s="254"/>
      <c r="R100" s="254"/>
      <c r="S100" s="265"/>
      <c r="T100" s="267" t="s">
        <v>1033</v>
      </c>
      <c r="U100" s="299" t="s">
        <v>1887</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1015</v>
      </c>
      <c r="T6" s="268"/>
      <c r="U6" s="263"/>
      <c r="V6" s="5"/>
      <c r="W6" s="278"/>
      <c r="X6" s="11"/>
      <c r="Y6" s="288"/>
      <c r="Z6" s="288"/>
      <c r="AA6" s="283"/>
      <c r="AB6" s="7" t="s">
        <v>1092</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1831</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44653</v>
      </c>
      <c r="E8" s="102">
        <v>44606</v>
      </c>
      <c r="F8" s="138">
        <v>44652</v>
      </c>
      <c r="G8" s="175"/>
      <c r="H8" s="311"/>
      <c r="I8" s="280" t="s">
        <v>2</v>
      </c>
      <c r="J8" s="41" t="s">
        <v>1229</v>
      </c>
      <c r="K8" s="41" t="s">
        <v>1229</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1681</v>
      </c>
      <c r="I11" s="246" t="s">
        <v>3</v>
      </c>
      <c r="J11" s="41" t="s">
        <v>258</v>
      </c>
      <c r="K11" s="41" t="s">
        <v>248</v>
      </c>
      <c r="L11" s="41" t="s">
        <v>248</v>
      </c>
      <c r="M11" s="41" t="s">
        <v>248</v>
      </c>
      <c r="N11" s="42"/>
      <c r="O11" s="6" t="s">
        <v>300</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1020</v>
      </c>
      <c r="U12" s="299" t="s">
        <v>1074</v>
      </c>
      <c r="V12" s="264"/>
      <c r="W12" s="277"/>
      <c r="X12" s="275"/>
      <c r="Y12" s="287"/>
      <c r="Z12" s="287"/>
      <c r="AA12" s="284"/>
      <c r="AB12" s="7"/>
    </row>
    <row r="13" spans="1:28" ht="25" customHeight="1">
      <c r="A13" s="336" t="s">
        <v>59</v>
      </c>
      <c r="B13" s="121" t="s">
        <v>60</v>
      </c>
      <c r="C13" s="335" t="s">
        <v>923</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44653</v>
      </c>
      <c r="E14" s="102">
        <v>44218</v>
      </c>
      <c r="F14" s="102"/>
      <c r="G14" s="214">
        <v>44658</v>
      </c>
      <c r="H14" s="314" t="s">
        <v>1679</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44410</v>
      </c>
      <c r="F17" s="102"/>
      <c r="G17" s="175">
        <v>44654</v>
      </c>
      <c r="H17" s="311" t="s">
        <v>1682</v>
      </c>
      <c r="I17" s="244" t="s">
        <v>2</v>
      </c>
      <c r="J17" s="41" t="s">
        <v>258</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44653</v>
      </c>
      <c r="E18" s="102">
        <v>44635</v>
      </c>
      <c r="F18" s="102"/>
      <c r="G18" s="214">
        <v>44660</v>
      </c>
      <c r="H18" s="313" t="s">
        <v>1683</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44653</v>
      </c>
      <c r="E19" s="102">
        <v>44614</v>
      </c>
      <c r="F19" s="102">
        <v>44627</v>
      </c>
      <c r="G19" s="175">
        <v>44651</v>
      </c>
      <c r="H19" s="311"/>
      <c r="I19" s="244" t="s">
        <v>2</v>
      </c>
      <c r="J19" s="41" t="s">
        <v>1684</v>
      </c>
      <c r="K19" s="136"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44653</v>
      </c>
      <c r="E20" s="102">
        <v>44606</v>
      </c>
      <c r="F20" s="102">
        <v>44333</v>
      </c>
      <c r="G20" s="214">
        <v>44652</v>
      </c>
      <c r="H20" s="311"/>
      <c r="I20" s="246" t="s">
        <v>3</v>
      </c>
      <c r="J20" s="41" t="s">
        <v>258</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44653</v>
      </c>
      <c r="E21" s="102">
        <v>44601</v>
      </c>
      <c r="F21" s="102">
        <v>44470</v>
      </c>
      <c r="G21" s="214">
        <v>44655</v>
      </c>
      <c r="H21" s="313"/>
      <c r="I21" s="244" t="s">
        <v>2</v>
      </c>
      <c r="J21" s="41" t="s">
        <v>258</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44653</v>
      </c>
      <c r="E22" s="139">
        <v>44648</v>
      </c>
      <c r="F22" s="102">
        <v>44105</v>
      </c>
      <c r="G22" s="175">
        <v>44658</v>
      </c>
      <c r="H22" s="313" t="s">
        <v>1671</v>
      </c>
      <c r="I22" s="246" t="s">
        <v>3</v>
      </c>
      <c r="J22" s="41" t="s">
        <v>258</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44653</v>
      </c>
      <c r="E23" s="102">
        <v>44546</v>
      </c>
      <c r="F23" s="102">
        <v>44295</v>
      </c>
      <c r="G23" s="175">
        <v>44658</v>
      </c>
      <c r="H23" s="313" t="s">
        <v>1632</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44653</v>
      </c>
      <c r="E25" s="102">
        <v>44638</v>
      </c>
      <c r="F25" s="102">
        <v>44361</v>
      </c>
      <c r="G25" s="214">
        <v>44654</v>
      </c>
      <c r="H25" s="313"/>
      <c r="I25" s="244" t="s">
        <v>2</v>
      </c>
      <c r="J25" s="41" t="s">
        <v>258</v>
      </c>
      <c r="K25" s="41" t="s">
        <v>248</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1680</v>
      </c>
      <c r="I27" s="246" t="s">
        <v>3</v>
      </c>
      <c r="J27" s="41" t="s">
        <v>258</v>
      </c>
      <c r="K27" s="41" t="s">
        <v>258</v>
      </c>
      <c r="L27" s="41" t="s">
        <v>248</v>
      </c>
      <c r="M27" s="41" t="s">
        <v>248</v>
      </c>
      <c r="N27" s="42" t="s">
        <v>1646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44653</v>
      </c>
      <c r="E28" s="139">
        <v>44649</v>
      </c>
      <c r="F28" s="102"/>
      <c r="G28" s="214">
        <v>44654</v>
      </c>
      <c r="H28" s="313"/>
      <c r="I28" s="246" t="s">
        <v>3</v>
      </c>
      <c r="J28" s="41" t="s">
        <v>1205</v>
      </c>
      <c r="K28" s="41" t="s">
        <v>1205</v>
      </c>
      <c r="L28" s="41" t="s">
        <v>248</v>
      </c>
      <c r="M28" s="41" t="s">
        <v>248</v>
      </c>
      <c r="N28" s="42"/>
      <c r="O28" s="42" t="s">
        <v>983</v>
      </c>
      <c r="P28" s="8" t="s">
        <v>297</v>
      </c>
      <c r="Q28" s="9" t="s">
        <v>1685</v>
      </c>
      <c r="R28" s="8" t="s">
        <v>299</v>
      </c>
      <c r="S28" s="262"/>
      <c r="T28" s="267" t="s">
        <v>1040</v>
      </c>
      <c r="U28" s="264" t="s">
        <v>1041</v>
      </c>
      <c r="V28" s="264" t="s">
        <v>1042</v>
      </c>
      <c r="W28" s="277"/>
      <c r="X28" s="275"/>
      <c r="Y28" s="287" t="s">
        <v>1009</v>
      </c>
      <c r="Z28" s="287" t="s">
        <v>1015</v>
      </c>
      <c r="AA28" s="284"/>
      <c r="AB28" s="7" t="s">
        <v>1580</v>
      </c>
    </row>
    <row r="29" spans="1:28" ht="25" customHeight="1">
      <c r="A29" s="336" t="s">
        <v>94</v>
      </c>
      <c r="B29" s="121" t="s">
        <v>927</v>
      </c>
      <c r="C29" s="335" t="s">
        <v>733</v>
      </c>
      <c r="D29" s="28">
        <v>44653</v>
      </c>
      <c r="E29" s="139">
        <v>44652</v>
      </c>
      <c r="F29" s="102">
        <v>44473</v>
      </c>
      <c r="G29" s="175"/>
      <c r="H29" s="313"/>
      <c r="I29" s="244" t="s">
        <v>2</v>
      </c>
      <c r="J29" s="41" t="s">
        <v>564</v>
      </c>
      <c r="K29" s="41" t="s">
        <v>304</v>
      </c>
      <c r="L29" s="41" t="s">
        <v>248</v>
      </c>
      <c r="M29" s="41" t="s">
        <v>248</v>
      </c>
      <c r="N29" s="42"/>
      <c r="O29" s="15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42" t="s">
        <v>1689</v>
      </c>
      <c r="B32" s="343" t="s">
        <v>44</v>
      </c>
      <c r="C32" s="344" t="s">
        <v>1690</v>
      </c>
      <c r="D32" s="28">
        <v>44653</v>
      </c>
      <c r="E32" s="102"/>
      <c r="F32" s="102"/>
      <c r="G32" s="177"/>
      <c r="H32" s="314" t="s">
        <v>1756</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44653</v>
      </c>
      <c r="E33" s="127">
        <v>44627</v>
      </c>
      <c r="F33" s="103"/>
      <c r="G33" s="224">
        <v>44657</v>
      </c>
      <c r="H33" s="317" t="s">
        <v>1686</v>
      </c>
      <c r="I33" s="244" t="s">
        <v>2</v>
      </c>
      <c r="J33" s="41" t="s">
        <v>258</v>
      </c>
      <c r="K33" s="41"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1111</v>
      </c>
      <c r="D36" s="28">
        <v>44653</v>
      </c>
      <c r="E36" s="106">
        <v>44547</v>
      </c>
      <c r="F36" s="102"/>
      <c r="G36" s="224">
        <v>44655</v>
      </c>
      <c r="H36" s="313" t="s">
        <v>1687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44653</v>
      </c>
      <c r="E38" s="142">
        <v>44649</v>
      </c>
      <c r="F38" s="106">
        <v>44501</v>
      </c>
      <c r="G38" s="214">
        <v>44654</v>
      </c>
      <c r="H38" s="313" t="s">
        <v>1695</v>
      </c>
      <c r="I38" s="244" t="s">
        <v>2</v>
      </c>
      <c r="J38" s="41" t="s">
        <v>258</v>
      </c>
      <c r="K38" s="41" t="s">
        <v>248</v>
      </c>
      <c r="L38" s="41" t="s">
        <v>248</v>
      </c>
      <c r="M38" s="41" t="s">
        <v>248</v>
      </c>
      <c r="N38" s="42"/>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341" t="s">
        <v>2</v>
      </c>
      <c r="Z39" s="341"/>
      <c r="AA39" s="321" t="s">
        <v>1694</v>
      </c>
      <c r="AB39" s="7" t="s">
        <v>1045</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1011</v>
      </c>
      <c r="U40" s="262"/>
      <c r="V40" s="5"/>
      <c r="W40" s="278"/>
      <c r="X40" s="11"/>
      <c r="Y40" s="288"/>
      <c r="Z40" s="288"/>
      <c r="AA40" s="283"/>
      <c r="AB40" s="7"/>
    </row>
    <row r="41" spans="1:28" ht="25" customHeight="1">
      <c r="A41" s="336" t="s">
        <v>117</v>
      </c>
      <c r="B41" s="121" t="s">
        <v>44</v>
      </c>
      <c r="C41" s="335" t="s">
        <v>962</v>
      </c>
      <c r="D41" s="28">
        <v>44653</v>
      </c>
      <c r="E41" s="104">
        <v>44631</v>
      </c>
      <c r="F41" s="290">
        <v>44592</v>
      </c>
      <c r="G41" s="224"/>
      <c r="H41" s="313"/>
      <c r="I41" s="246" t="s">
        <v>3</v>
      </c>
      <c r="J41" s="41" t="s">
        <v>333</v>
      </c>
      <c r="K41" s="41" t="s">
        <v>248</v>
      </c>
      <c r="L41" s="41" t="s">
        <v>248</v>
      </c>
      <c r="M41" s="41" t="s">
        <v>248</v>
      </c>
      <c r="N41" s="42"/>
      <c r="O41" s="6" t="s">
        <v>300</v>
      </c>
      <c r="P41" s="8"/>
      <c r="Q41" s="9"/>
      <c r="R41" s="9"/>
      <c r="S41" s="262" t="s">
        <v>1015</v>
      </c>
      <c r="T41" s="268" t="s">
        <v>1011</v>
      </c>
      <c r="U41" s="262" t="s">
        <v>1009</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1658</v>
      </c>
      <c r="I42" s="246" t="s">
        <v>3</v>
      </c>
      <c r="J42" s="41"/>
      <c r="K42" s="41"/>
      <c r="L42" s="41"/>
      <c r="M42" s="41"/>
      <c r="N42" s="42"/>
      <c r="O42" s="6"/>
      <c r="P42" s="8"/>
      <c r="Q42" s="8"/>
      <c r="R42" s="8"/>
      <c r="S42" s="263"/>
      <c r="T42" s="268" t="s">
        <v>1011</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44653</v>
      </c>
      <c r="E46" s="102">
        <v>44593</v>
      </c>
      <c r="F46" s="290">
        <v>44606</v>
      </c>
      <c r="G46" s="135">
        <v>44659</v>
      </c>
      <c r="H46" s="317" t="s">
        <v>1696</v>
      </c>
      <c r="I46" s="244" t="s">
        <v>2</v>
      </c>
      <c r="J46" s="136" t="s">
        <v>258</v>
      </c>
      <c r="K46" s="136" t="s">
        <v>248</v>
      </c>
      <c r="L46" s="136" t="s">
        <v>248</v>
      </c>
      <c r="M46" s="136" t="s">
        <v>248</v>
      </c>
      <c r="N46" s="42"/>
      <c r="O46" s="6"/>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44653</v>
      </c>
      <c r="E49" s="106">
        <v>44568</v>
      </c>
      <c r="F49" s="332">
        <v>44652</v>
      </c>
      <c r="G49" s="135"/>
      <c r="H49" s="318"/>
      <c r="I49" s="270" t="s">
        <v>3</v>
      </c>
      <c r="J49" s="41" t="s">
        <v>1212</v>
      </c>
      <c r="K49" s="41" t="s">
        <v>1239</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44653</v>
      </c>
      <c r="E53" s="102">
        <v>44613</v>
      </c>
      <c r="F53" s="290"/>
      <c r="G53" s="294">
        <v>44661</v>
      </c>
      <c r="H53" s="323" t="s">
        <v>1697</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1703</v>
      </c>
      <c r="K57" s="41" t="s">
        <v>248</v>
      </c>
      <c r="L57" s="41" t="s">
        <v>248</v>
      </c>
      <c r="M57" s="41" t="s">
        <v>248</v>
      </c>
      <c r="N57" s="252"/>
      <c r="O57" s="6" t="s">
        <v>300</v>
      </c>
      <c r="P57" s="245"/>
      <c r="Q57" s="247"/>
      <c r="R57" s="245"/>
      <c r="S57" s="262"/>
      <c r="T57" s="267" t="s">
        <v>1055</v>
      </c>
      <c r="U57" s="262" t="s">
        <v>1704</v>
      </c>
      <c r="V57" s="264" t="s">
        <v>1256</v>
      </c>
      <c r="W57" s="277"/>
      <c r="X57" s="275"/>
      <c r="Y57" s="287" t="s">
        <v>1009</v>
      </c>
      <c r="Z57" s="287"/>
      <c r="AA57" s="284" t="s">
        <v>1705</v>
      </c>
      <c r="AB57" s="256" t="s">
        <v>1257</v>
      </c>
    </row>
    <row r="58" spans="1:28" ht="25" customHeight="1">
      <c r="A58" s="336" t="s">
        <v>151</v>
      </c>
      <c r="B58" s="121" t="s">
        <v>152</v>
      </c>
      <c r="C58" s="335" t="s">
        <v>886</v>
      </c>
      <c r="D58" s="28">
        <v>44653</v>
      </c>
      <c r="E58" s="104">
        <v>44616</v>
      </c>
      <c r="F58" s="290">
        <v>44643</v>
      </c>
      <c r="G58" s="294">
        <v>44661</v>
      </c>
      <c r="H58" s="323" t="s">
        <v>1676</v>
      </c>
      <c r="I58" s="244" t="s">
        <v>2</v>
      </c>
      <c r="J58" s="97"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1058</v>
      </c>
    </row>
    <row r="60" spans="1:28" ht="25" customHeight="1">
      <c r="A60" s="336" t="s">
        <v>156</v>
      </c>
      <c r="B60" s="121" t="s">
        <v>38</v>
      </c>
      <c r="C60" s="335" t="s">
        <v>157</v>
      </c>
      <c r="D60" s="28">
        <v>44653</v>
      </c>
      <c r="E60" s="106">
        <v>44628</v>
      </c>
      <c r="F60" s="290"/>
      <c r="G60" s="294">
        <v>44658</v>
      </c>
      <c r="H60" s="318" t="s">
        <v>1706</v>
      </c>
      <c r="I60" s="244" t="s">
        <v>2</v>
      </c>
      <c r="J60" s="97" t="s">
        <v>258</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1707</v>
      </c>
      <c r="I61" s="244" t="s">
        <v>2</v>
      </c>
      <c r="J61" s="97" t="s">
        <v>258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44653</v>
      </c>
      <c r="E62" s="104">
        <v>44530</v>
      </c>
      <c r="F62" s="291"/>
      <c r="G62" s="295">
        <v>44661</v>
      </c>
      <c r="H62" s="318" t="s">
        <v>1708</v>
      </c>
      <c r="I62" s="244" t="s">
        <v>2</v>
      </c>
      <c r="J62" s="97"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44653</v>
      </c>
      <c r="E63" s="106">
        <v>44579</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42" t="s">
        <v>1691</v>
      </c>
      <c r="B66" s="343" t="s">
        <v>1698</v>
      </c>
      <c r="C66" s="340" t="s">
        <v>1699</v>
      </c>
      <c r="D66" s="28">
        <v>44653</v>
      </c>
      <c r="E66" s="106">
        <v>44644</v>
      </c>
      <c r="F66" s="291">
        <v>44515</v>
      </c>
      <c r="G66" s="295">
        <v>44658</v>
      </c>
      <c r="H66" s="323" t="s">
        <v>1636</v>
      </c>
      <c r="I66" s="244" t="s">
        <v>2</v>
      </c>
      <c r="J66" s="96" t="s">
        <v>365</v>
      </c>
      <c r="K66" s="41" t="s">
        <v>296</v>
      </c>
      <c r="L66" s="41" t="s">
        <v>248</v>
      </c>
      <c r="M66" s="41" t="s">
        <v>248</v>
      </c>
      <c r="N66" s="252"/>
      <c r="O66" s="272"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44653</v>
      </c>
      <c r="E67" s="106">
        <v>44587</v>
      </c>
      <c r="F67" s="292">
        <v>44473</v>
      </c>
      <c r="G67" s="295">
        <v>44657</v>
      </c>
      <c r="H67" s="323" t="s">
        <v>1677</v>
      </c>
      <c r="I67" s="244" t="s">
        <v>2</v>
      </c>
      <c r="J67" s="97"/>
      <c r="K67" s="41"/>
      <c r="L67" s="41"/>
      <c r="M67" s="41"/>
      <c r="N67" s="252"/>
      <c r="O67" s="6"/>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44653</v>
      </c>
      <c r="E68" s="104">
        <v>44595</v>
      </c>
      <c r="F68" s="291">
        <v>44470</v>
      </c>
      <c r="G68" s="295">
        <v>44661</v>
      </c>
      <c r="H68" s="323" t="s">
        <v>1671</v>
      </c>
      <c r="I68" s="244" t="s">
        <v>2</v>
      </c>
      <c r="J68" s="96" t="s">
        <v>1223</v>
      </c>
      <c r="K68" s="41" t="s">
        <v>248</v>
      </c>
      <c r="L68" s="41" t="s">
        <v>248</v>
      </c>
      <c r="M68" s="41" t="s">
        <v>248</v>
      </c>
      <c r="N68" s="248"/>
      <c r="O68" s="6" t="s">
        <v>1404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44371</v>
      </c>
      <c r="G72" s="300">
        <v>44670</v>
      </c>
      <c r="H72" s="318" t="s">
        <v>1709</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44653</v>
      </c>
      <c r="E74" s="146">
        <v>44652</v>
      </c>
      <c r="F74" s="291">
        <v>44597</v>
      </c>
      <c r="G74" s="300">
        <v>44661</v>
      </c>
      <c r="H74" s="318" t="s">
        <v>1710</v>
      </c>
      <c r="I74" s="244" t="s">
        <v>2</v>
      </c>
      <c r="J74" s="96" t="s">
        <v>258</v>
      </c>
      <c r="K74" s="41" t="s">
        <v>248</v>
      </c>
      <c r="L74" s="41" t="s">
        <v>248</v>
      </c>
      <c r="M74" s="41" t="s">
        <v>248</v>
      </c>
      <c r="N74" s="248"/>
      <c r="O74" s="338"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44653</v>
      </c>
      <c r="E75" s="104">
        <v>44623</v>
      </c>
      <c r="F75" s="291">
        <v>44601</v>
      </c>
      <c r="G75" s="295">
        <v>44654</v>
      </c>
      <c r="H75" s="125" t="s">
        <v>1607</v>
      </c>
      <c r="I75" s="246" t="s">
        <v>3</v>
      </c>
      <c r="J75" s="96"/>
      <c r="K75" s="96"/>
      <c r="L75" s="96"/>
      <c r="M75" s="41"/>
      <c r="N75" s="252"/>
      <c r="O75" s="249"/>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1711</v>
      </c>
      <c r="I80" s="246" t="s">
        <v>3</v>
      </c>
      <c r="J80" s="96" t="s">
        <v>973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44653</v>
      </c>
      <c r="E82" s="139">
        <v>44652</v>
      </c>
      <c r="F82" s="290">
        <v>44634</v>
      </c>
      <c r="G82" s="295">
        <v>44658</v>
      </c>
      <c r="H82" s="323" t="s">
        <v>1665</v>
      </c>
      <c r="I82" s="244" t="s">
        <v>2</v>
      </c>
      <c r="J82" s="96" t="s">
        <v>319</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1678</v>
      </c>
      <c r="I83" s="246" t="s">
        <v>3</v>
      </c>
      <c r="J83" s="96" t="s">
        <v>258</v>
      </c>
      <c r="K83" s="41" t="s">
        <v>248</v>
      </c>
      <c r="L83" s="41" t="s">
        <v>248</v>
      </c>
      <c r="M83" s="41" t="s">
        <v>248</v>
      </c>
      <c r="N83" s="248"/>
      <c r="O83" s="6" t="s">
        <v>300</v>
      </c>
      <c r="P83" s="254"/>
      <c r="Q83" s="247"/>
      <c r="R83" s="245"/>
      <c r="S83" s="262"/>
      <c r="T83" s="267" t="s">
        <v>1011</v>
      </c>
      <c r="U83" s="262"/>
      <c r="V83" s="264"/>
      <c r="W83" s="277"/>
      <c r="X83" s="275"/>
      <c r="Y83" s="320" t="s">
        <v>1009</v>
      </c>
      <c r="Z83" s="341"/>
      <c r="AA83" s="321" t="s">
        <v>1778</v>
      </c>
      <c r="AB83" s="250"/>
    </row>
    <row r="84" spans="1:28" ht="25" customHeight="1">
      <c r="A84" s="336" t="s">
        <v>208</v>
      </c>
      <c r="B84" s="121" t="s">
        <v>44</v>
      </c>
      <c r="C84" s="335" t="s">
        <v>1274</v>
      </c>
      <c r="D84" s="12">
        <v>44646</v>
      </c>
      <c r="E84" s="104">
        <v>44291</v>
      </c>
      <c r="F84" s="291"/>
      <c r="G84" s="295"/>
      <c r="H84" s="323" t="s">
        <v>1679</v>
      </c>
      <c r="I84" s="244" t="s">
        <v>2</v>
      </c>
      <c r="J84" s="96" t="s">
        <v>1222</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44653</v>
      </c>
      <c r="E86" s="146">
        <v>44652</v>
      </c>
      <c r="F86" s="291">
        <v>44621</v>
      </c>
      <c r="G86" s="297">
        <v>44658</v>
      </c>
      <c r="H86" s="323"/>
      <c r="I86" s="244" t="s">
        <v>2</v>
      </c>
      <c r="J86" s="96" t="s">
        <v>258</v>
      </c>
      <c r="K86" s="41" t="s">
        <v>248</v>
      </c>
      <c r="L86" s="41" t="s">
        <v>248</v>
      </c>
      <c r="M86" s="41" t="s">
        <v>248</v>
      </c>
      <c r="N86" s="252"/>
      <c r="O86" s="160"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44653</v>
      </c>
      <c r="E88" s="102">
        <v>44636</v>
      </c>
      <c r="F88" s="301">
        <v>44652</v>
      </c>
      <c r="G88" s="294"/>
      <c r="H88" s="318" t="s">
        <v>1712</v>
      </c>
      <c r="I88" s="280" t="s">
        <v>2</v>
      </c>
      <c r="J88" s="96" t="s">
        <v>1250</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44653</v>
      </c>
      <c r="E89" s="104">
        <v>44639</v>
      </c>
      <c r="F89" s="290"/>
      <c r="G89" s="297">
        <v>44654</v>
      </c>
      <c r="H89" s="318" t="s">
        <v>1713</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1632</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1715</v>
      </c>
      <c r="I93" s="244" t="s">
        <v>2</v>
      </c>
      <c r="J93" s="96" t="s">
        <v>1714</v>
      </c>
      <c r="K93" s="96" t="s">
        <v>258</v>
      </c>
      <c r="L93" s="41" t="s">
        <v>248</v>
      </c>
      <c r="M93" s="41" t="s">
        <v>248</v>
      </c>
      <c r="N93" s="248"/>
      <c r="O93" s="6" t="s">
        <v>300</v>
      </c>
      <c r="P93" s="254"/>
      <c r="Q93" s="254"/>
      <c r="R93" s="254"/>
      <c r="S93" s="265"/>
      <c r="T93" s="267" t="s">
        <v>1082</v>
      </c>
      <c r="U93" s="265" t="s">
        <v>1015</v>
      </c>
      <c r="V93" s="266"/>
      <c r="W93" s="279"/>
      <c r="X93" s="276"/>
      <c r="Y93" s="320" t="s">
        <v>1009</v>
      </c>
      <c r="Z93" s="289"/>
      <c r="AA93" s="285"/>
      <c r="AB93" s="256" t="s">
        <v>1120</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44653</v>
      </c>
      <c r="E95" s="146">
        <v>44652</v>
      </c>
      <c r="F95" s="290"/>
      <c r="G95" s="297">
        <v>44661</v>
      </c>
      <c r="H95" s="323"/>
      <c r="I95" s="246" t="s">
        <v>3</v>
      </c>
      <c r="J95" s="96" t="s">
        <v>1716</v>
      </c>
      <c r="K95" s="96" t="s">
        <v>1716</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44653</v>
      </c>
      <c r="E97" s="104">
        <v>44578</v>
      </c>
      <c r="F97" s="290"/>
      <c r="G97" s="294">
        <v>44659</v>
      </c>
      <c r="H97" s="318" t="s">
        <v>1717</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970</v>
      </c>
      <c r="C98" s="335" t="s">
        <v>1001</v>
      </c>
      <c r="D98" s="28">
        <v>44653</v>
      </c>
      <c r="E98" s="104">
        <v>44578</v>
      </c>
      <c r="F98" s="290">
        <v>44633</v>
      </c>
      <c r="G98" s="297">
        <v>44657</v>
      </c>
      <c r="H98" s="323" t="s">
        <v>1659</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1680</v>
      </c>
      <c r="I99" s="280" t="s">
        <v>2</v>
      </c>
      <c r="J99" s="147" t="s">
        <v>258</v>
      </c>
      <c r="K99" s="136" t="s">
        <v>248</v>
      </c>
      <c r="L99" s="136" t="s">
        <v>248</v>
      </c>
      <c r="M99" s="136" t="s">
        <v>248</v>
      </c>
      <c r="N99" s="271" t="s">
        <v>1185</v>
      </c>
      <c r="O99" s="160"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44653</v>
      </c>
      <c r="E100" s="139">
        <v>44650</v>
      </c>
      <c r="F100" s="290"/>
      <c r="G100" s="294">
        <v>44658</v>
      </c>
      <c r="H100" s="323" t="s">
        <v>1639</v>
      </c>
      <c r="I100" s="244" t="s">
        <v>2</v>
      </c>
      <c r="J100" s="96"/>
      <c r="K100" s="96"/>
      <c r="L100" s="96"/>
      <c r="M100" s="41"/>
      <c r="N100" s="248"/>
      <c r="O100" s="42"/>
      <c r="P100" s="254"/>
      <c r="Q100" s="254"/>
      <c r="R100" s="254"/>
      <c r="S100" s="265"/>
      <c r="T100" s="267" t="s">
        <v>1033</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1643</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1111</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1688</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943</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1434</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1273</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1656</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1657</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1669</v>
      </c>
      <c r="C2" s="25"/>
      <c r="D2" s="25"/>
      <c r="E2" s="25"/>
      <c r="F2" s="23"/>
      <c r="G2" s="30"/>
      <c r="H2" s="180" t="s">
        <v>1655</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44646</v>
      </c>
      <c r="E12" s="139">
        <v>44643</v>
      </c>
      <c r="F12" s="102">
        <v>44299</v>
      </c>
      <c r="G12" s="175"/>
      <c r="H12" s="313" t="s">
        <v>1569</v>
      </c>
      <c r="I12" s="244" t="s">
        <v>2</v>
      </c>
      <c r="J12" s="41" t="s">
        <v>258</v>
      </c>
      <c r="K12" s="41" t="s">
        <v>258</v>
      </c>
      <c r="L12" s="41" t="s">
        <v>248</v>
      </c>
      <c r="M12" s="41" t="s">
        <v>248</v>
      </c>
      <c r="N12" s="42"/>
      <c r="O12" s="160"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44646</v>
      </c>
      <c r="E13" s="102">
        <v>44614</v>
      </c>
      <c r="F13" s="102">
        <v>44091</v>
      </c>
      <c r="G13" s="175"/>
      <c r="H13" s="313" t="s">
        <v>1569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44410</v>
      </c>
      <c r="F17" s="102"/>
      <c r="G17" s="214">
        <v>44654</v>
      </c>
      <c r="H17" s="311" t="s">
        <v>1670</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44646</v>
      </c>
      <c r="E18" s="102">
        <v>44635</v>
      </c>
      <c r="F18" s="102"/>
      <c r="G18" s="175"/>
      <c r="H18" s="313" t="s">
        <v>1632</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44646</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44646</v>
      </c>
      <c r="E21" s="102">
        <v>44601</v>
      </c>
      <c r="F21" s="102">
        <v>44470</v>
      </c>
      <c r="G21" s="175"/>
      <c r="H21" s="313"/>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44646</v>
      </c>
      <c r="E22" s="102">
        <v>44593</v>
      </c>
      <c r="F22" s="102">
        <v>44105</v>
      </c>
      <c r="G22" s="214">
        <v>44658</v>
      </c>
      <c r="H22" s="317" t="s">
        <v>1671</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44646</v>
      </c>
      <c r="E23" s="102">
        <v>44546</v>
      </c>
      <c r="F23" s="102">
        <v>44295</v>
      </c>
      <c r="G23" s="175">
        <v>44658</v>
      </c>
      <c r="H23" s="313" t="s">
        <v>1632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1643</v>
      </c>
      <c r="D25" s="28">
        <v>44646</v>
      </c>
      <c r="E25" s="102">
        <v>44638</v>
      </c>
      <c r="F25" s="102">
        <v>44361</v>
      </c>
      <c r="G25" s="175"/>
      <c r="H25" s="313" t="s">
        <v>1611</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6" t="s">
        <v>94</v>
      </c>
      <c r="B29" s="121" t="s">
        <v>927</v>
      </c>
      <c r="C29" s="335" t="s">
        <v>733</v>
      </c>
      <c r="D29" s="28">
        <v>44646</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1625</v>
      </c>
      <c r="P30" s="9"/>
      <c r="Q30" s="8"/>
      <c r="R30" s="247"/>
      <c r="S30" s="245"/>
      <c r="T30" s="262"/>
      <c r="U30" s="267" t="s">
        <v>1039</v>
      </c>
      <c r="V30" s="262"/>
      <c r="W30" s="264"/>
      <c r="X30" s="277"/>
      <c r="Y30" s="275"/>
      <c r="Z30" s="287" t="s">
        <v>1009</v>
      </c>
      <c r="AA30" s="287"/>
      <c r="AB30" s="284" t="s">
        <v>1647</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1672</v>
      </c>
      <c r="V31" s="299" t="s">
        <v>1673</v>
      </c>
      <c r="W31" s="264"/>
      <c r="X31" s="277"/>
      <c r="Y31" s="275"/>
      <c r="Z31" s="287" t="s">
        <v>1009</v>
      </c>
      <c r="AA31" s="287"/>
      <c r="AB31" s="284"/>
      <c r="AC31" s="7" t="s">
        <v>1109</v>
      </c>
    </row>
    <row r="32" spans="1:29" ht="25" customHeight="1">
      <c r="A32" s="336" t="s">
        <v>1306</v>
      </c>
      <c r="B32" s="121" t="s">
        <v>44</v>
      </c>
      <c r="C32" s="335" t="s">
        <v>101</v>
      </c>
      <c r="D32" s="28">
        <v>44646</v>
      </c>
      <c r="E32" s="127">
        <v>44627</v>
      </c>
      <c r="F32" s="103"/>
      <c r="G32" s="224">
        <v>44655</v>
      </c>
      <c r="H32" s="313"/>
      <c r="I32" s="244" t="s">
        <v>2</v>
      </c>
      <c r="J32" s="41" t="s">
        <v>1195</v>
      </c>
      <c r="K32" s="136" t="s">
        <v>248</v>
      </c>
      <c r="L32" s="41" t="s">
        <v>248</v>
      </c>
      <c r="M32" s="41" t="s">
        <v>248</v>
      </c>
      <c r="N32" s="42"/>
      <c r="O32" s="15"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44646</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1634</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1011</v>
      </c>
      <c r="V39" s="262"/>
      <c r="W39" s="5"/>
      <c r="X39" s="278"/>
      <c r="Y39" s="11"/>
      <c r="Z39" s="288"/>
      <c r="AA39" s="288"/>
      <c r="AB39" s="283"/>
      <c r="AC39" s="7"/>
    </row>
    <row r="40" spans="1:29" ht="25" customHeight="1">
      <c r="A40" s="336" t="s">
        <v>117</v>
      </c>
      <c r="B40" s="121" t="s">
        <v>44</v>
      </c>
      <c r="C40" s="335" t="s">
        <v>962</v>
      </c>
      <c r="D40" s="28">
        <v>44646</v>
      </c>
      <c r="E40" s="104">
        <v>44631</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1658</v>
      </c>
      <c r="I41" s="246" t="s">
        <v>3</v>
      </c>
      <c r="J41" s="41"/>
      <c r="K41" s="41"/>
      <c r="L41" s="41"/>
      <c r="M41" s="41"/>
      <c r="N41" s="42"/>
      <c r="O41" s="6"/>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44646</v>
      </c>
      <c r="E45" s="102">
        <v>44593</v>
      </c>
      <c r="F45" s="290">
        <v>44606</v>
      </c>
      <c r="G45" s="31">
        <v>44651</v>
      </c>
      <c r="H45" s="313" t="s">
        <v>1559</v>
      </c>
      <c r="I45" s="244" t="s">
        <v>2</v>
      </c>
      <c r="J45" s="41"/>
      <c r="K45" s="41"/>
      <c r="L45" s="41"/>
      <c r="M45" s="41"/>
      <c r="N45" s="152" t="s">
        <v>1674</v>
      </c>
      <c r="O45" s="6"/>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1562</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44646</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964</v>
      </c>
      <c r="K56" s="41" t="s">
        <v>248</v>
      </c>
      <c r="L56" s="41" t="s">
        <v>248</v>
      </c>
      <c r="M56" s="41" t="s">
        <v>248</v>
      </c>
      <c r="N56" s="252"/>
      <c r="O56" s="6" t="s">
        <v>300</v>
      </c>
      <c r="P56" s="247"/>
      <c r="Q56" s="245"/>
      <c r="R56" s="247"/>
      <c r="S56" s="245"/>
      <c r="T56" s="262"/>
      <c r="U56" s="267" t="s">
        <v>1055</v>
      </c>
      <c r="V56" s="262" t="s">
        <v>1034</v>
      </c>
      <c r="W56" s="264" t="s">
        <v>1256</v>
      </c>
      <c r="X56" s="277"/>
      <c r="Y56" s="275"/>
      <c r="Z56" s="287" t="s">
        <v>1009</v>
      </c>
      <c r="AA56" s="287"/>
      <c r="AB56" s="284" t="s">
        <v>1132</v>
      </c>
      <c r="AC56" s="256" t="s">
        <v>1257</v>
      </c>
    </row>
    <row r="57" spans="1:29" ht="25" customHeight="1">
      <c r="A57" s="336" t="s">
        <v>151</v>
      </c>
      <c r="B57" s="121" t="s">
        <v>152</v>
      </c>
      <c r="C57" s="335" t="s">
        <v>886</v>
      </c>
      <c r="D57" s="28">
        <v>44646</v>
      </c>
      <c r="E57" s="104">
        <v>44616</v>
      </c>
      <c r="F57" s="303">
        <v>44643</v>
      </c>
      <c r="G57" s="297">
        <v>44661</v>
      </c>
      <c r="H57" s="323" t="s">
        <v>1660</v>
      </c>
      <c r="I57" s="280" t="s">
        <v>2</v>
      </c>
      <c r="J57" s="167" t="s">
        <v>258</v>
      </c>
      <c r="K57" s="136" t="s">
        <v>248</v>
      </c>
      <c r="L57" s="136" t="s">
        <v>248</v>
      </c>
      <c r="M57" s="136" t="s">
        <v>248</v>
      </c>
      <c r="N57" s="271" t="s">
        <v>1661</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44646</v>
      </c>
      <c r="E58" s="104">
        <v>44575</v>
      </c>
      <c r="F58" s="301">
        <v>44642</v>
      </c>
      <c r="G58" s="297">
        <v>44654</v>
      </c>
      <c r="H58" s="125"/>
      <c r="I58" s="280" t="s">
        <v>2</v>
      </c>
      <c r="J58" s="97" t="s">
        <v>1200</v>
      </c>
      <c r="K58" s="41" t="s">
        <v>248</v>
      </c>
      <c r="L58" s="41" t="s">
        <v>248</v>
      </c>
      <c r="M58" s="41" t="s">
        <v>248</v>
      </c>
      <c r="N58" s="252"/>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44646</v>
      </c>
      <c r="E59" s="106">
        <v>44628</v>
      </c>
      <c r="F59" s="290"/>
      <c r="G59" s="294">
        <v>44658</v>
      </c>
      <c r="H59" s="323" t="s">
        <v>1635</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1565</v>
      </c>
      <c r="I60" s="280" t="s">
        <v>2</v>
      </c>
      <c r="J60" s="167" t="s">
        <v>258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44646</v>
      </c>
      <c r="E61" s="104">
        <v>44530</v>
      </c>
      <c r="F61" s="291"/>
      <c r="G61" s="300">
        <v>44661</v>
      </c>
      <c r="H61" s="323" t="s">
        <v>1562</v>
      </c>
      <c r="I61" s="244" t="s">
        <v>2</v>
      </c>
      <c r="J61" s="97" t="s">
        <v>258</v>
      </c>
      <c r="K61" s="41" t="s">
        <v>248</v>
      </c>
      <c r="L61" s="41" t="s">
        <v>248</v>
      </c>
      <c r="M61" s="41" t="s">
        <v>248</v>
      </c>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44646</v>
      </c>
      <c r="E62" s="106">
        <v>44579</v>
      </c>
      <c r="F62" s="291"/>
      <c r="G62" s="294"/>
      <c r="H62" s="228"/>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44646</v>
      </c>
      <c r="E66" s="142">
        <v>44644</v>
      </c>
      <c r="F66" s="291"/>
      <c r="G66" s="295">
        <v>44658</v>
      </c>
      <c r="H66" s="323" t="s">
        <v>1636</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44646</v>
      </c>
      <c r="E67" s="106">
        <v>44587</v>
      </c>
      <c r="F67" s="292">
        <v>44473</v>
      </c>
      <c r="G67" s="300">
        <v>44657</v>
      </c>
      <c r="H67" s="323" t="s">
        <v>1662</v>
      </c>
      <c r="I67" s="244" t="s">
        <v>2</v>
      </c>
      <c r="J67" s="97"/>
      <c r="K67" s="41"/>
      <c r="L67" s="41"/>
      <c r="M67" s="41"/>
      <c r="N67" s="252"/>
      <c r="O67" s="6"/>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44646</v>
      </c>
      <c r="E68" s="104">
        <v>44595</v>
      </c>
      <c r="F68" s="291">
        <v>44470</v>
      </c>
      <c r="G68" s="295">
        <v>44661</v>
      </c>
      <c r="H68" s="323" t="s">
        <v>1629</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44371</v>
      </c>
      <c r="G72" s="295"/>
      <c r="H72" s="323"/>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1663</v>
      </c>
      <c r="K73" s="41" t="s">
        <v>248</v>
      </c>
      <c r="L73" s="41" t="s">
        <v>248</v>
      </c>
      <c r="M73" s="41" t="s">
        <v>248</v>
      </c>
      <c r="N73" s="271" t="s">
        <v>1664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44646</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44646</v>
      </c>
      <c r="E75" s="104">
        <v>44623</v>
      </c>
      <c r="F75" s="291">
        <v>44601</v>
      </c>
      <c r="G75" s="295">
        <v>44654</v>
      </c>
      <c r="H75" s="125" t="s">
        <v>1607</v>
      </c>
      <c r="I75" s="246" t="s">
        <v>3</v>
      </c>
      <c r="J75" s="96"/>
      <c r="K75" s="96"/>
      <c r="L75" s="96"/>
      <c r="M75" s="41"/>
      <c r="N75" s="252"/>
      <c r="O75" s="249"/>
      <c r="P75" s="253"/>
      <c r="Q75" s="254"/>
      <c r="R75" s="253"/>
      <c r="S75" s="254"/>
      <c r="T75" s="265"/>
      <c r="U75" s="267" t="s">
        <v>1033</v>
      </c>
      <c r="V75" s="264"/>
      <c r="W75" s="266"/>
      <c r="X75" s="279"/>
      <c r="Y75" s="276"/>
      <c r="Z75" s="289" t="s">
        <v>1015</v>
      </c>
      <c r="AA75" s="289"/>
      <c r="AB75" s="284" t="s">
        <v>1329</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1537</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44646</v>
      </c>
      <c r="E82" s="102">
        <v>44625</v>
      </c>
      <c r="F82" s="290">
        <v>44634</v>
      </c>
      <c r="G82" s="295">
        <v>44658</v>
      </c>
      <c r="H82" s="318" t="s">
        <v>1665</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44646</v>
      </c>
      <c r="E84" s="104">
        <v>44291</v>
      </c>
      <c r="F84" s="291"/>
      <c r="G84" s="300">
        <v>44651</v>
      </c>
      <c r="H84" s="323" t="s">
        <v>1667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44646</v>
      </c>
      <c r="E88" s="102">
        <v>44636</v>
      </c>
      <c r="F88" s="301">
        <v>44642</v>
      </c>
      <c r="G88" s="297">
        <v>44651</v>
      </c>
      <c r="H88" s="323" t="s">
        <v>1537</v>
      </c>
      <c r="I88" s="270" t="s">
        <v>3</v>
      </c>
      <c r="J88" s="96" t="s">
        <v>1203</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1632</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1569</v>
      </c>
      <c r="I93" s="280" t="s">
        <v>2</v>
      </c>
      <c r="J93" s="96" t="s">
        <v>258</v>
      </c>
      <c r="K93" s="147" t="s">
        <v>258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44646</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44646</v>
      </c>
      <c r="E98" s="104">
        <v>44578</v>
      </c>
      <c r="F98" s="290">
        <v>44633</v>
      </c>
      <c r="G98" s="294">
        <v>44658</v>
      </c>
      <c r="H98" s="323" t="s">
        <v>1659</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1668</v>
      </c>
      <c r="I99" s="246" t="s">
        <v>3</v>
      </c>
      <c r="J99" s="96"/>
      <c r="K99" s="41"/>
      <c r="L99" s="41"/>
      <c r="M99" s="41"/>
      <c r="N99" s="252"/>
      <c r="O99" s="6"/>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44646</v>
      </c>
      <c r="E100" s="102">
        <v>44642</v>
      </c>
      <c r="F100" s="290"/>
      <c r="G100" s="294">
        <v>44658</v>
      </c>
      <c r="H100" s="323" t="s">
        <v>1639</v>
      </c>
      <c r="I100" s="244" t="s">
        <v>2</v>
      </c>
      <c r="J100" s="96"/>
      <c r="K100" s="96"/>
      <c r="L100" s="96"/>
      <c r="M100" s="41"/>
      <c r="N100" s="248"/>
      <c r="O100" s="42"/>
      <c r="P100" s="253"/>
      <c r="Q100" s="254"/>
      <c r="R100" s="254"/>
      <c r="S100" s="254"/>
      <c r="T100" s="265"/>
      <c r="U100" s="267" t="s">
        <v>1033</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1260</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1627</v>
      </c>
      <c r="C2" s="25"/>
      <c r="D2" s="25"/>
      <c r="E2" s="25"/>
      <c r="F2" s="23"/>
      <c r="G2" s="30"/>
      <c r="H2" s="180" t="s">
        <v>1655</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44639</v>
      </c>
      <c r="E4" s="139">
        <v>44636</v>
      </c>
      <c r="F4" s="102">
        <v>44298</v>
      </c>
      <c r="G4" s="214"/>
      <c r="H4" s="311"/>
      <c r="I4" s="244" t="s">
        <v>2</v>
      </c>
      <c r="J4" s="41" t="s">
        <v>1195</v>
      </c>
      <c r="K4" s="136"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44639</v>
      </c>
      <c r="E12" s="102">
        <v>44585</v>
      </c>
      <c r="F12" s="102">
        <v>44299</v>
      </c>
      <c r="G12" s="175"/>
      <c r="H12" s="313" t="s">
        <v>1631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44639</v>
      </c>
      <c r="E13" s="102">
        <v>44614</v>
      </c>
      <c r="F13" s="102">
        <v>44091</v>
      </c>
      <c r="G13" s="175"/>
      <c r="H13" s="313" t="s">
        <v>1642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44410</v>
      </c>
      <c r="F17" s="102"/>
      <c r="G17" s="175"/>
      <c r="H17" s="311" t="s">
        <v>1562</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44639</v>
      </c>
      <c r="E18" s="139">
        <v>44635</v>
      </c>
      <c r="F18" s="102"/>
      <c r="G18" s="175"/>
      <c r="H18" s="317" t="s">
        <v>1632</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44639</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44639</v>
      </c>
      <c r="E21" s="102">
        <v>44601</v>
      </c>
      <c r="F21" s="102">
        <v>44470</v>
      </c>
      <c r="G21" s="175"/>
      <c r="H21" s="313"/>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44639</v>
      </c>
      <c r="E22" s="102">
        <v>44593</v>
      </c>
      <c r="F22" s="102">
        <v>44105</v>
      </c>
      <c r="G22" s="175"/>
      <c r="H22" s="313" t="s">
        <v>1551</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44639</v>
      </c>
      <c r="E23" s="102">
        <v>44546</v>
      </c>
      <c r="F23" s="102">
        <v>44295</v>
      </c>
      <c r="G23" s="175">
        <v>44658</v>
      </c>
      <c r="H23" s="313" t="s">
        <v>1632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40" t="s">
        <v>1643</v>
      </c>
      <c r="D25" s="28">
        <v>44639</v>
      </c>
      <c r="E25" s="139">
        <v>44638</v>
      </c>
      <c r="F25" s="102">
        <v>44361</v>
      </c>
      <c r="G25" s="175"/>
      <c r="H25" s="313" t="s">
        <v>1644</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44639</v>
      </c>
      <c r="E26" s="102">
        <v>44596</v>
      </c>
      <c r="F26" s="105">
        <v>44470</v>
      </c>
      <c r="G26" s="175">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4" t="s">
        <v>94</v>
      </c>
      <c r="B29" s="121" t="s">
        <v>927</v>
      </c>
      <c r="C29" s="335" t="s">
        <v>733</v>
      </c>
      <c r="D29" s="28">
        <v>44639</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1625</v>
      </c>
      <c r="P30" s="9"/>
      <c r="Q30" s="8"/>
      <c r="R30" s="247"/>
      <c r="S30" s="245"/>
      <c r="T30" s="262"/>
      <c r="U30" s="267" t="s">
        <v>1039</v>
      </c>
      <c r="V30" s="262"/>
      <c r="W30" s="264"/>
      <c r="X30" s="277"/>
      <c r="Y30" s="275"/>
      <c r="Z30" s="287" t="s">
        <v>1009</v>
      </c>
      <c r="AA30" s="287"/>
      <c r="AB30" s="284" t="s">
        <v>1647</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1306</v>
      </c>
      <c r="B32" s="121" t="s">
        <v>44</v>
      </c>
      <c r="C32" s="335" t="s">
        <v>101</v>
      </c>
      <c r="D32" s="28">
        <v>44639</v>
      </c>
      <c r="E32" s="127">
        <v>44627</v>
      </c>
      <c r="F32" s="103"/>
      <c r="G32" s="224">
        <v>44641</v>
      </c>
      <c r="H32" s="313" t="s">
        <v>1633</v>
      </c>
      <c r="I32" s="244" t="s">
        <v>2</v>
      </c>
      <c r="J32" s="96" t="s">
        <v>383</v>
      </c>
      <c r="K32" s="41" t="s">
        <v>342</v>
      </c>
      <c r="L32" s="41" t="s">
        <v>248</v>
      </c>
      <c r="M32" s="41" t="s">
        <v>248</v>
      </c>
      <c r="N32" s="42"/>
      <c r="O32" s="15"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44639</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1634</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44639</v>
      </c>
      <c r="E40" s="146">
        <v>44631</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1649</v>
      </c>
      <c r="I41" s="246" t="s">
        <v>3</v>
      </c>
      <c r="J41" s="41"/>
      <c r="K41" s="41"/>
      <c r="L41" s="41"/>
      <c r="M41" s="41"/>
      <c r="N41" s="42"/>
      <c r="O41" s="6" t="s">
        <v>300</v>
      </c>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44639</v>
      </c>
      <c r="E45" s="102">
        <v>44593</v>
      </c>
      <c r="F45" s="290">
        <v>44606</v>
      </c>
      <c r="G45" s="31">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1562</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1650</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44639</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44639</v>
      </c>
      <c r="E57" s="104">
        <v>44616</v>
      </c>
      <c r="F57" s="290">
        <v>44466</v>
      </c>
      <c r="G57" s="294">
        <v>44642</v>
      </c>
      <c r="H57" s="323" t="s">
        <v>1602</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44639</v>
      </c>
      <c r="E59" s="106">
        <v>44628</v>
      </c>
      <c r="F59" s="290"/>
      <c r="G59" s="294">
        <v>44658</v>
      </c>
      <c r="H59" s="323" t="s">
        <v>1635</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44639</v>
      </c>
      <c r="E61" s="104">
        <v>44530</v>
      </c>
      <c r="F61" s="291"/>
      <c r="G61" s="295"/>
      <c r="H61" s="323" t="s">
        <v>1562</v>
      </c>
      <c r="I61" s="244" t="s">
        <v>2</v>
      </c>
      <c r="J61" s="167" t="s">
        <v>258</v>
      </c>
      <c r="K61" s="136" t="s">
        <v>248</v>
      </c>
      <c r="L61" s="136" t="s">
        <v>248</v>
      </c>
      <c r="M61" s="136" t="s">
        <v>248</v>
      </c>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44639</v>
      </c>
      <c r="E62" s="106">
        <v>44579</v>
      </c>
      <c r="F62" s="291"/>
      <c r="G62" s="294"/>
      <c r="H62" s="125"/>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44639</v>
      </c>
      <c r="E66" s="106">
        <v>44630</v>
      </c>
      <c r="F66" s="291"/>
      <c r="G66" s="295">
        <v>44658</v>
      </c>
      <c r="H66" s="323" t="s">
        <v>1636</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44639</v>
      </c>
      <c r="E67" s="106">
        <v>44587</v>
      </c>
      <c r="F67" s="292">
        <v>44473</v>
      </c>
      <c r="G67" s="295"/>
      <c r="H67" s="323" t="s">
        <v>1590</v>
      </c>
      <c r="I67" s="244" t="s">
        <v>2</v>
      </c>
      <c r="J67" s="97" t="s">
        <v>258</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44639</v>
      </c>
      <c r="E68" s="104">
        <v>44595</v>
      </c>
      <c r="F68" s="291">
        <v>44470</v>
      </c>
      <c r="G68" s="295">
        <v>44661</v>
      </c>
      <c r="H68" s="323" t="s">
        <v>1629</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44371</v>
      </c>
      <c r="G72" s="295"/>
      <c r="H72" s="323" t="s">
        <v>1616</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1606</v>
      </c>
      <c r="I73" s="246" t="s">
        <v>3</v>
      </c>
      <c r="J73" s="96" t="s">
        <v>1630</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44639</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44639</v>
      </c>
      <c r="E75" s="104">
        <v>44623</v>
      </c>
      <c r="F75" s="291">
        <v>44601</v>
      </c>
      <c r="G75" s="295">
        <v>44654</v>
      </c>
      <c r="H75" s="125" t="s">
        <v>1607</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1537</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44639</v>
      </c>
      <c r="E82" s="102">
        <v>44625</v>
      </c>
      <c r="F82" s="303">
        <v>44634</v>
      </c>
      <c r="G82" s="300">
        <v>44658</v>
      </c>
      <c r="H82" s="318" t="s">
        <v>1651</v>
      </c>
      <c r="I82" s="280" t="s">
        <v>2</v>
      </c>
      <c r="J82" s="147" t="s">
        <v>319</v>
      </c>
      <c r="K82" s="147" t="s">
        <v>319</v>
      </c>
      <c r="L82" s="136" t="s">
        <v>248</v>
      </c>
      <c r="M82" s="136"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1618</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44639</v>
      </c>
      <c r="E84" s="104">
        <v>44291</v>
      </c>
      <c r="F84" s="291"/>
      <c r="G84" s="295"/>
      <c r="H84" s="323" t="s">
        <v>1562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44639</v>
      </c>
      <c r="E86" s="146">
        <v>44635</v>
      </c>
      <c r="F86" s="291">
        <v>44621</v>
      </c>
      <c r="G86" s="294"/>
      <c r="H86" s="318" t="s">
        <v>1652</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44639</v>
      </c>
      <c r="E88" s="139">
        <v>44636</v>
      </c>
      <c r="F88" s="291"/>
      <c r="G88" s="294">
        <v>44641</v>
      </c>
      <c r="H88" s="323" t="s">
        <v>1637</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44639</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44639</v>
      </c>
      <c r="E98" s="104">
        <v>44578</v>
      </c>
      <c r="F98" s="303">
        <v>44633</v>
      </c>
      <c r="G98" s="297">
        <v>44658</v>
      </c>
      <c r="H98" s="323" t="s">
        <v>1653</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1638</v>
      </c>
      <c r="I99" s="246" t="s">
        <v>3</v>
      </c>
      <c r="J99" s="96"/>
      <c r="K99" s="41"/>
      <c r="L99" s="41"/>
      <c r="M99" s="41"/>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44639</v>
      </c>
      <c r="E100" s="139">
        <v>44642</v>
      </c>
      <c r="F100" s="290"/>
      <c r="G100" s="297">
        <v>44658</v>
      </c>
      <c r="H100" s="323" t="s">
        <v>1639</v>
      </c>
      <c r="I100" s="244" t="s">
        <v>2</v>
      </c>
      <c r="J100" s="96" t="s">
        <v>1203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0334-BA9D-E745-87DD-3E5342622E8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2402</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44807</v>
      </c>
      <c r="E4" s="102">
        <v>44779</v>
      </c>
      <c r="F4" s="102">
        <v>44298</v>
      </c>
      <c r="G4" s="175">
        <v>44813</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44807</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44807</v>
      </c>
      <c r="E6" s="102">
        <v>44798</v>
      </c>
      <c r="F6" s="102">
        <v>44585</v>
      </c>
      <c r="G6" s="175"/>
      <c r="H6" s="333" t="s">
        <v>2393</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44807</v>
      </c>
      <c r="E7" s="102">
        <v>44648</v>
      </c>
      <c r="F7" s="138">
        <v>44804</v>
      </c>
      <c r="G7" s="176"/>
      <c r="H7" s="312"/>
      <c r="I7" s="270"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44807</v>
      </c>
      <c r="E8" s="102">
        <v>44713</v>
      </c>
      <c r="F8" s="103">
        <v>44743</v>
      </c>
      <c r="G8" s="175">
        <v>44921</v>
      </c>
      <c r="H8" s="313" t="s">
        <v>2403</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44807</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44807</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44807</v>
      </c>
      <c r="E11" s="102">
        <v>44662</v>
      </c>
      <c r="F11" s="102">
        <v>44775</v>
      </c>
      <c r="G11" s="175">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44807</v>
      </c>
      <c r="E12" s="102">
        <v>44643</v>
      </c>
      <c r="F12" s="102">
        <v>44299</v>
      </c>
      <c r="G12" s="214">
        <v>44820</v>
      </c>
      <c r="H12" s="313" t="s">
        <v>2407</v>
      </c>
      <c r="I12" s="244" t="s">
        <v>2</v>
      </c>
      <c r="J12" s="41" t="s">
        <v>258</v>
      </c>
      <c r="K12" s="41"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44807</v>
      </c>
      <c r="E13" s="102">
        <v>44761</v>
      </c>
      <c r="F13" s="102">
        <v>44091</v>
      </c>
      <c r="G13" s="175"/>
      <c r="H13" s="317" t="s">
        <v>2426</v>
      </c>
      <c r="I13" s="246" t="s">
        <v>3</v>
      </c>
      <c r="J13" s="41" t="s">
        <v>2425</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44807</v>
      </c>
      <c r="E14" s="102">
        <v>44218</v>
      </c>
      <c r="F14" s="102"/>
      <c r="G14" s="175"/>
      <c r="H14" s="317" t="s">
        <v>2427</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44807</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44807</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44807</v>
      </c>
      <c r="E17" s="102">
        <v>44410</v>
      </c>
      <c r="F17" s="102"/>
      <c r="G17" s="214">
        <v>44820</v>
      </c>
      <c r="H17" s="313" t="s">
        <v>2429</v>
      </c>
      <c r="I17" s="244" t="s">
        <v>2</v>
      </c>
      <c r="J17" s="41" t="s">
        <v>2428</v>
      </c>
      <c r="K17" s="96" t="s">
        <v>342</v>
      </c>
      <c r="L17" s="41" t="s">
        <v>248</v>
      </c>
      <c r="M17" s="41" t="s">
        <v>248</v>
      </c>
      <c r="N17" s="42"/>
      <c r="O17" s="42" t="s">
        <v>2396</v>
      </c>
      <c r="P17" s="8"/>
      <c r="Q17" s="9"/>
      <c r="R17" s="9"/>
      <c r="S17" s="5"/>
      <c r="T17" s="268"/>
      <c r="U17" s="5"/>
      <c r="V17" s="5"/>
      <c r="W17" s="278"/>
      <c r="X17" s="11"/>
      <c r="Y17" s="288"/>
      <c r="Z17" s="288"/>
      <c r="AA17" s="283"/>
      <c r="AB17" s="7"/>
    </row>
    <row r="18" spans="1:28" ht="27" customHeight="1">
      <c r="A18" s="336" t="s">
        <v>71</v>
      </c>
      <c r="B18" s="121" t="s">
        <v>72</v>
      </c>
      <c r="C18" s="335" t="s">
        <v>1098</v>
      </c>
      <c r="D18" s="28">
        <v>44807</v>
      </c>
      <c r="E18" s="102">
        <v>44757</v>
      </c>
      <c r="F18" s="102">
        <v>44690</v>
      </c>
      <c r="G18" s="175">
        <v>44834</v>
      </c>
      <c r="H18" s="313" t="s">
        <v>2408</v>
      </c>
      <c r="I18" s="244" t="s">
        <v>2</v>
      </c>
      <c r="J18" s="41" t="s">
        <v>258</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44807</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44807</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44807</v>
      </c>
      <c r="E21" s="102">
        <v>44742</v>
      </c>
      <c r="F21" s="102">
        <v>44470</v>
      </c>
      <c r="G21" s="214">
        <v>44834</v>
      </c>
      <c r="H21" s="313" t="s">
        <v>2409</v>
      </c>
      <c r="I21" s="244" t="s">
        <v>2</v>
      </c>
      <c r="J21" s="41" t="s">
        <v>1231</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44807</v>
      </c>
      <c r="E22" s="102">
        <v>44799</v>
      </c>
      <c r="F22" s="102">
        <v>44105</v>
      </c>
      <c r="G22" s="175">
        <v>44829</v>
      </c>
      <c r="H22" s="313" t="s">
        <v>2430</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44807</v>
      </c>
      <c r="E23" s="102">
        <v>44765</v>
      </c>
      <c r="F23" s="102">
        <v>44295</v>
      </c>
      <c r="G23" s="175">
        <v>44836</v>
      </c>
      <c r="H23" s="313" t="s">
        <v>2431</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44807</v>
      </c>
      <c r="E24" s="102">
        <v>44421</v>
      </c>
      <c r="F24" s="102">
        <v>44361</v>
      </c>
      <c r="G24" s="214">
        <v>44807</v>
      </c>
      <c r="H24" s="313" t="s">
        <v>2432</v>
      </c>
      <c r="I24" s="244" t="s">
        <v>2</v>
      </c>
      <c r="J24" s="41" t="s">
        <v>258</v>
      </c>
      <c r="K24" s="136" t="s">
        <v>248</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44807</v>
      </c>
      <c r="E25" s="102">
        <v>44790</v>
      </c>
      <c r="F25" s="102">
        <v>44361</v>
      </c>
      <c r="G25" s="175">
        <v>44825</v>
      </c>
      <c r="H25" s="313" t="s">
        <v>2366</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44807</v>
      </c>
      <c r="E26" s="102">
        <v>44791</v>
      </c>
      <c r="F26" s="105">
        <v>44470</v>
      </c>
      <c r="G26" s="175">
        <v>44829</v>
      </c>
      <c r="H26" s="317" t="s">
        <v>2434</v>
      </c>
      <c r="I26" s="244" t="s">
        <v>2</v>
      </c>
      <c r="J26" s="41" t="s">
        <v>2433</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44807</v>
      </c>
      <c r="E27" s="139">
        <v>44805</v>
      </c>
      <c r="F27" s="102">
        <v>44743</v>
      </c>
      <c r="G27" s="175">
        <v>44813</v>
      </c>
      <c r="H27" s="313" t="s">
        <v>2386</v>
      </c>
      <c r="I27" s="244" t="s">
        <v>2</v>
      </c>
      <c r="J27" s="41" t="s">
        <v>258</v>
      </c>
      <c r="K27" s="41"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44807</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44807</v>
      </c>
      <c r="E29" s="102">
        <v>44652</v>
      </c>
      <c r="F29" s="102">
        <v>44473</v>
      </c>
      <c r="G29" s="214">
        <v>44807</v>
      </c>
      <c r="H29" s="313" t="s">
        <v>2435</v>
      </c>
      <c r="I29" s="244" t="s">
        <v>2</v>
      </c>
      <c r="J29" s="41" t="s">
        <v>564</v>
      </c>
      <c r="K29" s="136" t="s">
        <v>248</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44807</v>
      </c>
      <c r="E30" s="127">
        <v>44637</v>
      </c>
      <c r="F30" s="102"/>
      <c r="G30" s="175">
        <v>44815</v>
      </c>
      <c r="H30" s="313" t="s">
        <v>2380</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44807</v>
      </c>
      <c r="E31" s="102">
        <v>44756</v>
      </c>
      <c r="F31" s="102">
        <v>44659</v>
      </c>
      <c r="G31" s="177">
        <v>44825</v>
      </c>
      <c r="H31" s="313" t="s">
        <v>2410</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44807</v>
      </c>
      <c r="E32" s="102">
        <v>44777</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44807</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44807</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44807</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44807</v>
      </c>
      <c r="E36" s="106">
        <v>44547</v>
      </c>
      <c r="F36" s="102"/>
      <c r="G36" s="175">
        <v>44826</v>
      </c>
      <c r="H36" s="313" t="s">
        <v>2387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44807</v>
      </c>
      <c r="E37" s="104">
        <v>44598</v>
      </c>
      <c r="F37" s="102">
        <v>44455</v>
      </c>
      <c r="G37" s="175">
        <v>44823</v>
      </c>
      <c r="H37" s="313" t="s">
        <v>2436</v>
      </c>
      <c r="I37" s="244" t="s">
        <v>2</v>
      </c>
      <c r="J37" s="41" t="s">
        <v>2382</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44807</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44807</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44807</v>
      </c>
      <c r="E40" s="102">
        <v>44768</v>
      </c>
      <c r="F40" s="290">
        <v>44656</v>
      </c>
      <c r="G40" s="175">
        <v>44816</v>
      </c>
      <c r="H40" s="220" t="s">
        <v>2160</v>
      </c>
      <c r="I40" s="244" t="s">
        <v>2</v>
      </c>
      <c r="J40" s="41" t="s">
        <v>258</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44807</v>
      </c>
      <c r="E41" s="104">
        <v>44776</v>
      </c>
      <c r="F41" s="290">
        <v>44666</v>
      </c>
      <c r="G41" s="177">
        <v>44825</v>
      </c>
      <c r="H41" s="313" t="s">
        <v>2411</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44807</v>
      </c>
      <c r="E42" s="104">
        <v>44581</v>
      </c>
      <c r="F42" s="290">
        <v>44666</v>
      </c>
      <c r="G42" s="31">
        <v>44834</v>
      </c>
      <c r="H42" s="313" t="s">
        <v>2437</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44807</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44807</v>
      </c>
      <c r="E44" s="104">
        <v>44798</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44807</v>
      </c>
      <c r="E45" s="102">
        <v>44663</v>
      </c>
      <c r="F45" s="290">
        <v>44522</v>
      </c>
      <c r="G45" s="31">
        <v>44836</v>
      </c>
      <c r="H45" s="313" t="s">
        <v>2344</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44807</v>
      </c>
      <c r="E46" s="102">
        <v>44767</v>
      </c>
      <c r="F46" s="290">
        <v>44791</v>
      </c>
      <c r="G46" s="294">
        <v>44836</v>
      </c>
      <c r="H46" s="313" t="s">
        <v>2438</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44807</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44807</v>
      </c>
      <c r="E48" s="102">
        <v>44764</v>
      </c>
      <c r="F48" s="290">
        <v>44473</v>
      </c>
      <c r="G48" s="31">
        <v>44815</v>
      </c>
      <c r="H48" s="220"/>
      <c r="I48" s="244" t="s">
        <v>2</v>
      </c>
      <c r="J48" s="41" t="s">
        <v>2425</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44807</v>
      </c>
      <c r="E49" s="106">
        <v>44568</v>
      </c>
      <c r="F49" s="292">
        <v>44767</v>
      </c>
      <c r="G49" s="31">
        <v>44823</v>
      </c>
      <c r="H49" s="323" t="s">
        <v>2370</v>
      </c>
      <c r="I49" s="244" t="s">
        <v>2</v>
      </c>
      <c r="J49" s="41" t="s">
        <v>304</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44807</v>
      </c>
      <c r="E50" s="102">
        <v>44776</v>
      </c>
      <c r="F50" s="290">
        <v>44782</v>
      </c>
      <c r="G50" s="295">
        <v>44829</v>
      </c>
      <c r="H50" s="313" t="s">
        <v>2388</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44807</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44807</v>
      </c>
      <c r="E52" s="139">
        <v>44804</v>
      </c>
      <c r="F52" s="290">
        <v>44501</v>
      </c>
      <c r="G52" s="294"/>
      <c r="H52" s="323" t="s">
        <v>2439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44807</v>
      </c>
      <c r="E53" s="102">
        <v>44785</v>
      </c>
      <c r="F53" s="290"/>
      <c r="G53" s="294"/>
      <c r="H53" s="323" t="s">
        <v>2373</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44807</v>
      </c>
      <c r="E54" s="106">
        <v>44772</v>
      </c>
      <c r="F54" s="292"/>
      <c r="G54" s="294">
        <v>44836</v>
      </c>
      <c r="H54" s="323" t="s">
        <v>2404</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44807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44807</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44807</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7" customHeight="1">
      <c r="A58" s="336" t="s">
        <v>151</v>
      </c>
      <c r="B58" s="121" t="s">
        <v>152</v>
      </c>
      <c r="C58" s="335" t="s">
        <v>886</v>
      </c>
      <c r="D58" s="28">
        <v>44807</v>
      </c>
      <c r="E58" s="104">
        <v>44795</v>
      </c>
      <c r="F58" s="290">
        <v>44795</v>
      </c>
      <c r="G58" s="294">
        <v>44829</v>
      </c>
      <c r="H58" s="323" t="s">
        <v>2389</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44807</v>
      </c>
      <c r="E59" s="104">
        <v>44652</v>
      </c>
      <c r="F59" s="301">
        <v>44802</v>
      </c>
      <c r="G59" s="294"/>
      <c r="H59" s="323"/>
      <c r="I59" s="270" t="s">
        <v>3</v>
      </c>
      <c r="J59" s="41" t="s">
        <v>1229</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44807</v>
      </c>
      <c r="E60" s="106">
        <v>44797</v>
      </c>
      <c r="F60" s="290"/>
      <c r="G60" s="294"/>
      <c r="H60" s="323" t="s">
        <v>2423</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44807</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44807</v>
      </c>
      <c r="E62" s="104">
        <v>44530</v>
      </c>
      <c r="F62" s="291"/>
      <c r="G62" s="294">
        <v>44829</v>
      </c>
      <c r="H62" s="323" t="s">
        <v>2412</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44807</v>
      </c>
      <c r="E63" s="106">
        <v>44788</v>
      </c>
      <c r="F63" s="291"/>
      <c r="G63" s="294"/>
      <c r="H63" s="323"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44807</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44807</v>
      </c>
      <c r="E65" s="104"/>
      <c r="F65" s="291"/>
      <c r="G65" s="295">
        <v>44829</v>
      </c>
      <c r="H65" s="323" t="s">
        <v>2413</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44807</v>
      </c>
      <c r="E66" s="106">
        <v>44797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44807</v>
      </c>
      <c r="E67" s="106">
        <v>44659</v>
      </c>
      <c r="F67" s="292">
        <v>44473</v>
      </c>
      <c r="G67" s="295">
        <v>44808</v>
      </c>
      <c r="H67" s="323" t="s">
        <v>2390</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44807</v>
      </c>
      <c r="E68" s="104">
        <v>44788</v>
      </c>
      <c r="F68" s="291">
        <v>44470</v>
      </c>
      <c r="G68" s="300">
        <v>44808</v>
      </c>
      <c r="H68" s="323" t="s">
        <v>2414</v>
      </c>
      <c r="I68" s="244" t="s">
        <v>2</v>
      </c>
      <c r="J68" s="167" t="s">
        <v>1223</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44807</v>
      </c>
      <c r="E69" s="107">
        <v>44574</v>
      </c>
      <c r="F69" s="291">
        <v>44470</v>
      </c>
      <c r="G69" s="295">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44807</v>
      </c>
      <c r="E70" s="128">
        <v>44602</v>
      </c>
      <c r="F70" s="291">
        <v>44470</v>
      </c>
      <c r="G70" s="295"/>
      <c r="H70" s="125"/>
      <c r="I70" s="244" t="s">
        <v>2</v>
      </c>
      <c r="J70" s="96" t="s">
        <v>1200</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44807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7" customHeight="1">
      <c r="A72" s="336" t="s">
        <v>183</v>
      </c>
      <c r="B72" s="121" t="s">
        <v>38</v>
      </c>
      <c r="C72" s="335" t="s">
        <v>820</v>
      </c>
      <c r="D72" s="28">
        <v>44807</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44807</v>
      </c>
      <c r="E73" s="104">
        <v>44762</v>
      </c>
      <c r="F73" s="291">
        <v>44329</v>
      </c>
      <c r="G73" s="297">
        <v>44834</v>
      </c>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44807</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44807</v>
      </c>
      <c r="E75" s="104">
        <v>44659</v>
      </c>
      <c r="F75" s="291">
        <v>44655</v>
      </c>
      <c r="G75" s="300">
        <v>44819</v>
      </c>
      <c r="H75" s="323" t="s">
        <v>2415</v>
      </c>
      <c r="I75" s="244" t="s">
        <v>2</v>
      </c>
      <c r="J75" s="96" t="s">
        <v>258</v>
      </c>
      <c r="K75" s="147" t="s">
        <v>258</v>
      </c>
      <c r="L75" s="147"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44807</v>
      </c>
      <c r="E76" s="128">
        <v>44764</v>
      </c>
      <c r="F76" s="290">
        <v>44368</v>
      </c>
      <c r="G76" s="294">
        <v>44829</v>
      </c>
      <c r="H76" s="323" t="s">
        <v>2391</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44807</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44807</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44807</v>
      </c>
      <c r="E79" s="102">
        <v>44627</v>
      </c>
      <c r="F79" s="290">
        <v>44369</v>
      </c>
      <c r="G79" s="295">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44807</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44807</v>
      </c>
      <c r="E81" s="104">
        <v>44782</v>
      </c>
      <c r="F81" s="290">
        <v>44389</v>
      </c>
      <c r="G81" s="295">
        <v>44836</v>
      </c>
      <c r="H81" s="323" t="s">
        <v>2416</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44807</v>
      </c>
      <c r="E82" s="102">
        <v>44789</v>
      </c>
      <c r="F82" s="290">
        <v>44634</v>
      </c>
      <c r="G82" s="295">
        <v>44825</v>
      </c>
      <c r="H82" s="323" t="s">
        <v>2354</v>
      </c>
      <c r="I82" s="244" t="s">
        <v>2</v>
      </c>
      <c r="J82" s="96" t="s">
        <v>319</v>
      </c>
      <c r="K82" s="41" t="s">
        <v>319</v>
      </c>
      <c r="L82" s="41" t="s">
        <v>248</v>
      </c>
      <c r="M82" s="41" t="s">
        <v>248</v>
      </c>
      <c r="N82" s="252"/>
      <c r="O82" s="15" t="s">
        <v>2376</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44807</v>
      </c>
      <c r="E83" s="102">
        <v>44727</v>
      </c>
      <c r="F83" s="291">
        <v>44597</v>
      </c>
      <c r="G83" s="294">
        <v>44833</v>
      </c>
      <c r="H83" s="323" t="s">
        <v>2417</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44807</v>
      </c>
      <c r="E84" s="104">
        <v>44291</v>
      </c>
      <c r="F84" s="291"/>
      <c r="G84" s="297">
        <v>44848</v>
      </c>
      <c r="H84" s="323" t="s">
        <v>2418</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44807</v>
      </c>
      <c r="E85" s="104">
        <v>44761</v>
      </c>
      <c r="F85" s="290">
        <v>44348</v>
      </c>
      <c r="G85" s="294">
        <v>44819</v>
      </c>
      <c r="H85" s="323" t="s">
        <v>2419</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44807</v>
      </c>
      <c r="E86" s="104">
        <v>44777</v>
      </c>
      <c r="F86" s="291">
        <v>44621</v>
      </c>
      <c r="G86" s="294">
        <v>44834</v>
      </c>
      <c r="H86" s="323" t="s">
        <v>2420</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44807</v>
      </c>
      <c r="E87" s="146">
        <v>44805</v>
      </c>
      <c r="F87" s="291">
        <v>44671</v>
      </c>
      <c r="G87" s="297">
        <v>44834</v>
      </c>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44807</v>
      </c>
      <c r="E88" s="102">
        <v>44636</v>
      </c>
      <c r="F88" s="291">
        <v>44652</v>
      </c>
      <c r="G88" s="294">
        <v>44827</v>
      </c>
      <c r="H88" s="323" t="s">
        <v>2421</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44807</v>
      </c>
      <c r="E89" s="104">
        <v>44770</v>
      </c>
      <c r="F89" s="290"/>
      <c r="G89" s="294">
        <v>44834</v>
      </c>
      <c r="H89" s="323" t="s">
        <v>2359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44807</v>
      </c>
      <c r="E90" s="104">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44807</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44807</v>
      </c>
      <c r="E92" s="104">
        <v>44287</v>
      </c>
      <c r="F92" s="290"/>
      <c r="G92" s="294"/>
      <c r="H92" s="323" t="s">
        <v>2422</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44807</v>
      </c>
      <c r="E93" s="104">
        <v>44762</v>
      </c>
      <c r="F93" s="291">
        <v>44642</v>
      </c>
      <c r="G93" s="294">
        <v>44829</v>
      </c>
      <c r="H93" s="323" t="s">
        <v>2361</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44807</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44807</v>
      </c>
      <c r="E95" s="104">
        <v>44793</v>
      </c>
      <c r="F95" s="303">
        <v>44805</v>
      </c>
      <c r="G95" s="294"/>
      <c r="H95" s="323" t="s">
        <v>2424</v>
      </c>
      <c r="I95" s="280" t="s">
        <v>2</v>
      </c>
      <c r="J95" s="96" t="s">
        <v>1787</v>
      </c>
      <c r="K95" s="96" t="s">
        <v>1788</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44807</v>
      </c>
      <c r="E96" s="104">
        <v>44755</v>
      </c>
      <c r="F96" s="290">
        <v>44487</v>
      </c>
      <c r="G96" s="294">
        <v>44809</v>
      </c>
      <c r="H96" s="323" t="s">
        <v>2400</v>
      </c>
      <c r="I96" s="244" t="s">
        <v>2</v>
      </c>
      <c r="J96" s="97" t="s">
        <v>2405</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44807</v>
      </c>
      <c r="E97" s="104">
        <v>44691</v>
      </c>
      <c r="F97" s="290"/>
      <c r="G97" s="294">
        <v>44829</v>
      </c>
      <c r="H97" s="323" t="s">
        <v>2362</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44807</v>
      </c>
      <c r="E98" s="146">
        <v>44805</v>
      </c>
      <c r="F98" s="290">
        <v>44633</v>
      </c>
      <c r="G98" s="294"/>
      <c r="H98" s="323"/>
      <c r="I98" s="244" t="s">
        <v>2</v>
      </c>
      <c r="J98" s="96" t="s">
        <v>1199</v>
      </c>
      <c r="K98" s="96" t="s">
        <v>488</v>
      </c>
      <c r="L98" s="41" t="s">
        <v>248</v>
      </c>
      <c r="M98" s="41" t="s">
        <v>248</v>
      </c>
      <c r="N98" s="248"/>
      <c r="O98" s="15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44807</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44807</v>
      </c>
      <c r="E100" s="102">
        <v>44782</v>
      </c>
      <c r="F100" s="290"/>
      <c r="G100" s="294">
        <v>44808</v>
      </c>
      <c r="H100" s="323" t="s">
        <v>2406</v>
      </c>
      <c r="I100" s="244" t="s">
        <v>2</v>
      </c>
      <c r="J100" s="96" t="s">
        <v>258</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44807</v>
      </c>
      <c r="E101" s="102">
        <v>44368</v>
      </c>
      <c r="F101" s="290">
        <v>44368</v>
      </c>
      <c r="G101" s="294">
        <v>44830</v>
      </c>
      <c r="H101" s="323" t="s">
        <v>2363</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CC9952-6B35-284E-9B76-0BA6F2B72A4B}">
      <formula1>"○,△,×"</formula1>
    </dataValidation>
  </dataValidations>
  <hyperlinks>
    <hyperlink ref="C4" r:id="rId1" xr:uid="{8A20A9CD-4301-A946-961C-2DC33BF6D6E8}"/>
    <hyperlink ref="C5" r:id="rId2" xr:uid="{A6F7FB94-0682-6249-A0D1-993E00A7C188}"/>
    <hyperlink ref="C6" r:id="rId3" xr:uid="{17F5D342-A212-484B-A2CB-0E7C9DBCA851}"/>
    <hyperlink ref="C7" r:id="rId4" xr:uid="{8F40FA7C-3997-3941-AC23-4C270128DED1}"/>
    <hyperlink ref="C8" r:id="rId5" xr:uid="{A14B804B-F8D4-8846-9B4F-C3CFFA55E68C}"/>
    <hyperlink ref="C9" r:id="rId6" xr:uid="{F198701E-9BA4-A647-B5BE-FB7EAD147C30}"/>
    <hyperlink ref="C10" r:id="rId7" xr:uid="{895B8BB9-BA6A-D745-A773-7A433E891A24}"/>
    <hyperlink ref="C11" r:id="rId8" display="https://opac.apulib.nebuta.ac.jp/" xr:uid="{03F57E9C-C01A-EA4D-979A-FDA8AC2B779A}"/>
    <hyperlink ref="C12" r:id="rId9" xr:uid="{2DBB0625-7045-5A44-8EC8-D2DBA677C350}"/>
    <hyperlink ref="C13" r:id="rId10" xr:uid="{54B35F1E-F674-C84A-A0CE-55277D7CE085}"/>
    <hyperlink ref="C14" r:id="rId11" xr:uid="{F9D5A1C9-8661-5847-9E3E-1ACAC7A60938}"/>
    <hyperlink ref="C15" r:id="rId12" xr:uid="{C72F305B-6A3C-3646-AB70-C5F9A3B678A4}"/>
    <hyperlink ref="C16" r:id="rId13" xr:uid="{7967FE2A-70DA-0540-BCB1-D86429796BC8}"/>
    <hyperlink ref="C17" r:id="rId14" xr:uid="{D7B4B677-8DBD-B541-A04F-15923F88DACD}"/>
    <hyperlink ref="C18" r:id="rId15" xr:uid="{EF6413EA-CEBA-8446-8229-FD55E305B0C9}"/>
    <hyperlink ref="C19" r:id="rId16" xr:uid="{66E64500-6668-3144-ABB1-B5F75A9F0E06}"/>
    <hyperlink ref="C20" r:id="rId17" xr:uid="{FBB6F842-9521-584D-AD49-B3643D352E9D}"/>
    <hyperlink ref="C21" r:id="rId18" xr:uid="{167F6938-3727-444F-8626-FECC3673F392}"/>
    <hyperlink ref="C22" r:id="rId19" xr:uid="{1A211C9C-1EA5-7146-A886-DF7965D59D7E}"/>
    <hyperlink ref="C23" r:id="rId20" xr:uid="{08B07DAB-60AA-3D41-9816-9717CA2FCBCA}"/>
    <hyperlink ref="C24" r:id="rId21" xr:uid="{EB0342F8-22C5-3D46-A842-D3570E7C8F23}"/>
    <hyperlink ref="C26" r:id="rId22" xr:uid="{DE3B4AB6-D597-354E-B0DD-FA5C5A856958}"/>
    <hyperlink ref="C27" r:id="rId23" xr:uid="{1915EF3F-FA5C-7548-A676-CA6A2663D890}"/>
    <hyperlink ref="C28" r:id="rId24" xr:uid="{624A130F-3974-F849-A0C9-E0F7AE3420A5}"/>
    <hyperlink ref="C29" r:id="rId25" xr:uid="{6E065B7D-B04E-CA44-BDF9-B947C01026AD}"/>
    <hyperlink ref="C30" r:id="rId26" xr:uid="{D5F19AA9-D92E-C542-AF42-DBDEEA4D3588}"/>
    <hyperlink ref="C31" r:id="rId27" xr:uid="{8106FFF6-50F3-6643-83AF-8DEDE7D0724A}"/>
    <hyperlink ref="C33" r:id="rId28" xr:uid="{44B6CC07-E80E-B945-9E7B-701F416690EB}"/>
    <hyperlink ref="C34" r:id="rId29" xr:uid="{E34C0B9D-5A52-7A49-B1F3-772D98C6380B}"/>
    <hyperlink ref="C35" r:id="rId30" xr:uid="{7CB2E62A-B228-2148-9B4A-34FC8A07390D}"/>
    <hyperlink ref="C36" r:id="rId31" xr:uid="{568FBF49-325A-8045-BA9B-55E85DBA81B0}"/>
    <hyperlink ref="C37" r:id="rId32" xr:uid="{055D23EF-7460-8848-A0CD-DED845946BD2}"/>
    <hyperlink ref="C39" r:id="rId33" xr:uid="{61BA8144-BC5B-3647-9A9B-FA4C61A7E5DD}"/>
    <hyperlink ref="C40" r:id="rId34" xr:uid="{75733405-356F-464B-A267-D299C76B61A3}"/>
    <hyperlink ref="C41" r:id="rId35" xr:uid="{7450C7ED-641E-2F4D-802A-31B5D4127889}"/>
    <hyperlink ref="C42" r:id="rId36" xr:uid="{B6F02712-5842-FD43-AD7B-3BB0B9ACF00D}"/>
    <hyperlink ref="C43" r:id="rId37" xr:uid="{AF52E375-7EFD-FE47-A057-810A161C473D}"/>
    <hyperlink ref="C45" r:id="rId38" xr:uid="{3940EE2D-B5FF-1649-B958-FF5AE51DE2A3}"/>
    <hyperlink ref="C46" r:id="rId39" xr:uid="{5429DB58-F665-C14B-8760-42790D8D7179}"/>
    <hyperlink ref="C47" r:id="rId40" xr:uid="{A847D692-6135-F34E-9263-9EE5AC138349}"/>
    <hyperlink ref="C48" r:id="rId41" xr:uid="{BFEDB415-7EC7-B04E-9B3B-1B5A930D6A4B}"/>
    <hyperlink ref="C49" r:id="rId42" xr:uid="{2351E4FF-A0CA-B04B-9459-791BBE4B88FC}"/>
    <hyperlink ref="C50" r:id="rId43" xr:uid="{4A35A62D-AA6F-EE46-8ACE-F76E33499707}"/>
    <hyperlink ref="C52" r:id="rId44" xr:uid="{8AFDFB0F-3953-7746-BBC0-85592F2CB4F4}"/>
    <hyperlink ref="C53" r:id="rId45" xr:uid="{74E76662-FD0D-3641-8F81-DB0B53D40F8B}"/>
    <hyperlink ref="C54" r:id="rId46" xr:uid="{FAAF01A1-6FDA-644F-B887-A038E397859C}"/>
    <hyperlink ref="C55" r:id="rId47" xr:uid="{AC1DBFA6-6FE1-EE46-AA39-475A085798C5}"/>
    <hyperlink ref="C57" r:id="rId48" xr:uid="{F4894AB0-4BD8-5842-B970-C1620DFD8ABE}"/>
    <hyperlink ref="C58" r:id="rId49" xr:uid="{E04CBEAA-F31A-FD40-A098-D5D49B0DACAE}"/>
    <hyperlink ref="C59" r:id="rId50" xr:uid="{5D06C7B1-5FA6-0842-B0EA-49978EADE52F}"/>
    <hyperlink ref="C60" r:id="rId51" xr:uid="{CC418379-86F8-504A-B086-29C0DB67A0AF}"/>
    <hyperlink ref="C61" r:id="rId52" xr:uid="{91E49A27-871C-FE4C-8C84-3BB1C13A79D6}"/>
    <hyperlink ref="C62" r:id="rId53" xr:uid="{0D32DCB0-B058-8D49-AC42-12EB918FD7B4}"/>
    <hyperlink ref="C63" r:id="rId54" xr:uid="{FAD67780-63EB-984A-9CCE-BB7B469B9A51}"/>
    <hyperlink ref="C64" r:id="rId55" xr:uid="{1F47B499-BA53-9049-8CBD-540092E7F7D2}"/>
    <hyperlink ref="C65" r:id="rId56" xr:uid="{ED48DD1E-6C48-7E4D-BF73-31F63368532F}"/>
    <hyperlink ref="C67" r:id="rId57" xr:uid="{E4D9AEF7-1545-DD4B-BDA1-C3D5FE29CA41}"/>
    <hyperlink ref="C68" r:id="rId58" xr:uid="{F05BA0B1-3822-EF4E-8E28-AA3D08F247AA}"/>
    <hyperlink ref="C69" r:id="rId59" xr:uid="{B5674139-AC4C-474D-92CA-708EC5908AF4}"/>
    <hyperlink ref="C71" r:id="rId60" xr:uid="{A73470D0-97C2-7E43-9FBD-E93F2B5385E7}"/>
    <hyperlink ref="C72" r:id="rId61" xr:uid="{87556E00-4454-A24D-BCC4-80474F852E51}"/>
    <hyperlink ref="C73" r:id="rId62" xr:uid="{97C3AF7A-C557-AB46-AC5D-32B06986A096}"/>
    <hyperlink ref="C74" r:id="rId63" xr:uid="{F95329D4-BA9E-8546-A850-A91B7E99FEFA}"/>
    <hyperlink ref="C75" r:id="rId64" xr:uid="{6457CB66-430A-5142-8D76-F85B05661E39}"/>
    <hyperlink ref="C76" r:id="rId65" xr:uid="{A0E95142-9FDC-8A4E-848A-14FFD6301028}"/>
    <hyperlink ref="C77" r:id="rId66" xr:uid="{BD40901A-A03D-6643-A9D0-F490BBAD3932}"/>
    <hyperlink ref="C78" r:id="rId67" xr:uid="{D446BCAC-72F3-134B-9210-649AA8DB9593}"/>
    <hyperlink ref="C79" r:id="rId68" xr:uid="{877D9306-3DA0-CC4E-8ED0-400E9E720372}"/>
    <hyperlink ref="C80" r:id="rId69" xr:uid="{CE5512ED-2C79-374A-BF12-7DC974047DE6}"/>
    <hyperlink ref="C81" r:id="rId70" xr:uid="{CB2B3315-1E98-D746-8DF0-E0F4A90751BD}"/>
    <hyperlink ref="C82" r:id="rId71" xr:uid="{C424DA1E-4A73-B04C-A48B-7D4C7A3A128A}"/>
    <hyperlink ref="C83" r:id="rId72" xr:uid="{4AD709F0-EE26-FA42-8D2A-F0CDF82835F0}"/>
    <hyperlink ref="C84" r:id="rId73" display="https://www.yamaguchi-pu.ac.jp/li/" xr:uid="{435E38EF-F914-3C4B-AB1C-AAC1B546E85C}"/>
    <hyperlink ref="C86" r:id="rId74" xr:uid="{0A3178FB-D32A-2A48-9A0D-8AD82F3A7485}"/>
    <hyperlink ref="C87" r:id="rId75" xr:uid="{4394CED3-8D14-D94C-869A-9A22F20A59FF}"/>
    <hyperlink ref="C88" r:id="rId76" xr:uid="{66F1F625-17B2-B44F-88B9-ABB4276A5372}"/>
    <hyperlink ref="C89" r:id="rId77" xr:uid="{F4A65F65-2BAA-3448-8CE2-93A12FCC7E19}"/>
    <hyperlink ref="C90" r:id="rId78" xr:uid="{83F77B7A-6474-9943-94F3-D75E1061888D}"/>
    <hyperlink ref="C91" r:id="rId79" xr:uid="{915B6055-0CFA-724C-9AC5-ABE8AE3439F5}"/>
    <hyperlink ref="C92" r:id="rId80" xr:uid="{2FB9E585-D0FD-DC43-95B5-BA316AC0481A}"/>
    <hyperlink ref="C93" r:id="rId81" xr:uid="{BEC234E6-C071-6C42-BF06-495DD52A8565}"/>
    <hyperlink ref="C94" r:id="rId82" xr:uid="{0F4D841F-450F-6249-8458-46FEF41076E6}"/>
    <hyperlink ref="C95" r:id="rId83" xr:uid="{27876369-2325-8645-B30C-CC67BC028D3A}"/>
    <hyperlink ref="C96" r:id="rId84" xr:uid="{3EC5F471-A2A6-E846-9A0E-1A4A4D9E6918}"/>
    <hyperlink ref="C97" r:id="rId85" xr:uid="{D0C0DE2F-DD93-D741-965B-4F3206DC0F38}"/>
    <hyperlink ref="C98" r:id="rId86" xr:uid="{C1480C5C-D36B-9A44-9A4D-5B02B5FF73C7}"/>
    <hyperlink ref="C99" r:id="rId87" xr:uid="{8E6F5351-293C-AE4B-8D14-E63B39C44080}"/>
    <hyperlink ref="C100" r:id="rId88" xr:uid="{49AC0189-0D49-A544-911B-20AD50849612}"/>
    <hyperlink ref="C101" r:id="rId89" xr:uid="{2692AEEC-E693-254C-A3F2-836F5B9FE116}"/>
    <hyperlink ref="C56" r:id="rId90" xr:uid="{28FEE0EC-3AB6-834A-BA76-9AE98DE82DE6}"/>
    <hyperlink ref="C51" r:id="rId91" xr:uid="{5F7D06E8-3A50-6E4C-9F7D-701D6EB529B9}"/>
    <hyperlink ref="C70" r:id="rId92" xr:uid="{4E12C395-55E6-FB4A-900E-DA6D011770F5}"/>
    <hyperlink ref="C44" r:id="rId93" xr:uid="{073B19BD-1E4C-C743-BE8D-0106D61CA52C}"/>
    <hyperlink ref="C85" r:id="rId94" xr:uid="{1E9C3E83-70DC-2341-8D18-446E605C87A0}"/>
    <hyperlink ref="C25" r:id="rId95" xr:uid="{45696EC1-8F1C-534D-92A0-29F1DDE91C69}"/>
    <hyperlink ref="C38" r:id="rId96" xr:uid="{C0AE85B3-09F6-1041-911F-9C5862253608}"/>
    <hyperlink ref="C66" r:id="rId97" xr:uid="{0319BAD6-0246-DC47-BCD4-792502F89662}"/>
    <hyperlink ref="C32" r:id="rId98" display="https://www.kawasaki-nursing-c.ac.jp/library/index.htm" xr:uid="{F7444668-40D2-0241-8741-5E715B8BA7D6}"/>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1600</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1547</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44632</v>
      </c>
      <c r="E12" s="102">
        <v>44585</v>
      </c>
      <c r="F12" s="102">
        <v>44299</v>
      </c>
      <c r="G12" s="175"/>
      <c r="H12" s="313" t="s">
        <v>1609</v>
      </c>
      <c r="I12" s="244" t="s">
        <v>2</v>
      </c>
      <c r="J12" s="136" t="s">
        <v>258</v>
      </c>
      <c r="K12" s="136" t="s">
        <v>258</v>
      </c>
      <c r="L12" s="136" t="s">
        <v>248</v>
      </c>
      <c r="M12" s="136"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44632</v>
      </c>
      <c r="E13" s="102">
        <v>44614</v>
      </c>
      <c r="F13" s="102">
        <v>44091</v>
      </c>
      <c r="G13" s="175"/>
      <c r="H13" s="313" t="s">
        <v>1561</v>
      </c>
      <c r="I13" s="246" t="s">
        <v>3</v>
      </c>
      <c r="J13" s="136" t="s">
        <v>258</v>
      </c>
      <c r="K13" s="136" t="s">
        <v>248</v>
      </c>
      <c r="L13" s="136" t="s">
        <v>248</v>
      </c>
      <c r="M13" s="136"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44410</v>
      </c>
      <c r="F17" s="102"/>
      <c r="G17" s="175"/>
      <c r="H17" s="311" t="s">
        <v>1562</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44632</v>
      </c>
      <c r="E18" s="102">
        <v>44576</v>
      </c>
      <c r="F18" s="102"/>
      <c r="G18" s="175"/>
      <c r="H18" s="313" t="s">
        <v>1610</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44632</v>
      </c>
      <c r="E19" s="102">
        <v>44614</v>
      </c>
      <c r="F19" s="139">
        <v>44627</v>
      </c>
      <c r="G19" s="214">
        <v>44651</v>
      </c>
      <c r="H19" s="311" t="s">
        <v>1522</v>
      </c>
      <c r="I19" s="280" t="s">
        <v>2</v>
      </c>
      <c r="J19" s="136" t="s">
        <v>258</v>
      </c>
      <c r="K19" s="136" t="s">
        <v>248</v>
      </c>
      <c r="L19" s="136" t="s">
        <v>248</v>
      </c>
      <c r="M19" s="136" t="s">
        <v>248</v>
      </c>
      <c r="N19" s="42"/>
      <c r="O19" s="6" t="s">
        <v>300</v>
      </c>
      <c r="P19" s="9"/>
      <c r="Q19" s="8"/>
      <c r="R19" s="9"/>
      <c r="S19" s="8"/>
      <c r="T19" s="263"/>
      <c r="U19" s="339" t="s">
        <v>1141</v>
      </c>
      <c r="V19" s="316" t="s">
        <v>1015</v>
      </c>
      <c r="W19" s="5"/>
      <c r="X19" s="278"/>
      <c r="Y19" s="11"/>
      <c r="Z19" s="288"/>
      <c r="AA19" s="288"/>
      <c r="AB19" s="283"/>
      <c r="AC19" s="7"/>
    </row>
    <row r="20" spans="1:29" ht="25" customHeight="1">
      <c r="A20" s="336" t="s">
        <v>76</v>
      </c>
      <c r="B20" s="121" t="s">
        <v>347</v>
      </c>
      <c r="C20" s="335" t="s">
        <v>958</v>
      </c>
      <c r="D20" s="28">
        <v>44632</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44632</v>
      </c>
      <c r="E21" s="102">
        <v>44601</v>
      </c>
      <c r="F21" s="102">
        <v>44470</v>
      </c>
      <c r="G21" s="175"/>
      <c r="H21" s="313" t="s">
        <v>1550</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44632</v>
      </c>
      <c r="E22" s="102">
        <v>44593</v>
      </c>
      <c r="F22" s="102">
        <v>44105</v>
      </c>
      <c r="G22" s="175"/>
      <c r="H22" s="313" t="s">
        <v>1551</v>
      </c>
      <c r="I22" s="246" t="s">
        <v>3</v>
      </c>
      <c r="J22" s="41" t="s">
        <v>1195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44632</v>
      </c>
      <c r="E23" s="102">
        <v>44546</v>
      </c>
      <c r="F23" s="102">
        <v>44295</v>
      </c>
      <c r="G23" s="175">
        <v>44658</v>
      </c>
      <c r="H23" s="313" t="s">
        <v>1601</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44632</v>
      </c>
      <c r="E24" s="102">
        <v>44421</v>
      </c>
      <c r="F24" s="102">
        <v>44361</v>
      </c>
      <c r="G24" s="175"/>
      <c r="H24" s="313" t="s">
        <v>1564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1579</v>
      </c>
      <c r="D25" s="28">
        <v>44632</v>
      </c>
      <c r="E25" s="102">
        <v>44621</v>
      </c>
      <c r="F25" s="102">
        <v>44361</v>
      </c>
      <c r="G25" s="175"/>
      <c r="H25" s="313" t="s">
        <v>1611</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44632</v>
      </c>
      <c r="E26" s="102">
        <v>44596</v>
      </c>
      <c r="F26" s="105">
        <v>44470</v>
      </c>
      <c r="G26" s="175">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44632</v>
      </c>
      <c r="E28" s="102">
        <v>44621</v>
      </c>
      <c r="F28" s="102"/>
      <c r="G28" s="175"/>
      <c r="H28" s="313" t="s">
        <v>1550</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4" t="s">
        <v>94</v>
      </c>
      <c r="B29" s="121" t="s">
        <v>927</v>
      </c>
      <c r="C29" s="335" t="s">
        <v>733</v>
      </c>
      <c r="D29" s="28">
        <v>44632</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1625</v>
      </c>
      <c r="P30" s="9"/>
      <c r="Q30" s="8"/>
      <c r="R30" s="247"/>
      <c r="S30" s="245"/>
      <c r="T30" s="262"/>
      <c r="U30" s="267" t="s">
        <v>1039</v>
      </c>
      <c r="V30" s="262"/>
      <c r="W30" s="264"/>
      <c r="X30" s="277"/>
      <c r="Y30" s="275"/>
      <c r="Z30" s="341" t="s">
        <v>1009</v>
      </c>
      <c r="AA30" s="287"/>
      <c r="AB30" s="321" t="s">
        <v>1647</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1306</v>
      </c>
      <c r="B32" s="121" t="s">
        <v>44</v>
      </c>
      <c r="C32" s="335" t="s">
        <v>101</v>
      </c>
      <c r="D32" s="28">
        <v>44632</v>
      </c>
      <c r="E32" s="159">
        <v>44627</v>
      </c>
      <c r="F32" s="103"/>
      <c r="G32" s="177"/>
      <c r="H32" s="313" t="s">
        <v>1612</v>
      </c>
      <c r="I32" s="244" t="s">
        <v>2</v>
      </c>
      <c r="J32" s="96" t="s">
        <v>383</v>
      </c>
      <c r="K32" s="41" t="s">
        <v>342</v>
      </c>
      <c r="L32" s="41" t="s">
        <v>248</v>
      </c>
      <c r="M32" s="41" t="s">
        <v>248</v>
      </c>
      <c r="N32" s="42"/>
      <c r="O32" s="338"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44632</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44632</v>
      </c>
      <c r="E40" s="104">
        <v>44613</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1614</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1564</v>
      </c>
      <c r="I44" s="244" t="s">
        <v>2</v>
      </c>
      <c r="J44" s="136" t="s">
        <v>258</v>
      </c>
      <c r="K44" s="147" t="s">
        <v>336</v>
      </c>
      <c r="L44" s="136" t="s">
        <v>248</v>
      </c>
      <c r="M44" s="136"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44632</v>
      </c>
      <c r="E45" s="102">
        <v>44593</v>
      </c>
      <c r="F45" s="290">
        <v>44606</v>
      </c>
      <c r="G45" s="31">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1561</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44632</v>
      </c>
      <c r="E48" s="106">
        <v>44568</v>
      </c>
      <c r="F48" s="332">
        <v>44627</v>
      </c>
      <c r="G48" s="135">
        <v>44651</v>
      </c>
      <c r="H48" s="323" t="s">
        <v>1550</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1562</v>
      </c>
      <c r="I49" s="280"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44632</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1564</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44632</v>
      </c>
      <c r="E57" s="104">
        <v>44616</v>
      </c>
      <c r="F57" s="290">
        <v>44466</v>
      </c>
      <c r="G57" s="294">
        <v>44642</v>
      </c>
      <c r="H57" s="323" t="s">
        <v>1602</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44632</v>
      </c>
      <c r="E59" s="142">
        <v>44628</v>
      </c>
      <c r="F59" s="290"/>
      <c r="G59" s="297">
        <v>44658</v>
      </c>
      <c r="H59" s="323" t="s">
        <v>1603</v>
      </c>
      <c r="I59" s="244" t="s">
        <v>2</v>
      </c>
      <c r="J59" s="97" t="s">
        <v>1200</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44632</v>
      </c>
      <c r="E61" s="104">
        <v>44530</v>
      </c>
      <c r="F61" s="291"/>
      <c r="G61" s="295">
        <v>44637</v>
      </c>
      <c r="H61" s="323" t="s">
        <v>1604</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44632</v>
      </c>
      <c r="E62" s="106">
        <v>44579</v>
      </c>
      <c r="F62" s="291"/>
      <c r="G62" s="294"/>
      <c r="H62" s="125"/>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44632</v>
      </c>
      <c r="E66" s="142">
        <v>44630</v>
      </c>
      <c r="F66" s="291"/>
      <c r="G66" s="295">
        <v>44658</v>
      </c>
      <c r="H66" s="323" t="s">
        <v>1605</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44632</v>
      </c>
      <c r="E67" s="106">
        <v>44587</v>
      </c>
      <c r="F67" s="292">
        <v>44473</v>
      </c>
      <c r="G67" s="295"/>
      <c r="H67" s="323" t="s">
        <v>1590</v>
      </c>
      <c r="I67" s="244" t="s">
        <v>2</v>
      </c>
      <c r="J67" s="97" t="s">
        <v>1200</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44632</v>
      </c>
      <c r="E68" s="104">
        <v>44595</v>
      </c>
      <c r="F68" s="291">
        <v>44470</v>
      </c>
      <c r="G68" s="300">
        <v>44661</v>
      </c>
      <c r="H68" s="323" t="s">
        <v>1622</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1568</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44371</v>
      </c>
      <c r="G72" s="295"/>
      <c r="H72" s="323" t="s">
        <v>1616</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1606</v>
      </c>
      <c r="I73" s="246" t="s">
        <v>3</v>
      </c>
      <c r="J73" s="96" t="s">
        <v>1623</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44632</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44632</v>
      </c>
      <c r="E75" s="104">
        <v>44623</v>
      </c>
      <c r="F75" s="291">
        <v>44601</v>
      </c>
      <c r="G75" s="295">
        <v>44654</v>
      </c>
      <c r="H75" s="125" t="s">
        <v>1607</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44632</v>
      </c>
      <c r="E77" s="104"/>
      <c r="F77" s="291"/>
      <c r="G77" s="295"/>
      <c r="H77" s="323" t="s">
        <v>1617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44632</v>
      </c>
      <c r="E78" s="104">
        <v>44470</v>
      </c>
      <c r="F78" s="290">
        <v>44368</v>
      </c>
      <c r="G78" s="295">
        <v>44662</v>
      </c>
      <c r="H78" s="323" t="s">
        <v>1595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1537</v>
      </c>
      <c r="I80" s="270" t="s">
        <v>3</v>
      </c>
      <c r="J80" s="147" t="s">
        <v>973</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44632</v>
      </c>
      <c r="E82" s="102">
        <v>44625</v>
      </c>
      <c r="F82" s="290">
        <v>44573</v>
      </c>
      <c r="G82" s="295">
        <v>44633</v>
      </c>
      <c r="H82" s="323" t="s">
        <v>1624</v>
      </c>
      <c r="I82" s="310" t="s">
        <v>0</v>
      </c>
      <c r="J82" s="96"/>
      <c r="K82" s="96"/>
      <c r="L82" s="41"/>
      <c r="M82" s="41"/>
      <c r="N82" s="252" t="s">
        <v>1546</v>
      </c>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1618</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44632</v>
      </c>
      <c r="E84" s="104">
        <v>44291</v>
      </c>
      <c r="F84" s="291"/>
      <c r="G84" s="295"/>
      <c r="H84" s="323" t="s">
        <v>1619</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44632</v>
      </c>
      <c r="E88" s="102">
        <v>44449</v>
      </c>
      <c r="F88" s="291"/>
      <c r="G88" s="294">
        <v>44641</v>
      </c>
      <c r="H88" s="323" t="s">
        <v>1573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44632</v>
      </c>
      <c r="E89" s="104">
        <v>44581</v>
      </c>
      <c r="F89" s="290"/>
      <c r="G89" s="294"/>
      <c r="H89" s="323" t="s">
        <v>1620</v>
      </c>
      <c r="I89" s="244" t="s">
        <v>2</v>
      </c>
      <c r="J89" s="96" t="s">
        <v>1203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1574</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1199</v>
      </c>
      <c r="K91" s="136" t="s">
        <v>248</v>
      </c>
      <c r="L91" s="136" t="s">
        <v>248</v>
      </c>
      <c r="M91" s="136"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1561</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44632</v>
      </c>
      <c r="E95" s="104">
        <v>44600</v>
      </c>
      <c r="F95" s="290"/>
      <c r="G95" s="294"/>
      <c r="H95" s="323" t="s">
        <v>1564</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44632</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44632</v>
      </c>
      <c r="E97" s="104">
        <v>44578</v>
      </c>
      <c r="F97" s="290"/>
      <c r="G97" s="294"/>
      <c r="H97" s="323" t="s">
        <v>1552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44632</v>
      </c>
      <c r="E98" s="104">
        <v>44578</v>
      </c>
      <c r="F98" s="290">
        <v>44480</v>
      </c>
      <c r="G98" s="297">
        <v>44632</v>
      </c>
      <c r="H98" s="323" t="s">
        <v>1575</v>
      </c>
      <c r="I98" s="246" t="s">
        <v>3</v>
      </c>
      <c r="J98" s="96" t="s">
        <v>1200</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1576</v>
      </c>
      <c r="I99" s="246" t="s">
        <v>3</v>
      </c>
      <c r="J99" s="96" t="s">
        <v>245</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44632</v>
      </c>
      <c r="E100" s="102">
        <v>44614</v>
      </c>
      <c r="F100" s="290"/>
      <c r="G100" s="294">
        <v>44634</v>
      </c>
      <c r="H100" s="323" t="s">
        <v>1608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1550</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1543</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1544</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44625</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1547</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44625</v>
      </c>
      <c r="E6" s="102">
        <v>44599</v>
      </c>
      <c r="F6" s="102">
        <v>44585</v>
      </c>
      <c r="G6" s="175">
        <v>44626</v>
      </c>
      <c r="H6" s="333" t="s">
        <v>1529</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44625</v>
      </c>
      <c r="E8" s="102">
        <v>44606</v>
      </c>
      <c r="F8" s="103">
        <v>44440</v>
      </c>
      <c r="G8" s="175"/>
      <c r="H8" s="311" t="s">
        <v>1549</v>
      </c>
      <c r="I8" s="246" t="s">
        <v>3</v>
      </c>
      <c r="J8" s="41" t="s">
        <v>1195</v>
      </c>
      <c r="K8" s="41" t="s">
        <v>1195</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44625</v>
      </c>
      <c r="E12" s="102">
        <v>44585</v>
      </c>
      <c r="F12" s="102">
        <v>44299</v>
      </c>
      <c r="G12" s="175">
        <v>44628</v>
      </c>
      <c r="H12" s="313" t="s">
        <v>1516</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44625</v>
      </c>
      <c r="E13" s="102">
        <v>44614</v>
      </c>
      <c r="F13" s="102">
        <v>44091</v>
      </c>
      <c r="G13" s="175">
        <v>44626</v>
      </c>
      <c r="H13" s="313" t="s">
        <v>1545</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44625</v>
      </c>
      <c r="E16" s="102">
        <v>44505</v>
      </c>
      <c r="F16" s="102">
        <v>44599</v>
      </c>
      <c r="G16" s="175"/>
      <c r="H16" s="313" t="s">
        <v>1548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44410</v>
      </c>
      <c r="F17" s="102"/>
      <c r="G17" s="175"/>
      <c r="H17" s="314" t="s">
        <v>1562</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44625</v>
      </c>
      <c r="E18" s="102">
        <v>44576</v>
      </c>
      <c r="F18" s="102"/>
      <c r="G18" s="175"/>
      <c r="H18" s="313" t="s">
        <v>1577</v>
      </c>
      <c r="I18" s="246" t="s">
        <v>3</v>
      </c>
      <c r="J18" s="41" t="s">
        <v>258</v>
      </c>
      <c r="K18" s="136"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44625</v>
      </c>
      <c r="E19" s="102">
        <v>44614</v>
      </c>
      <c r="F19" s="102">
        <v>44578</v>
      </c>
      <c r="G19" s="175">
        <v>44626</v>
      </c>
      <c r="H19" s="311" t="s">
        <v>1522</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44625</v>
      </c>
      <c r="E20" s="102">
        <v>44606</v>
      </c>
      <c r="F20" s="102">
        <v>44333</v>
      </c>
      <c r="G20" s="175"/>
      <c r="H20" s="311"/>
      <c r="I20" s="246" t="s">
        <v>3</v>
      </c>
      <c r="J20" s="136"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44625</v>
      </c>
      <c r="E21" s="102">
        <v>44601</v>
      </c>
      <c r="F21" s="102">
        <v>44470</v>
      </c>
      <c r="G21" s="175"/>
      <c r="H21" s="313" t="s">
        <v>1550</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44625</v>
      </c>
      <c r="E22" s="102">
        <v>44593</v>
      </c>
      <c r="F22" s="102">
        <v>44105</v>
      </c>
      <c r="G22" s="175">
        <v>44630</v>
      </c>
      <c r="H22" s="313" t="s">
        <v>1551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44625</v>
      </c>
      <c r="E23" s="102">
        <v>44546</v>
      </c>
      <c r="F23" s="102">
        <v>44295</v>
      </c>
      <c r="G23" s="214">
        <v>44658</v>
      </c>
      <c r="H23" s="313" t="s">
        <v>1578</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44625</v>
      </c>
      <c r="E24" s="102">
        <v>44421</v>
      </c>
      <c r="F24" s="102">
        <v>44361</v>
      </c>
      <c r="G24" s="175"/>
      <c r="H24" s="313" t="s">
        <v>1553</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1579</v>
      </c>
      <c r="D25" s="28">
        <v>44625</v>
      </c>
      <c r="E25" s="139">
        <v>44621</v>
      </c>
      <c r="F25" s="102">
        <v>44361</v>
      </c>
      <c r="G25" s="175"/>
      <c r="H25" s="313" t="s">
        <v>1554</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44625</v>
      </c>
      <c r="E26" s="102">
        <v>44596</v>
      </c>
      <c r="F26" s="105">
        <v>44470</v>
      </c>
      <c r="G26" s="214">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44625</v>
      </c>
      <c r="E28" s="139">
        <v>44621</v>
      </c>
      <c r="F28" s="102"/>
      <c r="G28" s="175"/>
      <c r="H28" s="313" t="s">
        <v>1550</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140" t="s">
        <v>1580</v>
      </c>
    </row>
    <row r="29" spans="1:29" ht="25" customHeight="1">
      <c r="A29" s="334" t="s">
        <v>94</v>
      </c>
      <c r="B29" s="121" t="s">
        <v>927</v>
      </c>
      <c r="C29" s="335" t="s">
        <v>733</v>
      </c>
      <c r="D29" s="28">
        <v>44625</v>
      </c>
      <c r="E29" s="102">
        <v>44469</v>
      </c>
      <c r="F29" s="102">
        <v>44473</v>
      </c>
      <c r="G29" s="175"/>
      <c r="H29" s="313" t="s">
        <v>1518</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1212</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44625</v>
      </c>
      <c r="E32" s="142">
        <v>44621</v>
      </c>
      <c r="F32" s="103"/>
      <c r="G32" s="177">
        <v>44626</v>
      </c>
      <c r="H32" s="313" t="s">
        <v>1581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44625</v>
      </c>
      <c r="E35" s="106">
        <v>44547</v>
      </c>
      <c r="F35" s="102"/>
      <c r="G35" s="177"/>
      <c r="H35" s="313" t="s">
        <v>1556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1428</v>
      </c>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44625</v>
      </c>
      <c r="E40" s="104">
        <v>44613</v>
      </c>
      <c r="F40" s="290">
        <v>44592</v>
      </c>
      <c r="G40" s="177"/>
      <c r="H40" s="313" t="s">
        <v>1557</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1206</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1582</v>
      </c>
      <c r="I43" s="244" t="s">
        <v>2</v>
      </c>
      <c r="J43" s="41" t="s">
        <v>1195</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1558</v>
      </c>
      <c r="I44" s="244" t="s">
        <v>2</v>
      </c>
      <c r="J44" s="41"/>
      <c r="K44" s="41"/>
      <c r="L44" s="41"/>
      <c r="M44" s="41"/>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44625</v>
      </c>
      <c r="E45" s="102">
        <v>44593</v>
      </c>
      <c r="F45" s="290">
        <v>44606</v>
      </c>
      <c r="G45" s="135">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1560</v>
      </c>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1561</v>
      </c>
      <c r="I47" s="244" t="s">
        <v>2</v>
      </c>
      <c r="J47" s="136" t="s">
        <v>258</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44625</v>
      </c>
      <c r="E48" s="106">
        <v>44568</v>
      </c>
      <c r="F48" s="292">
        <v>44572</v>
      </c>
      <c r="G48" s="31">
        <v>44626</v>
      </c>
      <c r="H48" s="323" t="s">
        <v>1583</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1562</v>
      </c>
      <c r="I49" s="280" t="s">
        <v>2</v>
      </c>
      <c r="J49" s="96" t="s">
        <v>1584</v>
      </c>
      <c r="K49" s="96" t="s">
        <v>1584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44625</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44625</v>
      </c>
      <c r="E52" s="102">
        <v>44613</v>
      </c>
      <c r="F52" s="290"/>
      <c r="G52" s="294">
        <v>44661</v>
      </c>
      <c r="H52" s="323" t="s">
        <v>1563</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1564</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44625</v>
      </c>
      <c r="E57" s="104">
        <v>44616</v>
      </c>
      <c r="F57" s="290">
        <v>44466</v>
      </c>
      <c r="G57" s="294">
        <v>44642</v>
      </c>
      <c r="H57" s="323" t="s">
        <v>1585</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44625</v>
      </c>
      <c r="E59" s="142">
        <v>44620</v>
      </c>
      <c r="F59" s="290"/>
      <c r="G59" s="294">
        <v>44626</v>
      </c>
      <c r="H59" s="323" t="s">
        <v>1586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44625</v>
      </c>
      <c r="E61" s="104">
        <v>44530</v>
      </c>
      <c r="F61" s="291"/>
      <c r="G61" s="295">
        <v>44637</v>
      </c>
      <c r="H61" s="323" t="s">
        <v>1587</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44625</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322" t="s">
        <v>1588</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44625</v>
      </c>
      <c r="E66" s="106">
        <v>44614</v>
      </c>
      <c r="F66" s="291"/>
      <c r="G66" s="300">
        <v>44658</v>
      </c>
      <c r="H66" s="323" t="s">
        <v>1589</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44625</v>
      </c>
      <c r="E67" s="106">
        <v>44587</v>
      </c>
      <c r="F67" s="292">
        <v>44473</v>
      </c>
      <c r="G67" s="300">
        <v>44626</v>
      </c>
      <c r="H67" s="318" t="s">
        <v>1590</v>
      </c>
      <c r="I67" s="244" t="s">
        <v>2</v>
      </c>
      <c r="J67" s="96" t="s">
        <v>305</v>
      </c>
      <c r="K67" s="136"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44625</v>
      </c>
      <c r="E68" s="104">
        <v>44595</v>
      </c>
      <c r="F68" s="291">
        <v>44470</v>
      </c>
      <c r="G68" s="295"/>
      <c r="H68" s="323" t="s">
        <v>1566</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44625</v>
      </c>
      <c r="E69" s="107">
        <v>44574</v>
      </c>
      <c r="F69" s="291">
        <v>44470</v>
      </c>
      <c r="G69" s="295">
        <v>44625</v>
      </c>
      <c r="H69" s="125" t="s">
        <v>1567</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1591</v>
      </c>
      <c r="I70" s="244" t="s">
        <v>2</v>
      </c>
      <c r="J70" s="96" t="s">
        <v>1200</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1568</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44371</v>
      </c>
      <c r="G72" s="295"/>
      <c r="H72" s="323" t="s">
        <v>1592</v>
      </c>
      <c r="I72" s="244" t="s">
        <v>2</v>
      </c>
      <c r="J72" s="96" t="s">
        <v>1200</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1593</v>
      </c>
      <c r="I73" s="246" t="s">
        <v>3</v>
      </c>
      <c r="J73" s="96" t="s">
        <v>469</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44625</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44625</v>
      </c>
      <c r="E75" s="146">
        <v>44623</v>
      </c>
      <c r="F75" s="291">
        <v>44601</v>
      </c>
      <c r="G75" s="300">
        <v>44654</v>
      </c>
      <c r="H75" s="125" t="s">
        <v>1594</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44625</v>
      </c>
      <c r="E76" s="128">
        <v>44568</v>
      </c>
      <c r="F76" s="290">
        <v>44368</v>
      </c>
      <c r="G76" s="294"/>
      <c r="H76" s="323" t="s">
        <v>1567</v>
      </c>
      <c r="I76" s="244" t="s">
        <v>2</v>
      </c>
      <c r="J76" s="96" t="s">
        <v>1200</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44625</v>
      </c>
      <c r="E77" s="104"/>
      <c r="F77" s="291"/>
      <c r="G77" s="295"/>
      <c r="H77" s="323" t="s">
        <v>1570</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44625</v>
      </c>
      <c r="E78" s="104">
        <v>44470</v>
      </c>
      <c r="F78" s="290">
        <v>44368</v>
      </c>
      <c r="G78" s="295">
        <v>44662</v>
      </c>
      <c r="H78" s="318" t="s">
        <v>1595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1537</v>
      </c>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44625</v>
      </c>
      <c r="E82" s="139">
        <v>44625</v>
      </c>
      <c r="F82" s="290">
        <v>44573</v>
      </c>
      <c r="G82" s="300">
        <v>44633</v>
      </c>
      <c r="H82" s="323" t="s">
        <v>1498</v>
      </c>
      <c r="I82" s="310" t="s">
        <v>0</v>
      </c>
      <c r="J82" s="96"/>
      <c r="K82" s="96"/>
      <c r="L82" s="41"/>
      <c r="M82" s="41"/>
      <c r="N82" s="252" t="s">
        <v>1546</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1571</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44625</v>
      </c>
      <c r="E84" s="104">
        <v>44291</v>
      </c>
      <c r="F84" s="291"/>
      <c r="G84" s="295"/>
      <c r="H84" s="323" t="s">
        <v>1572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1284</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44625</v>
      </c>
      <c r="E86" s="104">
        <v>44594</v>
      </c>
      <c r="F86" s="301">
        <v>44621</v>
      </c>
      <c r="G86" s="294"/>
      <c r="H86" s="323"/>
      <c r="I86" s="280" t="s">
        <v>2</v>
      </c>
      <c r="J86" s="96" t="s">
        <v>1200</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44625</v>
      </c>
      <c r="E88" s="102">
        <v>44449</v>
      </c>
      <c r="F88" s="291"/>
      <c r="G88" s="294">
        <v>44641</v>
      </c>
      <c r="H88" s="323" t="s">
        <v>1573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44625</v>
      </c>
      <c r="E89" s="104">
        <v>44581</v>
      </c>
      <c r="F89" s="290"/>
      <c r="G89" s="294">
        <v>44626</v>
      </c>
      <c r="H89" s="323" t="s">
        <v>1596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1574</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1597</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44625</v>
      </c>
      <c r="E95" s="104">
        <v>44600</v>
      </c>
      <c r="F95" s="290"/>
      <c r="G95" s="294"/>
      <c r="H95" s="323" t="s">
        <v>1564</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44625</v>
      </c>
      <c r="E96" s="104">
        <v>44572</v>
      </c>
      <c r="F96" s="290">
        <v>44487</v>
      </c>
      <c r="G96" s="294">
        <v>44658</v>
      </c>
      <c r="H96" s="228" t="s">
        <v>1562</v>
      </c>
      <c r="I96" s="244" t="s">
        <v>2</v>
      </c>
      <c r="J96" s="96" t="s">
        <v>1200</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44625</v>
      </c>
      <c r="E97" s="104">
        <v>44578</v>
      </c>
      <c r="F97" s="290"/>
      <c r="G97" s="294"/>
      <c r="H97" s="323" t="s">
        <v>1552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44625</v>
      </c>
      <c r="E98" s="104">
        <v>44578</v>
      </c>
      <c r="F98" s="290">
        <v>44480</v>
      </c>
      <c r="G98" s="294">
        <v>44626</v>
      </c>
      <c r="H98" s="323" t="s">
        <v>1575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1576</v>
      </c>
      <c r="I99" s="246" t="s">
        <v>3</v>
      </c>
      <c r="J99" s="96" t="s">
        <v>1598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44625</v>
      </c>
      <c r="E100" s="102">
        <v>44614</v>
      </c>
      <c r="F100" s="290"/>
      <c r="G100" s="297">
        <v>44634</v>
      </c>
      <c r="H100" s="323" t="s">
        <v>1599</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1550</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1504</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44618</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1505</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44618</v>
      </c>
      <c r="E6" s="102">
        <v>44599</v>
      </c>
      <c r="F6" s="102">
        <v>44585</v>
      </c>
      <c r="G6" s="214">
        <v>44626</v>
      </c>
      <c r="H6" s="333" t="s">
        <v>1529</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44618</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44618</v>
      </c>
      <c r="E10" s="102">
        <v>44610</v>
      </c>
      <c r="F10" s="102"/>
      <c r="G10" s="175">
        <v>44620</v>
      </c>
      <c r="H10" s="312"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44618</v>
      </c>
      <c r="E12" s="102">
        <v>44585</v>
      </c>
      <c r="F12" s="102">
        <v>44299</v>
      </c>
      <c r="G12" s="214">
        <v>44628</v>
      </c>
      <c r="H12" s="313" t="s">
        <v>1516</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44618</v>
      </c>
      <c r="E13" s="139">
        <v>44614</v>
      </c>
      <c r="F13" s="102">
        <v>44091</v>
      </c>
      <c r="G13" s="214">
        <v>44626</v>
      </c>
      <c r="H13" s="313" t="s">
        <v>1530</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44618</v>
      </c>
      <c r="E16" s="102">
        <v>44505</v>
      </c>
      <c r="F16" s="102">
        <v>44599</v>
      </c>
      <c r="G16" s="175">
        <v>44623</v>
      </c>
      <c r="H16" s="313" t="s">
        <v>1467</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44410</v>
      </c>
      <c r="F17" s="102"/>
      <c r="G17" s="175"/>
      <c r="H17" s="311" t="s">
        <v>1287</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44618</v>
      </c>
      <c r="E18" s="102">
        <v>44576</v>
      </c>
      <c r="F18" s="102"/>
      <c r="G18" s="175">
        <v>44618</v>
      </c>
      <c r="H18" s="313" t="s">
        <v>1517</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44618</v>
      </c>
      <c r="E19" s="139">
        <v>44614</v>
      </c>
      <c r="F19" s="102">
        <v>44578</v>
      </c>
      <c r="G19" s="175">
        <v>44626</v>
      </c>
      <c r="H19" s="314" t="s">
        <v>1522</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44618</v>
      </c>
      <c r="E20" s="102">
        <v>44606</v>
      </c>
      <c r="F20" s="102">
        <v>44333</v>
      </c>
      <c r="G20" s="214">
        <v>44619</v>
      </c>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44618</v>
      </c>
      <c r="E21" s="102">
        <v>44601</v>
      </c>
      <c r="F21" s="102">
        <v>44470</v>
      </c>
      <c r="G21" s="175"/>
      <c r="H21" s="313" t="s">
        <v>1523</v>
      </c>
      <c r="I21" s="244" t="s">
        <v>2</v>
      </c>
      <c r="J21" s="41" t="s">
        <v>1195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44618</v>
      </c>
      <c r="E22" s="102">
        <v>44593</v>
      </c>
      <c r="F22" s="102">
        <v>44105</v>
      </c>
      <c r="G22" s="214">
        <v>44630</v>
      </c>
      <c r="H22" s="313" t="s">
        <v>1524</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44618</v>
      </c>
      <c r="E23" s="102">
        <v>44546</v>
      </c>
      <c r="F23" s="102">
        <v>44295</v>
      </c>
      <c r="G23" s="175"/>
      <c r="H23" s="313" t="s">
        <v>1515</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44618</v>
      </c>
      <c r="E24" s="102">
        <v>44421</v>
      </c>
      <c r="F24" s="102">
        <v>44361</v>
      </c>
      <c r="G24" s="175"/>
      <c r="H24" s="313" t="s">
        <v>1464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44618</v>
      </c>
      <c r="E25" s="102">
        <v>44581</v>
      </c>
      <c r="F25" s="102">
        <v>44361</v>
      </c>
      <c r="G25" s="175"/>
      <c r="H25" s="313" t="s">
        <v>1423</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44618</v>
      </c>
      <c r="E26" s="102">
        <v>44596</v>
      </c>
      <c r="F26" s="105">
        <v>44470</v>
      </c>
      <c r="G26" s="175"/>
      <c r="H26" s="313" t="s">
        <v>1525</v>
      </c>
      <c r="I26" s="244" t="s">
        <v>2</v>
      </c>
      <c r="J26" s="41" t="s">
        <v>258</v>
      </c>
      <c r="K26" s="136"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1414</v>
      </c>
      <c r="I27" s="246" t="s">
        <v>3</v>
      </c>
      <c r="J27" s="136"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44618</v>
      </c>
      <c r="E28" s="102">
        <v>44575</v>
      </c>
      <c r="F28" s="102"/>
      <c r="G28" s="175"/>
      <c r="H28" s="313" t="s">
        <v>1531</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44618</v>
      </c>
      <c r="E29" s="102">
        <v>44469</v>
      </c>
      <c r="F29" s="102">
        <v>44473</v>
      </c>
      <c r="G29" s="175">
        <v>44623</v>
      </c>
      <c r="H29" s="313" t="s">
        <v>1518</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1287</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44618</v>
      </c>
      <c r="E32" s="106">
        <v>44606</v>
      </c>
      <c r="F32" s="103"/>
      <c r="G32" s="177">
        <v>44626</v>
      </c>
      <c r="H32" s="313" t="s">
        <v>1519</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44618</v>
      </c>
      <c r="E35" s="106">
        <v>44547</v>
      </c>
      <c r="F35" s="102"/>
      <c r="G35" s="177"/>
      <c r="H35" s="313" t="s">
        <v>1520</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1428</v>
      </c>
      <c r="I38" s="246" t="s">
        <v>3</v>
      </c>
      <c r="J38" s="41" t="s">
        <v>1526</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44618</v>
      </c>
      <c r="E40" s="146">
        <v>44613</v>
      </c>
      <c r="F40" s="290">
        <v>44592</v>
      </c>
      <c r="G40" s="177"/>
      <c r="H40" s="313" t="s">
        <v>1648</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1285</v>
      </c>
      <c r="I42" s="246" t="s">
        <v>3</v>
      </c>
      <c r="J42" s="41" t="s">
        <v>397</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1285</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1527</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44618</v>
      </c>
      <c r="E45" s="102">
        <v>44593</v>
      </c>
      <c r="F45" s="290">
        <v>44606</v>
      </c>
      <c r="G45" s="31"/>
      <c r="H45" s="313" t="s">
        <v>1456</v>
      </c>
      <c r="I45" s="244" t="s">
        <v>2</v>
      </c>
      <c r="J45" s="41" t="s">
        <v>258</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1507</v>
      </c>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1508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44618</v>
      </c>
      <c r="E48" s="106">
        <v>44568</v>
      </c>
      <c r="F48" s="292">
        <v>44572</v>
      </c>
      <c r="G48" s="31">
        <v>44626</v>
      </c>
      <c r="H48" s="323" t="s">
        <v>1469</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1509</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44618</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44618</v>
      </c>
      <c r="E52" s="139">
        <v>44613</v>
      </c>
      <c r="F52" s="290"/>
      <c r="G52" s="297">
        <v>44661</v>
      </c>
      <c r="H52" s="323" t="s">
        <v>1528</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1418</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44618</v>
      </c>
      <c r="E57" s="146">
        <v>44616</v>
      </c>
      <c r="F57" s="290">
        <v>44466</v>
      </c>
      <c r="G57" s="297">
        <v>44642</v>
      </c>
      <c r="H57" s="323" t="s">
        <v>1425</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44618</v>
      </c>
      <c r="E59" s="106">
        <v>44610</v>
      </c>
      <c r="F59" s="290"/>
      <c r="G59" s="294">
        <v>44626</v>
      </c>
      <c r="H59" s="323" t="s">
        <v>1471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1472</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44618</v>
      </c>
      <c r="E61" s="104">
        <v>44530</v>
      </c>
      <c r="F61" s="291"/>
      <c r="G61" s="300">
        <v>44637</v>
      </c>
      <c r="H61" s="323" t="s">
        <v>1400</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44618</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44618</v>
      </c>
      <c r="E66" s="142">
        <v>44614</v>
      </c>
      <c r="F66" s="291"/>
      <c r="G66" s="295"/>
      <c r="H66" s="323" t="s">
        <v>1465</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44618</v>
      </c>
      <c r="E67" s="106">
        <v>44587</v>
      </c>
      <c r="F67" s="292">
        <v>44473</v>
      </c>
      <c r="G67" s="295"/>
      <c r="H67" s="125"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44618</v>
      </c>
      <c r="E68" s="104">
        <v>44595</v>
      </c>
      <c r="F68" s="291">
        <v>44470</v>
      </c>
      <c r="G68" s="295"/>
      <c r="H68" s="323" t="s">
        <v>1473</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44618</v>
      </c>
      <c r="E69" s="107">
        <v>44574</v>
      </c>
      <c r="F69" s="291">
        <v>44470</v>
      </c>
      <c r="G69" s="295">
        <v>44625</v>
      </c>
      <c r="H69" s="125" t="s">
        <v>1323</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44371</v>
      </c>
      <c r="G72" s="295"/>
      <c r="H72" s="323" t="s">
        <v>1510</v>
      </c>
      <c r="I72" s="244" t="s">
        <v>2</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1511</v>
      </c>
      <c r="I73" s="246" t="s">
        <v>3</v>
      </c>
      <c r="J73" s="96" t="s">
        <v>469</v>
      </c>
      <c r="K73" s="41" t="s">
        <v>248</v>
      </c>
      <c r="L73" s="41" t="s">
        <v>248</v>
      </c>
      <c r="M73" s="41" t="s">
        <v>248</v>
      </c>
      <c r="N73" s="271"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44618</v>
      </c>
      <c r="E74" s="104">
        <v>44575</v>
      </c>
      <c r="F74" s="291">
        <v>44597</v>
      </c>
      <c r="G74" s="295"/>
      <c r="H74" s="323" t="s">
        <v>1474</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44618</v>
      </c>
      <c r="E75" s="104">
        <v>44578</v>
      </c>
      <c r="F75" s="291">
        <v>44601</v>
      </c>
      <c r="G75" s="295"/>
      <c r="H75" s="228" t="s">
        <v>1535</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44618</v>
      </c>
      <c r="E76" s="128">
        <v>44568</v>
      </c>
      <c r="F76" s="290">
        <v>44368</v>
      </c>
      <c r="G76" s="294">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44618</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44618</v>
      </c>
      <c r="E78" s="104">
        <v>44470</v>
      </c>
      <c r="F78" s="290">
        <v>44368</v>
      </c>
      <c r="G78" s="295">
        <v>44662</v>
      </c>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1287</v>
      </c>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1537</v>
      </c>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44618</v>
      </c>
      <c r="E82" s="139">
        <v>44618</v>
      </c>
      <c r="F82" s="290">
        <v>44573</v>
      </c>
      <c r="G82" s="300">
        <v>44626</v>
      </c>
      <c r="H82" s="323" t="s">
        <v>1498</v>
      </c>
      <c r="I82" s="310" t="s">
        <v>0</v>
      </c>
      <c r="J82" s="96"/>
      <c r="K82" s="96"/>
      <c r="L82" s="41"/>
      <c r="M82" s="41"/>
      <c r="N82" s="252" t="s">
        <v>1538</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1435</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44618</v>
      </c>
      <c r="E84" s="104">
        <v>44291</v>
      </c>
      <c r="F84" s="291"/>
      <c r="G84" s="295"/>
      <c r="H84" s="323" t="s">
        <v>1512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44618</v>
      </c>
      <c r="E86" s="104">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44618</v>
      </c>
      <c r="E87" s="104">
        <v>44573</v>
      </c>
      <c r="F87" s="291">
        <v>44573</v>
      </c>
      <c r="G87" s="297">
        <v>44620</v>
      </c>
      <c r="H87" s="228" t="s">
        <v>1535</v>
      </c>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44618</v>
      </c>
      <c r="E88" s="102">
        <v>44449</v>
      </c>
      <c r="F88" s="291"/>
      <c r="G88" s="294">
        <v>44641</v>
      </c>
      <c r="H88" s="323" t="s">
        <v>1539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44618</v>
      </c>
      <c r="E89" s="104">
        <v>44581</v>
      </c>
      <c r="F89" s="290"/>
      <c r="G89" s="294">
        <v>44626</v>
      </c>
      <c r="H89" s="125" t="s">
        <v>1475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1476</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44618</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44618</v>
      </c>
      <c r="E92" s="104">
        <v>44287</v>
      </c>
      <c r="F92" s="290"/>
      <c r="G92" s="294"/>
      <c r="H92" s="323" t="s">
        <v>1513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1514</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44618</v>
      </c>
      <c r="E95" s="104">
        <v>44600</v>
      </c>
      <c r="F95" s="290"/>
      <c r="G95" s="294"/>
      <c r="H95" s="323" t="s">
        <v>1370</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44618</v>
      </c>
      <c r="E96" s="104">
        <v>44572</v>
      </c>
      <c r="F96" s="290">
        <v>44487</v>
      </c>
      <c r="G96" s="294">
        <v>44623</v>
      </c>
      <c r="H96" s="125" t="s">
        <v>1477</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44618</v>
      </c>
      <c r="E97" s="104">
        <v>44578</v>
      </c>
      <c r="F97" s="290"/>
      <c r="G97" s="294"/>
      <c r="H97" s="323" t="s">
        <v>1515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44618</v>
      </c>
      <c r="E98" s="104">
        <v>44578</v>
      </c>
      <c r="F98" s="290">
        <v>44480</v>
      </c>
      <c r="G98" s="294">
        <v>44626</v>
      </c>
      <c r="H98" s="323" t="s">
        <v>1540</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44618</v>
      </c>
      <c r="E100" s="139">
        <v>44614</v>
      </c>
      <c r="F100" s="290"/>
      <c r="G100" s="294">
        <v>44634</v>
      </c>
      <c r="H100" s="323" t="s">
        <v>1542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1414</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1462</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1463</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44611</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1479</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44611</v>
      </c>
      <c r="E6" s="102">
        <v>44599</v>
      </c>
      <c r="F6" s="102">
        <v>44585</v>
      </c>
      <c r="G6" s="175"/>
      <c r="H6" s="333" t="s">
        <v>1480</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44611</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337" t="s">
        <v>1015</v>
      </c>
      <c r="AB8" s="283"/>
      <c r="AC8" s="7" t="s">
        <v>1130</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44611</v>
      </c>
      <c r="E10" s="139">
        <v>44610</v>
      </c>
      <c r="F10" s="102"/>
      <c r="G10" s="175">
        <v>44620</v>
      </c>
      <c r="H10" s="312"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44611</v>
      </c>
      <c r="E12" s="102">
        <v>44585</v>
      </c>
      <c r="F12" s="102">
        <v>44299</v>
      </c>
      <c r="G12" s="175"/>
      <c r="H12" s="313" t="s">
        <v>1481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44611</v>
      </c>
      <c r="E13" s="102">
        <v>44568</v>
      </c>
      <c r="F13" s="102">
        <v>44091</v>
      </c>
      <c r="G13" s="175"/>
      <c r="H13" s="313" t="s">
        <v>1466</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44611</v>
      </c>
      <c r="E16" s="102">
        <v>44505</v>
      </c>
      <c r="F16" s="102">
        <v>44599</v>
      </c>
      <c r="G16" s="175">
        <v>44623</v>
      </c>
      <c r="H16" s="313" t="s">
        <v>1467</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44410</v>
      </c>
      <c r="F17" s="102"/>
      <c r="G17" s="175"/>
      <c r="H17" s="311" t="s">
        <v>1287</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44611</v>
      </c>
      <c r="E18" s="102">
        <v>44576</v>
      </c>
      <c r="F18" s="102"/>
      <c r="G18" s="175">
        <v>44618</v>
      </c>
      <c r="H18" s="313" t="s">
        <v>1482</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44611</v>
      </c>
      <c r="E19" s="102">
        <v>44594</v>
      </c>
      <c r="F19" s="102">
        <v>44578</v>
      </c>
      <c r="G19" s="214">
        <v>44626</v>
      </c>
      <c r="H19" s="311"/>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44611</v>
      </c>
      <c r="E20" s="139">
        <v>44606</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44611</v>
      </c>
      <c r="E21" s="102">
        <v>44601</v>
      </c>
      <c r="F21" s="102">
        <v>44470</v>
      </c>
      <c r="G21" s="175">
        <v>44615</v>
      </c>
      <c r="H21" s="313" t="s">
        <v>1484</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44611</v>
      </c>
      <c r="E22" s="102">
        <v>44593</v>
      </c>
      <c r="F22" s="102">
        <v>44105</v>
      </c>
      <c r="G22" s="175">
        <v>44633</v>
      </c>
      <c r="H22" s="313" t="s">
        <v>1421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44611</v>
      </c>
      <c r="E23" s="102">
        <v>44546</v>
      </c>
      <c r="F23" s="102">
        <v>44295</v>
      </c>
      <c r="G23" s="175"/>
      <c r="H23" s="313" t="s">
        <v>1413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44611</v>
      </c>
      <c r="E24" s="102">
        <v>44421</v>
      </c>
      <c r="F24" s="102">
        <v>44361</v>
      </c>
      <c r="G24" s="175"/>
      <c r="H24" s="313" t="s">
        <v>1464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44611</v>
      </c>
      <c r="E25" s="102">
        <v>44581</v>
      </c>
      <c r="F25" s="102">
        <v>44361</v>
      </c>
      <c r="G25" s="175"/>
      <c r="H25" s="313" t="s">
        <v>1423</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44611</v>
      </c>
      <c r="E26" s="102">
        <v>44596</v>
      </c>
      <c r="F26" s="105">
        <v>44470</v>
      </c>
      <c r="G26" s="214">
        <v>44611</v>
      </c>
      <c r="H26" s="313" t="s">
        <v>1285</v>
      </c>
      <c r="I26" s="244" t="s">
        <v>2</v>
      </c>
      <c r="J26" s="136" t="s">
        <v>258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1414</v>
      </c>
      <c r="I27" s="246" t="s">
        <v>3</v>
      </c>
      <c r="J27" s="41" t="s">
        <v>370</v>
      </c>
      <c r="K27" s="136" t="s">
        <v>258</v>
      </c>
      <c r="L27" s="41" t="s">
        <v>248</v>
      </c>
      <c r="M27" s="136" t="s">
        <v>248</v>
      </c>
      <c r="N27" s="42" t="s">
        <v>1645</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44611</v>
      </c>
      <c r="E28" s="102">
        <v>44575</v>
      </c>
      <c r="F28" s="102"/>
      <c r="G28" s="175"/>
      <c r="H28" s="313" t="s">
        <v>1424</v>
      </c>
      <c r="I28" s="246" t="s">
        <v>3</v>
      </c>
      <c r="J28" s="41" t="s">
        <v>1207</v>
      </c>
      <c r="K28" s="136"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44611</v>
      </c>
      <c r="E29" s="102">
        <v>44469</v>
      </c>
      <c r="F29" s="102">
        <v>44473</v>
      </c>
      <c r="G29" s="175">
        <v>44623</v>
      </c>
      <c r="H29" s="313" t="s">
        <v>1485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1468</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44611</v>
      </c>
      <c r="E32" s="142">
        <v>44606</v>
      </c>
      <c r="F32" s="103"/>
      <c r="G32" s="224">
        <v>44626</v>
      </c>
      <c r="H32" s="313" t="s">
        <v>1415</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44611</v>
      </c>
      <c r="E35" s="106">
        <v>44547</v>
      </c>
      <c r="F35" s="102"/>
      <c r="G35" s="177"/>
      <c r="H35" s="313" t="s">
        <v>1486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1487</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1428</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44611</v>
      </c>
      <c r="E40" s="104">
        <v>44588</v>
      </c>
      <c r="F40" s="290">
        <v>44592</v>
      </c>
      <c r="G40" s="177">
        <v>44612</v>
      </c>
      <c r="H40" s="313" t="s">
        <v>1417</v>
      </c>
      <c r="I40" s="246" t="s">
        <v>3</v>
      </c>
      <c r="J40" s="41" t="s">
        <v>333</v>
      </c>
      <c r="K40" s="41" t="s">
        <v>248</v>
      </c>
      <c r="L40" s="41" t="s">
        <v>248</v>
      </c>
      <c r="M40" s="41" t="s">
        <v>248</v>
      </c>
      <c r="N40" s="42" t="s">
        <v>1394</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1454</v>
      </c>
      <c r="I41" s="246" t="s">
        <v>3</v>
      </c>
      <c r="J41" s="41" t="s">
        <v>333</v>
      </c>
      <c r="K41" s="41" t="s">
        <v>248</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1285</v>
      </c>
      <c r="I42" s="246" t="s">
        <v>3</v>
      </c>
      <c r="J42" s="41" t="s">
        <v>397</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1488</v>
      </c>
      <c r="I43" s="244" t="s">
        <v>2</v>
      </c>
      <c r="J43" s="41" t="s">
        <v>1212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1489</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44611</v>
      </c>
      <c r="E45" s="102">
        <v>44593</v>
      </c>
      <c r="F45" s="303">
        <v>44606</v>
      </c>
      <c r="G45" s="31"/>
      <c r="H45" s="313" t="s">
        <v>1456</v>
      </c>
      <c r="I45" s="280" t="s">
        <v>2</v>
      </c>
      <c r="J45" s="41" t="s">
        <v>1205</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1491</v>
      </c>
      <c r="I46" s="246" t="s">
        <v>3</v>
      </c>
      <c r="J46" s="41" t="s">
        <v>1195</v>
      </c>
      <c r="K46" s="136"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1492</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44611</v>
      </c>
      <c r="E48" s="106">
        <v>44568</v>
      </c>
      <c r="F48" s="292">
        <v>44572</v>
      </c>
      <c r="G48" s="31">
        <v>44626</v>
      </c>
      <c r="H48" s="323" t="s">
        <v>1469</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1493</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44611</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44611</v>
      </c>
      <c r="E52" s="139">
        <v>44609</v>
      </c>
      <c r="F52" s="290"/>
      <c r="G52" s="294"/>
      <c r="H52" s="323" t="s">
        <v>1470</v>
      </c>
      <c r="I52" s="244" t="s">
        <v>2</v>
      </c>
      <c r="J52" s="136"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1418</v>
      </c>
      <c r="I53" s="244" t="s">
        <v>2</v>
      </c>
      <c r="J53" s="136" t="s">
        <v>258</v>
      </c>
      <c r="K53" s="41" t="s">
        <v>306</v>
      </c>
      <c r="L53" s="41" t="s">
        <v>248</v>
      </c>
      <c r="M53" s="136"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44611</v>
      </c>
      <c r="E57" s="104">
        <v>44598</v>
      </c>
      <c r="F57" s="290">
        <v>44466</v>
      </c>
      <c r="G57" s="294"/>
      <c r="H57" s="323" t="s">
        <v>1425</v>
      </c>
      <c r="I57" s="246" t="s">
        <v>3</v>
      </c>
      <c r="J57" s="41" t="s">
        <v>432</v>
      </c>
      <c r="K57" s="41" t="s">
        <v>248</v>
      </c>
      <c r="L57" s="41" t="s">
        <v>248</v>
      </c>
      <c r="M57" s="136"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44611</v>
      </c>
      <c r="E59" s="142">
        <v>44610</v>
      </c>
      <c r="F59" s="290"/>
      <c r="G59" s="294">
        <v>44626</v>
      </c>
      <c r="H59" s="323" t="s">
        <v>1471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1472</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44611</v>
      </c>
      <c r="E61" s="104">
        <v>44530</v>
      </c>
      <c r="F61" s="291"/>
      <c r="G61" s="295"/>
      <c r="H61" s="323" t="s">
        <v>1400</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44611</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44611</v>
      </c>
      <c r="E64" s="104"/>
      <c r="F64" s="291"/>
      <c r="G64" s="295"/>
      <c r="H64" s="125"/>
      <c r="I64" s="244" t="s">
        <v>2</v>
      </c>
      <c r="J64" s="96" t="s">
        <v>1200</v>
      </c>
      <c r="K64" s="96" t="s">
        <v>1200</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44611</v>
      </c>
      <c r="E66" s="106">
        <v>44594</v>
      </c>
      <c r="F66" s="291"/>
      <c r="G66" s="295"/>
      <c r="H66" s="323" t="s">
        <v>1465</v>
      </c>
      <c r="I66" s="244" t="s">
        <v>2</v>
      </c>
      <c r="J66" s="96" t="s">
        <v>1196</v>
      </c>
      <c r="K66" s="96" t="s">
        <v>296</v>
      </c>
      <c r="L66" s="136"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44611</v>
      </c>
      <c r="E67" s="106">
        <v>44587</v>
      </c>
      <c r="F67" s="292">
        <v>44473</v>
      </c>
      <c r="G67" s="295"/>
      <c r="H67" s="125"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44611</v>
      </c>
      <c r="E68" s="104">
        <v>44595</v>
      </c>
      <c r="F68" s="291">
        <v>44470</v>
      </c>
      <c r="G68" s="295"/>
      <c r="H68" s="323" t="s">
        <v>1473</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44611</v>
      </c>
      <c r="E69" s="107">
        <v>44574</v>
      </c>
      <c r="F69" s="291">
        <v>44470</v>
      </c>
      <c r="G69" s="300">
        <v>44625</v>
      </c>
      <c r="H69" s="125" t="s">
        <v>1323</v>
      </c>
      <c r="I69" s="244" t="s">
        <v>2</v>
      </c>
      <c r="J69" s="96" t="s">
        <v>1200</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44371</v>
      </c>
      <c r="G72" s="295"/>
      <c r="H72" s="323" t="s">
        <v>1496</v>
      </c>
      <c r="I72" s="244" t="s">
        <v>2</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1497</v>
      </c>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1474</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44611</v>
      </c>
      <c r="E76" s="128">
        <v>44568</v>
      </c>
      <c r="F76" s="290">
        <v>44368</v>
      </c>
      <c r="G76" s="294">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44611</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44611</v>
      </c>
      <c r="E78" s="104">
        <v>44470</v>
      </c>
      <c r="F78" s="290">
        <v>44368</v>
      </c>
      <c r="G78" s="300">
        <v>44662</v>
      </c>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1287</v>
      </c>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1202</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44611</v>
      </c>
      <c r="E82" s="102">
        <v>44594</v>
      </c>
      <c r="F82" s="290">
        <v>44573</v>
      </c>
      <c r="G82" s="295">
        <v>44620</v>
      </c>
      <c r="H82" s="318" t="s">
        <v>1498</v>
      </c>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1435</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44611</v>
      </c>
      <c r="E84" s="104">
        <v>44291</v>
      </c>
      <c r="F84" s="291"/>
      <c r="G84" s="295"/>
      <c r="H84" s="323" t="s">
        <v>1499</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44611</v>
      </c>
      <c r="E86" s="104">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44611</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44611</v>
      </c>
      <c r="E89" s="104">
        <v>44581</v>
      </c>
      <c r="F89" s="290"/>
      <c r="G89" s="294">
        <v>44626</v>
      </c>
      <c r="H89" s="125" t="s">
        <v>1475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1476</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44611</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44611</v>
      </c>
      <c r="E92" s="104">
        <v>44287</v>
      </c>
      <c r="F92" s="290"/>
      <c r="G92" s="294"/>
      <c r="H92" s="323" t="s">
        <v>1500</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1501</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44611</v>
      </c>
      <c r="E95" s="104">
        <v>44600</v>
      </c>
      <c r="F95" s="290"/>
      <c r="G95" s="294"/>
      <c r="H95" s="323" t="s">
        <v>1370</v>
      </c>
      <c r="I95" s="246" t="s">
        <v>3</v>
      </c>
      <c r="J95" s="96" t="s">
        <v>1200</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649</v>
      </c>
      <c r="B96" s="121" t="s">
        <v>38</v>
      </c>
      <c r="C96" s="335" t="s">
        <v>233</v>
      </c>
      <c r="D96" s="28">
        <v>44611</v>
      </c>
      <c r="E96" s="104">
        <v>44572</v>
      </c>
      <c r="F96" s="290">
        <v>44487</v>
      </c>
      <c r="G96" s="294">
        <v>44623</v>
      </c>
      <c r="H96" s="125" t="s">
        <v>1477</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44611</v>
      </c>
      <c r="E97" s="104">
        <v>44578</v>
      </c>
      <c r="F97" s="290"/>
      <c r="G97" s="294"/>
      <c r="H97" s="323" t="s">
        <v>1502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44611</v>
      </c>
      <c r="E98" s="104">
        <v>44578</v>
      </c>
      <c r="F98" s="290">
        <v>44480</v>
      </c>
      <c r="G98" s="294">
        <v>44626</v>
      </c>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44611</v>
      </c>
      <c r="E100" s="102">
        <v>44593</v>
      </c>
      <c r="F100" s="290"/>
      <c r="G100" s="294">
        <v>44634</v>
      </c>
      <c r="H100" s="323" t="s">
        <v>1503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1478</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1408</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44604</v>
      </c>
      <c r="E4" s="139">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1285</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44604</v>
      </c>
      <c r="E6" s="139">
        <v>44599</v>
      </c>
      <c r="F6" s="102">
        <v>44585</v>
      </c>
      <c r="G6" s="175"/>
      <c r="H6" s="312" t="s">
        <v>1444</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44604</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44604</v>
      </c>
      <c r="E10" s="102">
        <v>44581</v>
      </c>
      <c r="F10" s="102"/>
      <c r="G10" s="175">
        <v>44620</v>
      </c>
      <c r="H10" s="315"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44604</v>
      </c>
      <c r="E12" s="102">
        <v>44585</v>
      </c>
      <c r="F12" s="102">
        <v>44299</v>
      </c>
      <c r="G12" s="175"/>
      <c r="H12" s="313" t="s">
        <v>1411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44604</v>
      </c>
      <c r="E13" s="102">
        <v>44568</v>
      </c>
      <c r="F13" s="102">
        <v>44091</v>
      </c>
      <c r="G13" s="175"/>
      <c r="H13" s="313" t="s">
        <v>1445</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1195</v>
      </c>
      <c r="L14" s="41" t="s">
        <v>1195</v>
      </c>
      <c r="M14" s="41" t="s">
        <v>1195</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44604</v>
      </c>
      <c r="E16" s="102">
        <v>44505</v>
      </c>
      <c r="F16" s="139">
        <v>44599</v>
      </c>
      <c r="G16" s="214">
        <v>44623</v>
      </c>
      <c r="H16" s="313" t="s">
        <v>1448</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44410</v>
      </c>
      <c r="F17" s="102"/>
      <c r="G17" s="175"/>
      <c r="H17" s="311" t="s">
        <v>1287</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44604</v>
      </c>
      <c r="E18" s="102">
        <v>44576</v>
      </c>
      <c r="F18" s="102"/>
      <c r="G18" s="175">
        <v>44618</v>
      </c>
      <c r="H18" s="313" t="s">
        <v>1412</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44604</v>
      </c>
      <c r="E19" s="102">
        <v>44594</v>
      </c>
      <c r="F19" s="102">
        <v>44578</v>
      </c>
      <c r="G19" s="175">
        <v>44612</v>
      </c>
      <c r="H19" s="311" t="s">
        <v>1287</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44604</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44604</v>
      </c>
      <c r="E21" s="139">
        <v>44601</v>
      </c>
      <c r="F21" s="102">
        <v>44470</v>
      </c>
      <c r="G21" s="175">
        <v>44615</v>
      </c>
      <c r="H21" s="313" t="s">
        <v>1450</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44604</v>
      </c>
      <c r="E22" s="102">
        <v>44593</v>
      </c>
      <c r="F22" s="102">
        <v>44105</v>
      </c>
      <c r="G22" s="175">
        <v>44633</v>
      </c>
      <c r="H22" s="313" t="s">
        <v>1421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44604</v>
      </c>
      <c r="E23" s="102">
        <v>44546</v>
      </c>
      <c r="F23" s="102">
        <v>44295</v>
      </c>
      <c r="G23" s="175"/>
      <c r="H23" s="313" t="s">
        <v>1413</v>
      </c>
      <c r="I23" s="244" t="s">
        <v>2</v>
      </c>
      <c r="J23" s="41" t="s">
        <v>1195</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44604</v>
      </c>
      <c r="E24" s="102">
        <v>44421</v>
      </c>
      <c r="F24" s="102">
        <v>44361</v>
      </c>
      <c r="G24" s="175"/>
      <c r="H24" s="313" t="s">
        <v>1422</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44604</v>
      </c>
      <c r="E25" s="102">
        <v>44581</v>
      </c>
      <c r="F25" s="102">
        <v>44361</v>
      </c>
      <c r="G25" s="175"/>
      <c r="H25" s="313" t="s">
        <v>1423</v>
      </c>
      <c r="I25" s="244" t="s">
        <v>2</v>
      </c>
      <c r="J25" s="41" t="s">
        <v>1195</v>
      </c>
      <c r="K25" s="136"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44604</v>
      </c>
      <c r="E26" s="102">
        <v>44596</v>
      </c>
      <c r="F26" s="105">
        <v>44470</v>
      </c>
      <c r="G26" s="175">
        <v>44609</v>
      </c>
      <c r="H26" s="313" t="s">
        <v>1285</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1414</v>
      </c>
      <c r="I27" s="270" t="s">
        <v>3</v>
      </c>
      <c r="J27" s="136" t="s">
        <v>370</v>
      </c>
      <c r="K27" s="136" t="s">
        <v>248</v>
      </c>
      <c r="L27" s="136" t="s">
        <v>248</v>
      </c>
      <c r="M27" s="136" t="s">
        <v>370</v>
      </c>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44604</v>
      </c>
      <c r="E28" s="102">
        <v>44575</v>
      </c>
      <c r="F28" s="102"/>
      <c r="G28" s="175">
        <v>44603</v>
      </c>
      <c r="H28" s="313" t="s">
        <v>1424</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44604</v>
      </c>
      <c r="E29" s="102">
        <v>44469</v>
      </c>
      <c r="F29" s="102">
        <v>44473</v>
      </c>
      <c r="G29" s="175">
        <v>44623</v>
      </c>
      <c r="H29" s="313" t="s">
        <v>1375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1451</v>
      </c>
      <c r="I30" s="244" t="s">
        <v>2</v>
      </c>
      <c r="J30" s="41" t="s">
        <v>1231</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44604</v>
      </c>
      <c r="E32" s="106">
        <v>44593</v>
      </c>
      <c r="F32" s="103"/>
      <c r="G32" s="177">
        <v>44605</v>
      </c>
      <c r="H32" s="313" t="s">
        <v>1415</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1391</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44604</v>
      </c>
      <c r="E35" s="106">
        <v>44547</v>
      </c>
      <c r="F35" s="102"/>
      <c r="G35" s="177"/>
      <c r="H35" s="313" t="s">
        <v>1416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1373</v>
      </c>
      <c r="I36" s="244" t="s">
        <v>2</v>
      </c>
      <c r="J36" s="41" t="s">
        <v>1195</v>
      </c>
      <c r="K36" s="136" t="s">
        <v>248</v>
      </c>
      <c r="L36" s="136" t="s">
        <v>248</v>
      </c>
      <c r="M36" s="136" t="s">
        <v>248</v>
      </c>
      <c r="N36" s="42"/>
      <c r="O36" s="42" t="s">
        <v>1341</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1452</v>
      </c>
      <c r="I37" s="244" t="s">
        <v>2</v>
      </c>
      <c r="J37" s="41" t="s">
        <v>1195</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1453</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44604</v>
      </c>
      <c r="E40" s="104">
        <v>44588</v>
      </c>
      <c r="F40" s="290">
        <v>44592</v>
      </c>
      <c r="G40" s="177">
        <v>44612</v>
      </c>
      <c r="H40" s="313" t="s">
        <v>1417</v>
      </c>
      <c r="I40" s="246" t="s">
        <v>3</v>
      </c>
      <c r="J40" s="41" t="s">
        <v>333</v>
      </c>
      <c r="K40" s="41" t="s">
        <v>248</v>
      </c>
      <c r="L40" s="41" t="s">
        <v>248</v>
      </c>
      <c r="M40" s="41" t="s">
        <v>248</v>
      </c>
      <c r="N40" s="42" t="s">
        <v>1394</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1454</v>
      </c>
      <c r="I41" s="246" t="s">
        <v>3</v>
      </c>
      <c r="J41" s="41" t="s">
        <v>1206</v>
      </c>
      <c r="K41" s="136" t="s">
        <v>248</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1285</v>
      </c>
      <c r="I42" s="270" t="s">
        <v>3</v>
      </c>
      <c r="J42" s="41" t="s">
        <v>1455</v>
      </c>
      <c r="K42" s="136"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1287</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1489</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44604</v>
      </c>
      <c r="E45" s="102">
        <v>44593</v>
      </c>
      <c r="F45" s="290">
        <v>44294</v>
      </c>
      <c r="G45" s="31">
        <v>44605</v>
      </c>
      <c r="H45" s="317" t="s">
        <v>1456</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1347</v>
      </c>
      <c r="I46" s="246" t="s">
        <v>3</v>
      </c>
      <c r="J46" s="41" t="s">
        <v>246</v>
      </c>
      <c r="K46" s="41" t="s">
        <v>258</v>
      </c>
      <c r="L46" s="41" t="s">
        <v>248</v>
      </c>
      <c r="M46" s="41" t="s">
        <v>248</v>
      </c>
      <c r="N46" s="42" t="s">
        <v>1315</v>
      </c>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1380</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44604</v>
      </c>
      <c r="E48" s="106">
        <v>44568</v>
      </c>
      <c r="F48" s="292">
        <v>44572</v>
      </c>
      <c r="G48" s="135">
        <v>44626</v>
      </c>
      <c r="H48" s="323" t="s">
        <v>1457</v>
      </c>
      <c r="I48" s="246" t="s">
        <v>3</v>
      </c>
      <c r="J48" s="41" t="s">
        <v>304</v>
      </c>
      <c r="K48" s="41" t="s">
        <v>1208</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1396</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44604</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44604</v>
      </c>
      <c r="E52" s="102">
        <v>44585</v>
      </c>
      <c r="F52" s="290"/>
      <c r="G52" s="297">
        <v>44608</v>
      </c>
      <c r="H52" s="323" t="s">
        <v>1459</v>
      </c>
      <c r="I52" s="244" t="s">
        <v>2</v>
      </c>
      <c r="J52" s="41" t="s">
        <v>422</v>
      </c>
      <c r="K52" s="136"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1418</v>
      </c>
      <c r="I53" s="244" t="s">
        <v>2</v>
      </c>
      <c r="J53" s="41" t="s">
        <v>414</v>
      </c>
      <c r="K53" s="41" t="s">
        <v>306</v>
      </c>
      <c r="L53" s="41"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44604</v>
      </c>
      <c r="E57" s="146">
        <v>44598</v>
      </c>
      <c r="F57" s="290">
        <v>44466</v>
      </c>
      <c r="G57" s="294">
        <v>44603</v>
      </c>
      <c r="H57" s="323" t="s">
        <v>1425</v>
      </c>
      <c r="I57" s="246" t="s">
        <v>3</v>
      </c>
      <c r="J57" s="41" t="s">
        <v>432</v>
      </c>
      <c r="K57" s="41" t="s">
        <v>248</v>
      </c>
      <c r="L57" s="41" t="s">
        <v>248</v>
      </c>
      <c r="M57" s="41"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44604</v>
      </c>
      <c r="E59" s="106">
        <v>44568</v>
      </c>
      <c r="F59" s="290"/>
      <c r="G59" s="297">
        <v>44626</v>
      </c>
      <c r="H59" s="323" t="s">
        <v>1426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1427</v>
      </c>
      <c r="I60" s="270" t="s">
        <v>3</v>
      </c>
      <c r="J60" s="41" t="s">
        <v>1281</v>
      </c>
      <c r="K60" s="136"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44604</v>
      </c>
      <c r="E61" s="104">
        <v>44530</v>
      </c>
      <c r="F61" s="291"/>
      <c r="G61" s="295"/>
      <c r="H61" s="323" t="s">
        <v>1400</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44604</v>
      </c>
      <c r="E62" s="106">
        <v>44579</v>
      </c>
      <c r="F62" s="291"/>
      <c r="G62" s="294"/>
      <c r="H62" s="228"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44604</v>
      </c>
      <c r="E66" s="106">
        <v>44594</v>
      </c>
      <c r="F66" s="291"/>
      <c r="G66" s="300">
        <v>44605</v>
      </c>
      <c r="H66" s="323" t="s">
        <v>1419</v>
      </c>
      <c r="I66" s="244" t="s">
        <v>2</v>
      </c>
      <c r="J66" s="96" t="s">
        <v>335</v>
      </c>
      <c r="K66" s="96" t="s">
        <v>296</v>
      </c>
      <c r="L66" s="96" t="s">
        <v>245</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44604</v>
      </c>
      <c r="E67" s="106">
        <v>44587</v>
      </c>
      <c r="F67" s="292">
        <v>44473</v>
      </c>
      <c r="G67" s="295"/>
      <c r="H67" s="228"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44604</v>
      </c>
      <c r="E68" s="104">
        <v>44595</v>
      </c>
      <c r="F68" s="291">
        <v>44470</v>
      </c>
      <c r="G68" s="295"/>
      <c r="H68" s="323" t="s">
        <v>1430</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44604</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44371</v>
      </c>
      <c r="G72" s="295">
        <v>44605</v>
      </c>
      <c r="H72" s="125"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1433</v>
      </c>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1432</v>
      </c>
      <c r="I74" s="280" t="s">
        <v>2</v>
      </c>
      <c r="J74" s="147"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44604</v>
      </c>
      <c r="E75" s="104">
        <v>44578</v>
      </c>
      <c r="F75" s="301">
        <v>44601</v>
      </c>
      <c r="G75" s="300">
        <v>44638</v>
      </c>
      <c r="H75" s="125"/>
      <c r="I75" s="270" t="s">
        <v>3</v>
      </c>
      <c r="J75" s="96" t="s">
        <v>1200</v>
      </c>
      <c r="K75" s="96" t="s">
        <v>258</v>
      </c>
      <c r="L75" s="96" t="s">
        <v>258</v>
      </c>
      <c r="M75" s="41" t="s">
        <v>248</v>
      </c>
      <c r="N75" s="252"/>
      <c r="O75" s="272"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44604</v>
      </c>
      <c r="E76" s="128">
        <v>44568</v>
      </c>
      <c r="F76" s="290">
        <v>44368</v>
      </c>
      <c r="G76" s="297">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44604</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44604</v>
      </c>
      <c r="E78" s="104">
        <v>44470</v>
      </c>
      <c r="F78" s="290">
        <v>44368</v>
      </c>
      <c r="G78" s="295"/>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1287</v>
      </c>
      <c r="I79" s="246" t="s">
        <v>3</v>
      </c>
      <c r="J79" s="96" t="s">
        <v>573</v>
      </c>
      <c r="K79" s="136"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44604</v>
      </c>
      <c r="E82" s="102">
        <v>44594</v>
      </c>
      <c r="F82" s="290">
        <v>44573</v>
      </c>
      <c r="G82" s="295">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1435</v>
      </c>
      <c r="I83" s="270" t="s">
        <v>3</v>
      </c>
      <c r="J83" s="96" t="s">
        <v>1200</v>
      </c>
      <c r="K83" s="136" t="s">
        <v>248</v>
      </c>
      <c r="L83" s="136"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44604</v>
      </c>
      <c r="E84" s="104">
        <v>44291</v>
      </c>
      <c r="F84" s="291"/>
      <c r="G84" s="295"/>
      <c r="H84" s="323" t="s">
        <v>1406</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44604</v>
      </c>
      <c r="E86" s="146">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44604</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44604</v>
      </c>
      <c r="E89" s="104">
        <v>44581</v>
      </c>
      <c r="F89" s="290"/>
      <c r="G89" s="297">
        <v>44626</v>
      </c>
      <c r="H89" s="125" t="s">
        <v>1436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1438</v>
      </c>
      <c r="I90" s="244" t="s">
        <v>2</v>
      </c>
      <c r="J90" s="96" t="s">
        <v>1437</v>
      </c>
      <c r="K90" s="96" t="s">
        <v>1437</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44604</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44604</v>
      </c>
      <c r="E92" s="104">
        <v>44287</v>
      </c>
      <c r="F92" s="290"/>
      <c r="G92" s="294"/>
      <c r="H92" s="318" t="s">
        <v>1439</v>
      </c>
      <c r="I92" s="244" t="s">
        <v>2</v>
      </c>
      <c r="J92" s="96" t="s">
        <v>1202</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1287</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44604</v>
      </c>
      <c r="E95" s="146">
        <v>44600</v>
      </c>
      <c r="F95" s="290"/>
      <c r="G95" s="294">
        <v>44605</v>
      </c>
      <c r="H95" s="323"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649</v>
      </c>
      <c r="B96" s="121" t="s">
        <v>38</v>
      </c>
      <c r="C96" s="335" t="s">
        <v>233</v>
      </c>
      <c r="D96" s="28">
        <v>44604</v>
      </c>
      <c r="E96" s="104">
        <v>44572</v>
      </c>
      <c r="F96" s="290">
        <v>44487</v>
      </c>
      <c r="G96" s="297">
        <v>44623</v>
      </c>
      <c r="H96" s="125" t="s">
        <v>1440</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44604</v>
      </c>
      <c r="E97" s="104">
        <v>44578</v>
      </c>
      <c r="F97" s="290"/>
      <c r="G97" s="294"/>
      <c r="H97" s="323" t="s">
        <v>1285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44604</v>
      </c>
      <c r="E98" s="104">
        <v>44578</v>
      </c>
      <c r="F98" s="290">
        <v>44480</v>
      </c>
      <c r="G98" s="297">
        <v>44626</v>
      </c>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44604</v>
      </c>
      <c r="E100" s="102">
        <v>44593</v>
      </c>
      <c r="F100" s="290"/>
      <c r="G100" s="294">
        <v>44634</v>
      </c>
      <c r="H100" s="125" t="s">
        <v>1304</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1443</v>
      </c>
      <c r="I101" s="244" t="s">
        <v>2</v>
      </c>
      <c r="J101" s="96" t="s">
        <v>1202</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1372</v>
      </c>
      <c r="B1" s="24"/>
      <c r="C1" s="24"/>
      <c r="D1" s="24"/>
      <c r="E1" s="24"/>
      <c r="F1" s="22" t="s">
        <v>19</v>
      </c>
      <c r="G1" s="29"/>
      <c r="H1" s="179" t="s">
        <v>1378</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1460</v>
      </c>
      <c r="C2" s="25"/>
      <c r="D2" s="25"/>
      <c r="E2" s="25"/>
      <c r="F2" s="23"/>
      <c r="G2" s="30"/>
      <c r="H2" s="180" t="s">
        <v>1383</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44597</v>
      </c>
      <c r="E4" s="102">
        <v>44581</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1377</v>
      </c>
      <c r="I5" s="246" t="s">
        <v>3</v>
      </c>
      <c r="J5" s="41" t="s">
        <v>1214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44597</v>
      </c>
      <c r="E6" s="102">
        <v>44581</v>
      </c>
      <c r="F6" s="102">
        <v>44585</v>
      </c>
      <c r="G6" s="175"/>
      <c r="H6" s="315" t="s">
        <v>1287</v>
      </c>
      <c r="I6" s="244" t="s">
        <v>2</v>
      </c>
      <c r="J6" s="136"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44597</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t="s">
        <v>1018</v>
      </c>
      <c r="X9" s="278"/>
      <c r="Y9" s="11"/>
      <c r="Z9" s="287" t="s">
        <v>1009</v>
      </c>
      <c r="AA9" s="288"/>
      <c r="AB9" s="283" t="s">
        <v>1289</v>
      </c>
      <c r="AC9" s="7" t="s">
        <v>1095</v>
      </c>
    </row>
    <row r="10" spans="1:29" ht="25" customHeight="1">
      <c r="A10" s="334" t="s">
        <v>53</v>
      </c>
      <c r="B10" s="121" t="s">
        <v>38</v>
      </c>
      <c r="C10" s="335" t="s">
        <v>828</v>
      </c>
      <c r="D10" s="28">
        <v>44597</v>
      </c>
      <c r="E10" s="102">
        <v>44581</v>
      </c>
      <c r="F10" s="102"/>
      <c r="G10" s="214">
        <v>44620</v>
      </c>
      <c r="H10" s="313"/>
      <c r="I10" s="244" t="s">
        <v>2</v>
      </c>
      <c r="J10" s="41" t="s">
        <v>1215</v>
      </c>
      <c r="K10" s="136"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44597</v>
      </c>
      <c r="E12" s="102">
        <v>44585</v>
      </c>
      <c r="F12" s="102">
        <v>44299</v>
      </c>
      <c r="G12" s="175"/>
      <c r="H12" s="313" t="s">
        <v>1379</v>
      </c>
      <c r="I12" s="244" t="s">
        <v>2</v>
      </c>
      <c r="J12" s="41" t="s">
        <v>1195</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44597</v>
      </c>
      <c r="E13" s="102">
        <v>44568</v>
      </c>
      <c r="F13" s="102">
        <v>44091</v>
      </c>
      <c r="G13" s="175"/>
      <c r="H13" s="314" t="s">
        <v>1381</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44597</v>
      </c>
      <c r="E16" s="102">
        <v>44505</v>
      </c>
      <c r="F16" s="139">
        <v>44595</v>
      </c>
      <c r="G16" s="214">
        <v>44596</v>
      </c>
      <c r="H16" s="313" t="s">
        <v>1285</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44410</v>
      </c>
      <c r="F17" s="102"/>
      <c r="G17" s="175"/>
      <c r="H17" s="311" t="s">
        <v>1287</v>
      </c>
      <c r="I17" s="244" t="s">
        <v>2</v>
      </c>
      <c r="J17" s="41" t="s">
        <v>1195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4" t="s">
        <v>1449</v>
      </c>
      <c r="B18" s="121" t="s">
        <v>72</v>
      </c>
      <c r="C18" s="335" t="s">
        <v>1098</v>
      </c>
      <c r="D18" s="28">
        <v>44597</v>
      </c>
      <c r="E18" s="102">
        <v>44576</v>
      </c>
      <c r="F18" s="102"/>
      <c r="G18" s="214">
        <v>44618</v>
      </c>
      <c r="H18" s="313" t="s">
        <v>1382</v>
      </c>
      <c r="I18" s="246" t="s">
        <v>3</v>
      </c>
      <c r="J18" s="136" t="s">
        <v>258</v>
      </c>
      <c r="K18" s="41" t="s">
        <v>340</v>
      </c>
      <c r="L18" s="41" t="s">
        <v>248</v>
      </c>
      <c r="M18" s="41" t="s">
        <v>248</v>
      </c>
      <c r="N18" s="42" t="s">
        <v>1293</v>
      </c>
      <c r="O18" s="160"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44597</v>
      </c>
      <c r="E19" s="139">
        <v>44594</v>
      </c>
      <c r="F19" s="102">
        <v>44578</v>
      </c>
      <c r="G19" s="214">
        <v>44612</v>
      </c>
      <c r="H19" s="311" t="s">
        <v>1287</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44597</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44597</v>
      </c>
      <c r="E21" s="102">
        <v>44470</v>
      </c>
      <c r="F21" s="102">
        <v>44470</v>
      </c>
      <c r="G21" s="175">
        <v>44615</v>
      </c>
      <c r="H21" s="311"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44597</v>
      </c>
      <c r="E22" s="139">
        <v>44593</v>
      </c>
      <c r="F22" s="102">
        <v>44105</v>
      </c>
      <c r="G22" s="214">
        <v>44633</v>
      </c>
      <c r="H22" s="313" t="s">
        <v>1384</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44597</v>
      </c>
      <c r="E23" s="102">
        <v>44546</v>
      </c>
      <c r="F23" s="102">
        <v>44295</v>
      </c>
      <c r="G23" s="214">
        <v>44599</v>
      </c>
      <c r="H23" s="313" t="s">
        <v>1385</v>
      </c>
      <c r="I23" s="244" t="s">
        <v>2</v>
      </c>
      <c r="J23" s="41" t="s">
        <v>246</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44597</v>
      </c>
      <c r="E24" s="102">
        <v>44421</v>
      </c>
      <c r="F24" s="102">
        <v>44361</v>
      </c>
      <c r="G24" s="175"/>
      <c r="H24" s="313" t="s">
        <v>1386</v>
      </c>
      <c r="I24" s="244" t="s">
        <v>2</v>
      </c>
      <c r="J24" s="41" t="s">
        <v>1195</v>
      </c>
      <c r="K24" s="41" t="s">
        <v>1195</v>
      </c>
      <c r="L24" s="41" t="s">
        <v>258</v>
      </c>
      <c r="M24" s="41" t="s">
        <v>258</v>
      </c>
      <c r="N24" s="42"/>
      <c r="O24" s="15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44597</v>
      </c>
      <c r="E25" s="102">
        <v>44581</v>
      </c>
      <c r="F25" s="102">
        <v>44361</v>
      </c>
      <c r="G25" s="214">
        <v>44598</v>
      </c>
      <c r="H25" s="313" t="s">
        <v>1387</v>
      </c>
      <c r="I25" s="244" t="s">
        <v>2</v>
      </c>
      <c r="J25" s="41" t="s">
        <v>358</v>
      </c>
      <c r="K25" s="41" t="s">
        <v>910</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44597</v>
      </c>
      <c r="E26" s="139">
        <v>44596</v>
      </c>
      <c r="F26" s="105">
        <v>44470</v>
      </c>
      <c r="G26" s="175">
        <v>44609</v>
      </c>
      <c r="H26" s="313" t="s">
        <v>1285</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1388</v>
      </c>
      <c r="I27" s="307" t="s">
        <v>0</v>
      </c>
      <c r="J27" s="41"/>
      <c r="K27" s="41"/>
      <c r="L27" s="41"/>
      <c r="M27" s="41"/>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44597</v>
      </c>
      <c r="E28" s="102">
        <v>44575</v>
      </c>
      <c r="F28" s="102"/>
      <c r="G28" s="214">
        <v>44603</v>
      </c>
      <c r="H28" s="313" t="s">
        <v>1389</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44597</v>
      </c>
      <c r="E29" s="102">
        <v>44469</v>
      </c>
      <c r="F29" s="102">
        <v>44473</v>
      </c>
      <c r="G29" s="175">
        <v>44623</v>
      </c>
      <c r="H29" s="313" t="s">
        <v>1375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1287</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1287</v>
      </c>
      <c r="I31" s="270" t="s">
        <v>3</v>
      </c>
      <c r="J31" s="41" t="s">
        <v>1195</v>
      </c>
      <c r="K31" s="136" t="s">
        <v>248</v>
      </c>
      <c r="L31" s="136"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44597</v>
      </c>
      <c r="E32" s="142">
        <v>44593</v>
      </c>
      <c r="F32" s="103"/>
      <c r="G32" s="177">
        <v>44605</v>
      </c>
      <c r="H32" s="313" t="s">
        <v>1390</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1391</v>
      </c>
      <c r="I33" s="310" t="s">
        <v>0</v>
      </c>
      <c r="J33" s="41"/>
      <c r="K33" s="41"/>
      <c r="L33" s="41"/>
      <c r="M33" s="41"/>
      <c r="N33" s="42"/>
      <c r="O33" s="6" t="s">
        <v>300</v>
      </c>
      <c r="P33" s="9" t="s">
        <v>1350</v>
      </c>
      <c r="Q33" s="8" t="s">
        <v>2</v>
      </c>
      <c r="R33" s="9" t="s">
        <v>1351</v>
      </c>
      <c r="S33" s="245" t="s">
        <v>1352</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44597</v>
      </c>
      <c r="E35" s="106">
        <v>44547</v>
      </c>
      <c r="F35" s="102"/>
      <c r="G35" s="177"/>
      <c r="H35" s="313" t="s">
        <v>1392</v>
      </c>
      <c r="I35" s="244" t="s">
        <v>2</v>
      </c>
      <c r="J35" s="41" t="s">
        <v>1195</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1373</v>
      </c>
      <c r="I36" s="244" t="s">
        <v>2</v>
      </c>
      <c r="J36" s="41" t="s">
        <v>305</v>
      </c>
      <c r="K36" s="41" t="s">
        <v>305</v>
      </c>
      <c r="L36" s="41" t="s">
        <v>305</v>
      </c>
      <c r="M36" s="41" t="s">
        <v>305</v>
      </c>
      <c r="N36" s="42" t="s">
        <v>961</v>
      </c>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1287</v>
      </c>
      <c r="I37" s="244" t="s">
        <v>2</v>
      </c>
      <c r="J37" s="41" t="s">
        <v>356</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44597</v>
      </c>
      <c r="E40" s="104">
        <v>44588</v>
      </c>
      <c r="F40" s="303">
        <v>44592</v>
      </c>
      <c r="G40" s="224">
        <v>44612</v>
      </c>
      <c r="H40" s="313" t="s">
        <v>1393</v>
      </c>
      <c r="I40" s="270" t="s">
        <v>3</v>
      </c>
      <c r="J40" s="41" t="s">
        <v>1206</v>
      </c>
      <c r="K40" s="136" t="s">
        <v>248</v>
      </c>
      <c r="L40" s="41" t="s">
        <v>248</v>
      </c>
      <c r="M40" s="41" t="s">
        <v>248</v>
      </c>
      <c r="N40" s="152" t="s">
        <v>1394</v>
      </c>
      <c r="O40" s="6" t="s">
        <v>300</v>
      </c>
      <c r="P40" s="9"/>
      <c r="Q40" s="8"/>
      <c r="R40" s="9"/>
      <c r="S40" s="9"/>
      <c r="T40" s="262" t="s">
        <v>1015</v>
      </c>
      <c r="U40" s="268" t="s">
        <v>1011</v>
      </c>
      <c r="V40" s="298" t="s">
        <v>1015</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1285</v>
      </c>
      <c r="I42" s="244" t="s">
        <v>2</v>
      </c>
      <c r="J42" s="41" t="s">
        <v>338</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1287</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1490</v>
      </c>
      <c r="I44" s="244" t="s">
        <v>2</v>
      </c>
      <c r="J44" s="41" t="s">
        <v>1229</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1395</v>
      </c>
      <c r="I46" s="246" t="s">
        <v>3</v>
      </c>
      <c r="J46" s="41" t="s">
        <v>1231</v>
      </c>
      <c r="K46" s="136" t="s">
        <v>258</v>
      </c>
      <c r="L46" s="41" t="s">
        <v>248</v>
      </c>
      <c r="M46" s="41" t="s">
        <v>248</v>
      </c>
      <c r="N46" s="42" t="s">
        <v>1315</v>
      </c>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1380</v>
      </c>
      <c r="I47" s="244" t="s">
        <v>2</v>
      </c>
      <c r="J47" s="41" t="s">
        <v>356</v>
      </c>
      <c r="K47" s="41" t="s">
        <v>258</v>
      </c>
      <c r="L47" s="136"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44597</v>
      </c>
      <c r="E48" s="106">
        <v>44568</v>
      </c>
      <c r="F48" s="292">
        <v>44572</v>
      </c>
      <c r="G48" s="31">
        <v>44597</v>
      </c>
      <c r="H48" s="323" t="s">
        <v>1285</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1396</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44597</v>
      </c>
      <c r="E50" s="102">
        <v>44414</v>
      </c>
      <c r="F50" s="290"/>
      <c r="G50" s="294"/>
      <c r="H50" s="228"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44597</v>
      </c>
      <c r="E52" s="102">
        <v>44585</v>
      </c>
      <c r="F52" s="290"/>
      <c r="G52" s="294">
        <v>44597</v>
      </c>
      <c r="H52" s="125"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1398</v>
      </c>
      <c r="I53" s="244" t="s">
        <v>2</v>
      </c>
      <c r="J53" s="41" t="s">
        <v>414</v>
      </c>
      <c r="K53" s="41" t="s">
        <v>306</v>
      </c>
      <c r="L53" s="136"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44597</v>
      </c>
      <c r="E57" s="146">
        <v>44595</v>
      </c>
      <c r="F57" s="290">
        <v>44466</v>
      </c>
      <c r="G57" s="297">
        <v>44603</v>
      </c>
      <c r="H57" s="318" t="s">
        <v>1399</v>
      </c>
      <c r="I57" s="246" t="s">
        <v>3</v>
      </c>
      <c r="J57" s="41" t="s">
        <v>432</v>
      </c>
      <c r="K57" s="41" t="s">
        <v>248</v>
      </c>
      <c r="L57" s="41" t="s">
        <v>248</v>
      </c>
      <c r="M57" s="136"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1319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44597</v>
      </c>
      <c r="E59" s="106">
        <v>44568</v>
      </c>
      <c r="F59" s="290"/>
      <c r="G59" s="294">
        <v>44597</v>
      </c>
      <c r="H59" s="125"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1287</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44597</v>
      </c>
      <c r="E61" s="104">
        <v>44530</v>
      </c>
      <c r="F61" s="291"/>
      <c r="G61" s="295"/>
      <c r="H61" s="318" t="s">
        <v>1400</v>
      </c>
      <c r="I61" s="244" t="s">
        <v>2</v>
      </c>
      <c r="J61" s="41" t="s">
        <v>1195</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44597</v>
      </c>
      <c r="E62" s="106">
        <v>44579</v>
      </c>
      <c r="F62" s="291"/>
      <c r="G62" s="294">
        <v>44598</v>
      </c>
      <c r="H62" s="125"/>
      <c r="I62" s="246" t="s">
        <v>3</v>
      </c>
      <c r="J62" s="97" t="s">
        <v>1320</v>
      </c>
      <c r="K62" s="41" t="s">
        <v>258</v>
      </c>
      <c r="L62" s="41" t="s">
        <v>258</v>
      </c>
      <c r="M62" s="41" t="s">
        <v>248</v>
      </c>
      <c r="N62" s="252"/>
      <c r="O62" s="42" t="s">
        <v>1344</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44597</v>
      </c>
      <c r="E66" s="142">
        <v>44594</v>
      </c>
      <c r="F66" s="291"/>
      <c r="G66" s="300">
        <v>44602</v>
      </c>
      <c r="H66" s="323" t="s">
        <v>1402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44597</v>
      </c>
      <c r="E68" s="146">
        <v>44595</v>
      </c>
      <c r="F68" s="291">
        <v>44470</v>
      </c>
      <c r="G68" s="295"/>
      <c r="H68" s="323" t="s">
        <v>1403</v>
      </c>
      <c r="I68" s="244" t="s">
        <v>2</v>
      </c>
      <c r="J68" s="147" t="s">
        <v>1223</v>
      </c>
      <c r="K68" s="136" t="s">
        <v>248</v>
      </c>
      <c r="L68" s="41" t="s">
        <v>248</v>
      </c>
      <c r="M68" s="41" t="s">
        <v>248</v>
      </c>
      <c r="N68" s="248"/>
      <c r="O68" s="160"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44597</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1366</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44371</v>
      </c>
      <c r="G72" s="295">
        <v>44605</v>
      </c>
      <c r="H72" s="125"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1287</v>
      </c>
      <c r="I74" s="246" t="s">
        <v>3</v>
      </c>
      <c r="J74" s="96" t="s">
        <v>1345</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44597</v>
      </c>
      <c r="E75" s="104">
        <v>44578</v>
      </c>
      <c r="F75" s="291">
        <v>44588</v>
      </c>
      <c r="G75" s="300">
        <v>44600</v>
      </c>
      <c r="H75" s="125"/>
      <c r="I75" s="244" t="s">
        <v>2</v>
      </c>
      <c r="J75" s="96" t="s">
        <v>1374</v>
      </c>
      <c r="K75" s="96" t="s">
        <v>258</v>
      </c>
      <c r="L75" s="96" t="s">
        <v>258</v>
      </c>
      <c r="M75" s="41" t="s">
        <v>248</v>
      </c>
      <c r="N75" s="252"/>
      <c r="O75" s="42" t="s">
        <v>1326</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44597</v>
      </c>
      <c r="E76" s="128">
        <v>44568</v>
      </c>
      <c r="F76" s="290">
        <v>44368</v>
      </c>
      <c r="G76" s="294">
        <v>44611</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44597</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44597</v>
      </c>
      <c r="E78" s="104">
        <v>44470</v>
      </c>
      <c r="F78" s="290">
        <v>44368</v>
      </c>
      <c r="G78" s="295"/>
      <c r="H78" s="323" t="s">
        <v>1405</v>
      </c>
      <c r="I78" s="244" t="s">
        <v>2</v>
      </c>
      <c r="J78" s="96" t="s">
        <v>1202</v>
      </c>
      <c r="K78" s="136"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44597</v>
      </c>
      <c r="E82" s="139">
        <v>44594</v>
      </c>
      <c r="F82" s="290">
        <v>44573</v>
      </c>
      <c r="G82" s="295">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1347</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44597</v>
      </c>
      <c r="E84" s="104">
        <v>44291</v>
      </c>
      <c r="F84" s="291"/>
      <c r="G84" s="295"/>
      <c r="H84" s="318" t="s">
        <v>1406</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1407</v>
      </c>
      <c r="I85" s="244" t="s">
        <v>2</v>
      </c>
      <c r="J85" s="96" t="s">
        <v>1200</v>
      </c>
      <c r="K85" s="136"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44597</v>
      </c>
      <c r="E86" s="104">
        <v>44580</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44597</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44597</v>
      </c>
      <c r="E89" s="104">
        <v>44581</v>
      </c>
      <c r="F89" s="290"/>
      <c r="G89" s="294">
        <v>44615</v>
      </c>
      <c r="H89" s="125"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44597</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1287</v>
      </c>
      <c r="I93" s="270" t="s">
        <v>3</v>
      </c>
      <c r="J93" s="96" t="s">
        <v>1200</v>
      </c>
      <c r="K93" s="136" t="s">
        <v>248</v>
      </c>
      <c r="L93" s="136"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44597</v>
      </c>
      <c r="E95" s="104">
        <v>44588</v>
      </c>
      <c r="F95" s="290"/>
      <c r="G95" s="294">
        <v>44605</v>
      </c>
      <c r="H95" s="323"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232</v>
      </c>
      <c r="B96" s="121" t="s">
        <v>38</v>
      </c>
      <c r="C96" s="335" t="s">
        <v>233</v>
      </c>
      <c r="D96" s="28">
        <v>44597</v>
      </c>
      <c r="E96" s="104">
        <v>44572</v>
      </c>
      <c r="F96" s="290">
        <v>44487</v>
      </c>
      <c r="G96" s="294">
        <v>44615</v>
      </c>
      <c r="H96" s="125" t="s">
        <v>1371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44597</v>
      </c>
      <c r="E97" s="104">
        <v>44578</v>
      </c>
      <c r="F97" s="290"/>
      <c r="G97" s="294"/>
      <c r="H97" s="323" t="s">
        <v>1285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44597</v>
      </c>
      <c r="E98" s="104">
        <v>44578</v>
      </c>
      <c r="F98" s="290">
        <v>44480</v>
      </c>
      <c r="G98" s="294"/>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44597</v>
      </c>
      <c r="E100" s="139">
        <v>44593</v>
      </c>
      <c r="F100" s="290"/>
      <c r="G100" s="294">
        <v>44634</v>
      </c>
      <c r="H100" s="125" t="s">
        <v>1442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1337</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1338</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44590</v>
      </c>
      <c r="E4" s="102">
        <v>44581</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1285</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44590</v>
      </c>
      <c r="E6" s="102">
        <v>44581</v>
      </c>
      <c r="F6" s="139">
        <v>44585</v>
      </c>
      <c r="G6" s="214">
        <v>44591</v>
      </c>
      <c r="H6" s="311"/>
      <c r="I6" s="280" t="s">
        <v>2</v>
      </c>
      <c r="J6" s="41" t="s">
        <v>1228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44590</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t="s">
        <v>1018</v>
      </c>
      <c r="X9" s="278"/>
      <c r="Y9" s="11"/>
      <c r="Z9" s="287" t="s">
        <v>1009</v>
      </c>
      <c r="AA9" s="288"/>
      <c r="AB9" s="283" t="s">
        <v>1289</v>
      </c>
      <c r="AC9" s="7" t="s">
        <v>1095</v>
      </c>
    </row>
    <row r="10" spans="1:29" ht="25" customHeight="1">
      <c r="A10" s="334" t="s">
        <v>53</v>
      </c>
      <c r="B10" s="121" t="s">
        <v>38</v>
      </c>
      <c r="C10" s="335" t="s">
        <v>828</v>
      </c>
      <c r="D10" s="28">
        <v>44590</v>
      </c>
      <c r="E10" s="102">
        <v>44581</v>
      </c>
      <c r="F10" s="102"/>
      <c r="G10" s="175">
        <v>44591</v>
      </c>
      <c r="H10" s="313"/>
      <c r="I10" s="244" t="s">
        <v>2</v>
      </c>
      <c r="J10" s="41" t="s">
        <v>303</v>
      </c>
      <c r="K10" s="41" t="s">
        <v>992</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44590</v>
      </c>
      <c r="E12" s="139">
        <v>44585</v>
      </c>
      <c r="F12" s="102">
        <v>44299</v>
      </c>
      <c r="G12" s="214">
        <v>44594</v>
      </c>
      <c r="H12" s="311" t="s">
        <v>1291</v>
      </c>
      <c r="I12" s="244" t="s">
        <v>2</v>
      </c>
      <c r="J12" s="41" t="s">
        <v>305</v>
      </c>
      <c r="K12" s="41" t="s">
        <v>258</v>
      </c>
      <c r="L12" s="136" t="s">
        <v>248</v>
      </c>
      <c r="M12" s="41" t="s">
        <v>248</v>
      </c>
      <c r="N12" s="42"/>
      <c r="O12" s="160"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44590</v>
      </c>
      <c r="E16" s="102">
        <v>44505</v>
      </c>
      <c r="F16" s="102"/>
      <c r="G16" s="175">
        <v>44595</v>
      </c>
      <c r="H16" s="313" t="s">
        <v>1285</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44410</v>
      </c>
      <c r="F17" s="102"/>
      <c r="G17" s="175">
        <v>44591</v>
      </c>
      <c r="H17" s="311" t="s">
        <v>1287</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44590</v>
      </c>
      <c r="E18" s="102">
        <v>44576</v>
      </c>
      <c r="F18" s="102"/>
      <c r="G18" s="175">
        <v>44597</v>
      </c>
      <c r="H18" s="313" t="s">
        <v>1346</v>
      </c>
      <c r="I18" s="246" t="s">
        <v>3</v>
      </c>
      <c r="J18" s="41" t="s">
        <v>1339</v>
      </c>
      <c r="K18" s="41" t="s">
        <v>340</v>
      </c>
      <c r="L18" s="41" t="s">
        <v>248</v>
      </c>
      <c r="M18" s="41" t="s">
        <v>248</v>
      </c>
      <c r="N18" s="42" t="s">
        <v>1293</v>
      </c>
      <c r="O18" s="6" t="s">
        <v>2</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44590</v>
      </c>
      <c r="E19" s="102">
        <v>44354</v>
      </c>
      <c r="F19" s="102">
        <v>44578</v>
      </c>
      <c r="G19" s="214">
        <v>44598</v>
      </c>
      <c r="H19" s="311" t="s">
        <v>1287</v>
      </c>
      <c r="I19" s="310" t="s">
        <v>0</v>
      </c>
      <c r="J19" s="41"/>
      <c r="K19" s="41"/>
      <c r="L19" s="41"/>
      <c r="M19" s="41"/>
      <c r="N19" s="42" t="s">
        <v>1295</v>
      </c>
      <c r="O19" s="6" t="s">
        <v>300</v>
      </c>
      <c r="P19" s="9"/>
      <c r="Q19" s="8"/>
      <c r="R19" s="9"/>
      <c r="S19" s="8"/>
      <c r="T19" s="263"/>
      <c r="U19" s="268" t="s">
        <v>1019</v>
      </c>
      <c r="V19" s="263" t="s">
        <v>1015</v>
      </c>
      <c r="W19" s="5"/>
      <c r="X19" s="278"/>
      <c r="Y19" s="11"/>
      <c r="Z19" s="288"/>
      <c r="AA19" s="288"/>
      <c r="AB19" s="283"/>
      <c r="AC19" s="7"/>
    </row>
    <row r="20" spans="1:29" ht="25" customHeight="1">
      <c r="A20" s="334" t="s">
        <v>76</v>
      </c>
      <c r="B20" s="121" t="s">
        <v>347</v>
      </c>
      <c r="C20" s="335" t="s">
        <v>958</v>
      </c>
      <c r="D20" s="28">
        <v>44590</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44590</v>
      </c>
      <c r="E21" s="102">
        <v>44470</v>
      </c>
      <c r="F21" s="102">
        <v>44470</v>
      </c>
      <c r="G21" s="175">
        <v>44615</v>
      </c>
      <c r="H21" s="311"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44590</v>
      </c>
      <c r="E22" s="102">
        <v>44505</v>
      </c>
      <c r="F22" s="102">
        <v>44105</v>
      </c>
      <c r="G22" s="175">
        <v>44595</v>
      </c>
      <c r="H22" s="314" t="s">
        <v>1347</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44590</v>
      </c>
      <c r="E23" s="102">
        <v>44546</v>
      </c>
      <c r="F23" s="102">
        <v>44295</v>
      </c>
      <c r="G23" s="214">
        <v>44590</v>
      </c>
      <c r="H23" s="311" t="s">
        <v>1285</v>
      </c>
      <c r="I23" s="244" t="s">
        <v>2</v>
      </c>
      <c r="J23" s="41" t="s">
        <v>1231</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44590</v>
      </c>
      <c r="E24" s="102">
        <v>44421</v>
      </c>
      <c r="F24" s="102">
        <v>44361</v>
      </c>
      <c r="G24" s="175">
        <v>44590</v>
      </c>
      <c r="H24" s="311" t="s">
        <v>1285</v>
      </c>
      <c r="I24" s="244" t="s">
        <v>2</v>
      </c>
      <c r="J24" s="41" t="s">
        <v>356</v>
      </c>
      <c r="K24" s="41" t="s">
        <v>356</v>
      </c>
      <c r="L24" s="41" t="s">
        <v>258</v>
      </c>
      <c r="M24" s="41" t="s">
        <v>258</v>
      </c>
      <c r="N24" s="42"/>
      <c r="O24" s="6"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44590</v>
      </c>
      <c r="E25" s="102">
        <v>44581</v>
      </c>
      <c r="F25" s="102">
        <v>44361</v>
      </c>
      <c r="G25" s="175">
        <v>44595</v>
      </c>
      <c r="H25" s="313" t="s">
        <v>1348</v>
      </c>
      <c r="I25" s="244" t="s">
        <v>2</v>
      </c>
      <c r="J25" s="41" t="s">
        <v>358</v>
      </c>
      <c r="K25" s="41" t="s">
        <v>910</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44590</v>
      </c>
      <c r="E26" s="102">
        <v>44578</v>
      </c>
      <c r="F26" s="105">
        <v>44470</v>
      </c>
      <c r="G26" s="175">
        <v>44609</v>
      </c>
      <c r="H26" s="313" t="s">
        <v>1300</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1287</v>
      </c>
      <c r="I27" s="246" t="s">
        <v>3</v>
      </c>
      <c r="J27" s="41" t="s">
        <v>370</v>
      </c>
      <c r="K27" s="41" t="s">
        <v>371</v>
      </c>
      <c r="L27" s="41" t="s">
        <v>248</v>
      </c>
      <c r="M27" s="41" t="s">
        <v>248</v>
      </c>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44590</v>
      </c>
      <c r="E28" s="102">
        <v>44575</v>
      </c>
      <c r="F28" s="102"/>
      <c r="G28" s="175">
        <v>44590</v>
      </c>
      <c r="H28" s="313" t="s">
        <v>1349</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44590</v>
      </c>
      <c r="E29" s="102">
        <v>44469</v>
      </c>
      <c r="F29" s="102">
        <v>44473</v>
      </c>
      <c r="G29" s="175">
        <v>44623</v>
      </c>
      <c r="H29" s="313" t="s">
        <v>1305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1287</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1287</v>
      </c>
      <c r="I31" s="244" t="s">
        <v>2</v>
      </c>
      <c r="J31" s="41" t="s">
        <v>305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44590</v>
      </c>
      <c r="E32" s="106">
        <v>44581</v>
      </c>
      <c r="F32" s="103"/>
      <c r="G32" s="177">
        <v>44605</v>
      </c>
      <c r="H32" s="313" t="s">
        <v>1307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1350</v>
      </c>
      <c r="Q33" s="143" t="s">
        <v>2</v>
      </c>
      <c r="R33" s="144" t="s">
        <v>1351</v>
      </c>
      <c r="S33" s="325" t="s">
        <v>1352</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44590</v>
      </c>
      <c r="E35" s="106">
        <v>44547</v>
      </c>
      <c r="F35" s="102"/>
      <c r="G35" s="177">
        <v>44592</v>
      </c>
      <c r="H35" s="313" t="s">
        <v>1361</v>
      </c>
      <c r="I35" s="244" t="s">
        <v>2</v>
      </c>
      <c r="J35" s="41" t="s">
        <v>304</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1362</v>
      </c>
      <c r="I36" s="244" t="s">
        <v>2</v>
      </c>
      <c r="J36" s="41" t="s">
        <v>305</v>
      </c>
      <c r="K36" s="41" t="s">
        <v>305</v>
      </c>
      <c r="L36" s="41" t="s">
        <v>305</v>
      </c>
      <c r="M36" s="41" t="s">
        <v>305</v>
      </c>
      <c r="N36" s="42" t="s">
        <v>961</v>
      </c>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1287</v>
      </c>
      <c r="I37" s="244" t="s">
        <v>2</v>
      </c>
      <c r="J37" s="41" t="s">
        <v>356</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44590</v>
      </c>
      <c r="E40" s="146">
        <v>44588</v>
      </c>
      <c r="F40" s="290">
        <v>44529</v>
      </c>
      <c r="G40" s="224">
        <v>44591</v>
      </c>
      <c r="H40" s="311" t="s">
        <v>1312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1285</v>
      </c>
      <c r="I42" s="244" t="s">
        <v>2</v>
      </c>
      <c r="J42" s="41" t="s">
        <v>1238</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1287</v>
      </c>
      <c r="I43" s="244" t="s">
        <v>2</v>
      </c>
      <c r="J43" s="41" t="s">
        <v>1231</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1314</v>
      </c>
      <c r="I44" s="244" t="s">
        <v>2</v>
      </c>
      <c r="J44" s="41" t="s">
        <v>1364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1315</v>
      </c>
      <c r="O46" s="6" t="s">
        <v>300</v>
      </c>
      <c r="P46" s="144"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44590</v>
      </c>
      <c r="E48" s="106">
        <v>44568</v>
      </c>
      <c r="F48" s="292">
        <v>44572</v>
      </c>
      <c r="G48" s="135">
        <v>44597</v>
      </c>
      <c r="H48" s="323" t="s">
        <v>1285</v>
      </c>
      <c r="I48" s="246" t="s">
        <v>3</v>
      </c>
      <c r="J48" s="41" t="s">
        <v>1212</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1317</v>
      </c>
      <c r="I49" s="270" t="s">
        <v>3</v>
      </c>
      <c r="J49" s="96" t="s">
        <v>1245</v>
      </c>
      <c r="K49" s="96" t="s">
        <v>1245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44590</v>
      </c>
      <c r="E52" s="139">
        <v>44585</v>
      </c>
      <c r="F52" s="290"/>
      <c r="G52" s="294">
        <v>44597</v>
      </c>
      <c r="H52" s="125"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1314</v>
      </c>
      <c r="I53" s="244" t="s">
        <v>2</v>
      </c>
      <c r="J53" s="41" t="s">
        <v>414</v>
      </c>
      <c r="K53" s="41" t="s">
        <v>306</v>
      </c>
      <c r="L53" s="41" t="s">
        <v>258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1319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44590</v>
      </c>
      <c r="E59" s="106">
        <v>44568</v>
      </c>
      <c r="F59" s="290"/>
      <c r="G59" s="294">
        <v>44597</v>
      </c>
      <c r="H59" s="125"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1287</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44590</v>
      </c>
      <c r="E61" s="104">
        <v>44530</v>
      </c>
      <c r="F61" s="291"/>
      <c r="G61" s="295">
        <v>44592</v>
      </c>
      <c r="H61" s="125"/>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44590</v>
      </c>
      <c r="E62" s="106">
        <v>44579</v>
      </c>
      <c r="F62" s="291"/>
      <c r="G62" s="294">
        <v>44598</v>
      </c>
      <c r="H62" s="125"/>
      <c r="I62" s="246" t="s">
        <v>3</v>
      </c>
      <c r="J62" s="97" t="s">
        <v>1320</v>
      </c>
      <c r="K62" s="41" t="s">
        <v>258</v>
      </c>
      <c r="L62" s="41" t="s">
        <v>258</v>
      </c>
      <c r="M62" s="41" t="s">
        <v>248</v>
      </c>
      <c r="N62" s="252"/>
      <c r="O62" s="42" t="s">
        <v>1344</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44590</v>
      </c>
      <c r="E66" s="142">
        <v>44585</v>
      </c>
      <c r="F66" s="291"/>
      <c r="G66" s="295">
        <v>44605</v>
      </c>
      <c r="H66" s="125" t="s">
        <v>1287</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44590</v>
      </c>
      <c r="E68" s="104">
        <v>44579</v>
      </c>
      <c r="F68" s="291">
        <v>44470</v>
      </c>
      <c r="G68" s="295"/>
      <c r="H68" s="323" t="s">
        <v>1322</v>
      </c>
      <c r="I68" s="244" t="s">
        <v>2</v>
      </c>
      <c r="J68" s="96" t="s">
        <v>936</v>
      </c>
      <c r="K68" s="97" t="s">
        <v>336</v>
      </c>
      <c r="L68" s="136" t="s">
        <v>248</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44590</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1366</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44371</v>
      </c>
      <c r="G72" s="295">
        <v>44605</v>
      </c>
      <c r="H72" s="228"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1287</v>
      </c>
      <c r="I74" s="246" t="s">
        <v>3</v>
      </c>
      <c r="J74" s="96" t="s">
        <v>1345</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44590</v>
      </c>
      <c r="E75" s="104">
        <v>44578</v>
      </c>
      <c r="F75" s="301">
        <v>44588</v>
      </c>
      <c r="G75" s="295"/>
      <c r="H75" s="125"/>
      <c r="I75" s="280" t="s">
        <v>2</v>
      </c>
      <c r="J75" s="96" t="s">
        <v>1367</v>
      </c>
      <c r="K75" s="147" t="s">
        <v>258</v>
      </c>
      <c r="L75" s="147" t="s">
        <v>258</v>
      </c>
      <c r="M75" s="41" t="s">
        <v>248</v>
      </c>
      <c r="N75" s="252"/>
      <c r="O75" s="42" t="s">
        <v>1326</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44590</v>
      </c>
      <c r="E76" s="128">
        <v>44568</v>
      </c>
      <c r="F76" s="290">
        <v>44368</v>
      </c>
      <c r="G76" s="294">
        <v>44611</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44590</v>
      </c>
      <c r="E77" s="104"/>
      <c r="F77" s="291"/>
      <c r="G77" s="295"/>
      <c r="H77" s="318" t="s">
        <v>1368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44590</v>
      </c>
      <c r="E78" s="104">
        <v>44470</v>
      </c>
      <c r="F78" s="290">
        <v>44368</v>
      </c>
      <c r="G78" s="295">
        <v>44591</v>
      </c>
      <c r="H78" s="323" t="s">
        <v>1328</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44590</v>
      </c>
      <c r="E82" s="139">
        <v>44585</v>
      </c>
      <c r="F82" s="290">
        <v>44573</v>
      </c>
      <c r="G82" s="300">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1347</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1285</v>
      </c>
      <c r="I85" s="244" t="s">
        <v>2</v>
      </c>
      <c r="J85" s="96" t="s">
        <v>365</v>
      </c>
      <c r="K85" s="41" t="s">
        <v>493</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44590</v>
      </c>
      <c r="E86" s="104">
        <v>44580</v>
      </c>
      <c r="F86" s="291">
        <v>44582</v>
      </c>
      <c r="G86" s="294">
        <v>44620</v>
      </c>
      <c r="H86" s="323" t="s">
        <v>1331</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44590</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44590</v>
      </c>
      <c r="E89" s="104">
        <v>44581</v>
      </c>
      <c r="F89" s="290"/>
      <c r="G89" s="294">
        <v>44615</v>
      </c>
      <c r="H89" s="125"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44590</v>
      </c>
      <c r="E91" s="104">
        <v>44460</v>
      </c>
      <c r="F91" s="290">
        <v>44460</v>
      </c>
      <c r="G91" s="297">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1287</v>
      </c>
      <c r="I93" s="244" t="s">
        <v>2</v>
      </c>
      <c r="J93" s="96" t="s">
        <v>246</v>
      </c>
      <c r="K93" s="96" t="s">
        <v>258</v>
      </c>
      <c r="L93" s="147" t="s">
        <v>258</v>
      </c>
      <c r="M93" s="41" t="s">
        <v>248</v>
      </c>
      <c r="N93" s="248"/>
      <c r="O93" s="160"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44590</v>
      </c>
      <c r="E95" s="146">
        <v>44588</v>
      </c>
      <c r="F95" s="290"/>
      <c r="G95" s="297">
        <v>44605</v>
      </c>
      <c r="H95" s="318"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232</v>
      </c>
      <c r="B96" s="121" t="s">
        <v>38</v>
      </c>
      <c r="C96" s="335" t="s">
        <v>233</v>
      </c>
      <c r="D96" s="28">
        <v>44590</v>
      </c>
      <c r="E96" s="104">
        <v>44572</v>
      </c>
      <c r="F96" s="290">
        <v>44487</v>
      </c>
      <c r="G96" s="294">
        <v>44615</v>
      </c>
      <c r="H96" s="125" t="s">
        <v>1371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44590</v>
      </c>
      <c r="E97" s="104">
        <v>44578</v>
      </c>
      <c r="F97" s="290"/>
      <c r="G97" s="294"/>
      <c r="H97" s="323" t="s">
        <v>1285</v>
      </c>
      <c r="I97" s="244" t="s">
        <v>2</v>
      </c>
      <c r="J97" s="96" t="s">
        <v>1200</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44590</v>
      </c>
      <c r="E98" s="104">
        <v>44578</v>
      </c>
      <c r="F98" s="290">
        <v>44480</v>
      </c>
      <c r="G98" s="294"/>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44590</v>
      </c>
      <c r="E100" s="102">
        <v>44574</v>
      </c>
      <c r="F100" s="290"/>
      <c r="G100" s="294">
        <v>44634</v>
      </c>
      <c r="H100" s="125" t="s">
        <v>1287</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1282</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1283</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44583</v>
      </c>
      <c r="E4" s="139">
        <v>44581</v>
      </c>
      <c r="F4" s="102">
        <v>44298</v>
      </c>
      <c r="G4" s="214">
        <v>44635</v>
      </c>
      <c r="H4" s="314"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1285</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44583</v>
      </c>
      <c r="E6" s="139">
        <v>44581</v>
      </c>
      <c r="F6" s="102">
        <v>44452</v>
      </c>
      <c r="G6" s="214">
        <v>44584</v>
      </c>
      <c r="H6" s="311"/>
      <c r="I6" s="246" t="s">
        <v>3</v>
      </c>
      <c r="J6" s="41" t="s">
        <v>1286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44583</v>
      </c>
      <c r="E7" s="102">
        <v>44389</v>
      </c>
      <c r="F7" s="103">
        <v>43959</v>
      </c>
      <c r="G7" s="176"/>
      <c r="H7" s="315"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1022</v>
      </c>
      <c r="V9" s="316" t="s">
        <v>1288</v>
      </c>
      <c r="W9" s="5" t="s">
        <v>1018</v>
      </c>
      <c r="X9" s="278"/>
      <c r="Y9" s="11"/>
      <c r="Z9" s="287" t="s">
        <v>1009</v>
      </c>
      <c r="AA9" s="288"/>
      <c r="AB9" s="283" t="s">
        <v>1289</v>
      </c>
      <c r="AC9" s="7" t="s">
        <v>1095</v>
      </c>
    </row>
    <row r="10" spans="1:29" ht="25" customHeight="1">
      <c r="A10" s="336" t="s">
        <v>53</v>
      </c>
      <c r="B10" s="121" t="s">
        <v>38</v>
      </c>
      <c r="C10" s="335" t="s">
        <v>828</v>
      </c>
      <c r="D10" s="28">
        <v>44583</v>
      </c>
      <c r="E10" s="139">
        <v>44581</v>
      </c>
      <c r="F10" s="102"/>
      <c r="G10" s="175">
        <v>44591</v>
      </c>
      <c r="H10" s="313"/>
      <c r="I10" s="244" t="s">
        <v>2</v>
      </c>
      <c r="J10" s="41" t="s">
        <v>303</v>
      </c>
      <c r="K10" s="41" t="s">
        <v>992</v>
      </c>
      <c r="L10" s="41" t="s">
        <v>248</v>
      </c>
      <c r="M10" s="41" t="s">
        <v>248</v>
      </c>
      <c r="N10" s="42"/>
      <c r="O10" s="160"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1285</v>
      </c>
      <c r="I11" s="246" t="s">
        <v>3</v>
      </c>
      <c r="J11" s="41" t="s">
        <v>258</v>
      </c>
      <c r="K11" s="41" t="s">
        <v>248</v>
      </c>
      <c r="L11" s="41" t="s">
        <v>248</v>
      </c>
      <c r="M11" s="41" t="s">
        <v>248</v>
      </c>
      <c r="N11" s="42"/>
      <c r="O11" s="160"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44583</v>
      </c>
      <c r="E12" s="139">
        <v>44584</v>
      </c>
      <c r="F12" s="102">
        <v>44299</v>
      </c>
      <c r="G12" s="214">
        <v>44584</v>
      </c>
      <c r="H12" s="314" t="s">
        <v>1291</v>
      </c>
      <c r="I12" s="244" t="s">
        <v>2</v>
      </c>
      <c r="J12" s="41" t="s">
        <v>305</v>
      </c>
      <c r="K12" s="41" t="s">
        <v>258</v>
      </c>
      <c r="L12" s="136" t="s">
        <v>258</v>
      </c>
      <c r="M12" s="41" t="s">
        <v>248</v>
      </c>
      <c r="N12" s="42"/>
      <c r="O12" s="42" t="s">
        <v>1290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44583</v>
      </c>
      <c r="E16" s="102">
        <v>44505</v>
      </c>
      <c r="F16" s="102"/>
      <c r="G16" s="214">
        <v>44595</v>
      </c>
      <c r="H16" s="317" t="s">
        <v>1285</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44410</v>
      </c>
      <c r="F17" s="102"/>
      <c r="G17" s="214">
        <v>44591</v>
      </c>
      <c r="H17" s="314" t="s">
        <v>1287</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44583</v>
      </c>
      <c r="E18" s="139">
        <v>44576</v>
      </c>
      <c r="F18" s="102"/>
      <c r="G18" s="214">
        <v>44597</v>
      </c>
      <c r="H18" s="314" t="s">
        <v>1294</v>
      </c>
      <c r="I18" s="246" t="s">
        <v>3</v>
      </c>
      <c r="J18" s="41" t="s">
        <v>1292</v>
      </c>
      <c r="K18" s="41" t="s">
        <v>340</v>
      </c>
      <c r="L18" s="41" t="s">
        <v>248</v>
      </c>
      <c r="M18" s="41" t="s">
        <v>248</v>
      </c>
      <c r="N18" s="152" t="s">
        <v>1293</v>
      </c>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44583</v>
      </c>
      <c r="E19" s="102">
        <v>44354</v>
      </c>
      <c r="F19" s="139">
        <v>44578</v>
      </c>
      <c r="G19" s="214">
        <v>44591</v>
      </c>
      <c r="H19" s="314" t="s">
        <v>1287</v>
      </c>
      <c r="I19" s="307" t="s">
        <v>0</v>
      </c>
      <c r="J19" s="41"/>
      <c r="K19" s="41"/>
      <c r="L19" s="41"/>
      <c r="M19" s="41"/>
      <c r="N19" s="152" t="s">
        <v>1295</v>
      </c>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44583</v>
      </c>
      <c r="E20" s="139">
        <v>44581</v>
      </c>
      <c r="F20" s="102">
        <v>44333</v>
      </c>
      <c r="G20" s="175"/>
      <c r="H20" s="311"/>
      <c r="I20" s="246" t="s">
        <v>3</v>
      </c>
      <c r="J20" s="136" t="s">
        <v>397</v>
      </c>
      <c r="K20" s="41" t="s">
        <v>248</v>
      </c>
      <c r="L20" s="41" t="s">
        <v>248</v>
      </c>
      <c r="M20" s="41" t="s">
        <v>248</v>
      </c>
      <c r="N20" s="152" t="s">
        <v>1296</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44583</v>
      </c>
      <c r="E21" s="102">
        <v>44470</v>
      </c>
      <c r="F21" s="102">
        <v>44470</v>
      </c>
      <c r="G21" s="175">
        <v>44615</v>
      </c>
      <c r="H21" s="314"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44583</v>
      </c>
      <c r="E23" s="102">
        <v>44546</v>
      </c>
      <c r="F23" s="102">
        <v>44295</v>
      </c>
      <c r="G23" s="214">
        <v>44585</v>
      </c>
      <c r="H23" s="314" t="s">
        <v>1285</v>
      </c>
      <c r="I23" s="244" t="s">
        <v>2</v>
      </c>
      <c r="J23" s="41" t="s">
        <v>1212</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44583</v>
      </c>
      <c r="E24" s="102">
        <v>44421</v>
      </c>
      <c r="F24" s="102">
        <v>44361</v>
      </c>
      <c r="G24" s="214">
        <v>44590</v>
      </c>
      <c r="H24" s="314" t="s">
        <v>1285</v>
      </c>
      <c r="I24" s="244" t="s">
        <v>2</v>
      </c>
      <c r="J24" s="41" t="s">
        <v>356</v>
      </c>
      <c r="K24" s="41" t="s">
        <v>356</v>
      </c>
      <c r="L24" s="41" t="s">
        <v>258</v>
      </c>
      <c r="M24" s="41" t="s">
        <v>258</v>
      </c>
      <c r="N24" s="42"/>
      <c r="O24" s="160"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44583</v>
      </c>
      <c r="E25" s="139">
        <v>44581</v>
      </c>
      <c r="F25" s="102">
        <v>44361</v>
      </c>
      <c r="G25" s="214">
        <v>44595</v>
      </c>
      <c r="H25" s="317" t="s">
        <v>1297</v>
      </c>
      <c r="I25" s="244" t="s">
        <v>2</v>
      </c>
      <c r="J25" s="41" t="s">
        <v>358</v>
      </c>
      <c r="K25" s="41" t="s">
        <v>910</v>
      </c>
      <c r="L25" s="41" t="s">
        <v>248</v>
      </c>
      <c r="M25" s="41" t="s">
        <v>248</v>
      </c>
      <c r="N25" s="42"/>
      <c r="O25" s="15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44583</v>
      </c>
      <c r="E26" s="139">
        <v>44578</v>
      </c>
      <c r="F26" s="105">
        <v>44470</v>
      </c>
      <c r="G26" s="214">
        <v>44609</v>
      </c>
      <c r="H26" s="317" t="s">
        <v>1300</v>
      </c>
      <c r="I26" s="244" t="s">
        <v>2</v>
      </c>
      <c r="J26" s="41" t="s">
        <v>928</v>
      </c>
      <c r="K26" s="41" t="s">
        <v>258</v>
      </c>
      <c r="L26" s="41" t="s">
        <v>248</v>
      </c>
      <c r="M26" s="41" t="s">
        <v>248</v>
      </c>
      <c r="N26" s="15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1303</v>
      </c>
      <c r="I27" s="246" t="s">
        <v>3</v>
      </c>
      <c r="J27" s="41" t="s">
        <v>1301</v>
      </c>
      <c r="K27" s="136" t="s">
        <v>371</v>
      </c>
      <c r="L27" s="41" t="s">
        <v>248</v>
      </c>
      <c r="M27" s="41" t="s">
        <v>248</v>
      </c>
      <c r="N27" s="42" t="s">
        <v>1302</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44583</v>
      </c>
      <c r="E28" s="102">
        <v>44575</v>
      </c>
      <c r="F28" s="102"/>
      <c r="G28" s="214">
        <v>44590</v>
      </c>
      <c r="H28" s="314" t="s">
        <v>1304</v>
      </c>
      <c r="I28" s="246" t="s">
        <v>3</v>
      </c>
      <c r="J28" s="41" t="s">
        <v>296</v>
      </c>
      <c r="K28" s="136"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44583</v>
      </c>
      <c r="E29" s="102">
        <v>44469</v>
      </c>
      <c r="F29" s="102">
        <v>44473</v>
      </c>
      <c r="G29" s="214">
        <v>44623</v>
      </c>
      <c r="H29" s="317" t="s">
        <v>1305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1287</v>
      </c>
      <c r="I30" s="244" t="s">
        <v>2</v>
      </c>
      <c r="J30" s="41" t="s">
        <v>365</v>
      </c>
      <c r="K30" s="41" t="s">
        <v>336</v>
      </c>
      <c r="L30" s="41" t="s">
        <v>248</v>
      </c>
      <c r="M30" s="41" t="s">
        <v>248</v>
      </c>
      <c r="N30" s="42"/>
      <c r="O30" s="160"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1287</v>
      </c>
      <c r="I31" s="280" t="s">
        <v>2</v>
      </c>
      <c r="J31" s="41" t="s">
        <v>1229</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44583</v>
      </c>
      <c r="E32" s="142">
        <v>44581</v>
      </c>
      <c r="F32" s="103"/>
      <c r="G32" s="224">
        <v>44605</v>
      </c>
      <c r="H32" s="317" t="s">
        <v>1307</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1308</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44583</v>
      </c>
      <c r="E35" s="106">
        <v>44547</v>
      </c>
      <c r="F35" s="102"/>
      <c r="G35" s="177">
        <v>44592</v>
      </c>
      <c r="H35" s="314" t="s">
        <v>1285</v>
      </c>
      <c r="I35" s="244" t="s">
        <v>2</v>
      </c>
      <c r="J35" s="41" t="s">
        <v>304</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1363</v>
      </c>
      <c r="I36" s="244" t="s">
        <v>2</v>
      </c>
      <c r="J36" s="41" t="s">
        <v>305</v>
      </c>
      <c r="K36" s="41" t="s">
        <v>305</v>
      </c>
      <c r="L36" s="41" t="s">
        <v>305</v>
      </c>
      <c r="M36" s="41" t="s">
        <v>305</v>
      </c>
      <c r="N36" s="42" t="s">
        <v>961</v>
      </c>
      <c r="O36" s="42" t="s">
        <v>1309</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1287</v>
      </c>
      <c r="I37" s="244" t="s">
        <v>2</v>
      </c>
      <c r="J37" s="41" t="s">
        <v>356</v>
      </c>
      <c r="K37" s="41" t="s">
        <v>248</v>
      </c>
      <c r="L37" s="41" t="s">
        <v>248</v>
      </c>
      <c r="M37" s="41" t="s">
        <v>248</v>
      </c>
      <c r="N37" s="42" t="s">
        <v>1310</v>
      </c>
      <c r="O37" s="42" t="s">
        <v>1311</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1212</v>
      </c>
      <c r="K38" s="136"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44583</v>
      </c>
      <c r="E40" s="104">
        <v>44573</v>
      </c>
      <c r="F40" s="290">
        <v>44529</v>
      </c>
      <c r="G40" s="177">
        <v>44593</v>
      </c>
      <c r="H40" s="314" t="s">
        <v>1312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1313</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1285</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1287</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1314</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1315</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1233</v>
      </c>
      <c r="K47" s="136"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44583</v>
      </c>
      <c r="E48" s="106">
        <v>44568</v>
      </c>
      <c r="F48" s="292">
        <v>44572</v>
      </c>
      <c r="G48" s="31"/>
      <c r="H48" s="318" t="s">
        <v>1316</v>
      </c>
      <c r="I48" s="246" t="s">
        <v>3</v>
      </c>
      <c r="J48" s="41" t="s">
        <v>1195</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1317</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44583</v>
      </c>
      <c r="E52" s="102">
        <v>44554</v>
      </c>
      <c r="F52" s="290"/>
      <c r="G52" s="294">
        <v>44597</v>
      </c>
      <c r="H52" s="228"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1314</v>
      </c>
      <c r="I53" s="244" t="s">
        <v>2</v>
      </c>
      <c r="J53" s="41" t="s">
        <v>1318</v>
      </c>
      <c r="K53" s="41" t="s">
        <v>306</v>
      </c>
      <c r="L53" s="136" t="s">
        <v>258</v>
      </c>
      <c r="M53" s="136" t="s">
        <v>360</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44583</v>
      </c>
      <c r="E59" s="106">
        <v>44568</v>
      </c>
      <c r="F59" s="290"/>
      <c r="G59" s="297">
        <v>44597</v>
      </c>
      <c r="H59" s="228"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1287</v>
      </c>
      <c r="I60" s="244" t="s">
        <v>2</v>
      </c>
      <c r="J60" s="41" t="s">
        <v>338</v>
      </c>
      <c r="K60" s="136"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44583</v>
      </c>
      <c r="E61" s="104">
        <v>44530</v>
      </c>
      <c r="F61" s="291"/>
      <c r="G61" s="295">
        <v>44592</v>
      </c>
      <c r="H61" s="125"/>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44583</v>
      </c>
      <c r="E62" s="142">
        <v>44579</v>
      </c>
      <c r="F62" s="291"/>
      <c r="G62" s="297">
        <v>44598</v>
      </c>
      <c r="H62" s="125"/>
      <c r="I62" s="246" t="s">
        <v>3</v>
      </c>
      <c r="J62" s="97" t="s">
        <v>1320</v>
      </c>
      <c r="K62" s="41" t="s">
        <v>258</v>
      </c>
      <c r="L62" s="41" t="s">
        <v>258</v>
      </c>
      <c r="M62" s="41" t="s">
        <v>248</v>
      </c>
      <c r="N62" s="252"/>
      <c r="O62" s="42" t="s">
        <v>1321</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44583</v>
      </c>
      <c r="E66" s="106">
        <v>44574</v>
      </c>
      <c r="F66" s="291"/>
      <c r="G66" s="295">
        <v>44605</v>
      </c>
      <c r="H66" s="228" t="s">
        <v>1287</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44583</v>
      </c>
      <c r="E68" s="146">
        <v>44579</v>
      </c>
      <c r="F68" s="291">
        <v>44470</v>
      </c>
      <c r="G68" s="300">
        <v>44584</v>
      </c>
      <c r="H68" s="318" t="s">
        <v>1322</v>
      </c>
      <c r="I68" s="244" t="s">
        <v>2</v>
      </c>
      <c r="J68" s="147" t="s">
        <v>936</v>
      </c>
      <c r="K68" s="97" t="s">
        <v>336</v>
      </c>
      <c r="L68" s="167" t="s">
        <v>336</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44583</v>
      </c>
      <c r="E69" s="107">
        <v>44574</v>
      </c>
      <c r="F69" s="291">
        <v>44470</v>
      </c>
      <c r="G69" s="295">
        <v>44607</v>
      </c>
      <c r="H69" s="228"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44371</v>
      </c>
      <c r="G72" s="300">
        <v>44605</v>
      </c>
      <c r="H72" s="125"/>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1287</v>
      </c>
      <c r="I74" s="270" t="s">
        <v>3</v>
      </c>
      <c r="J74" s="96" t="s">
        <v>1325</v>
      </c>
      <c r="K74" s="41" t="s">
        <v>248</v>
      </c>
      <c r="L74" s="41" t="s">
        <v>248</v>
      </c>
      <c r="M74" s="41" t="s">
        <v>248</v>
      </c>
      <c r="N74" s="248"/>
      <c r="O74" s="6" t="s">
        <v>300</v>
      </c>
      <c r="P74" s="253"/>
      <c r="Q74" s="254"/>
      <c r="R74" s="254"/>
      <c r="S74" s="254"/>
      <c r="T74" s="265"/>
      <c r="U74" s="269"/>
      <c r="V74" s="265"/>
      <c r="W74" s="266"/>
      <c r="X74" s="319" t="s">
        <v>1054</v>
      </c>
      <c r="Y74" s="276"/>
      <c r="Z74" s="289"/>
      <c r="AA74" s="289"/>
      <c r="AB74" s="285"/>
      <c r="AC74" s="256"/>
    </row>
    <row r="75" spans="1:29" ht="25" customHeight="1">
      <c r="A75" s="336" t="s">
        <v>190</v>
      </c>
      <c r="B75" s="121" t="s">
        <v>476</v>
      </c>
      <c r="C75" s="335" t="s">
        <v>972</v>
      </c>
      <c r="D75" s="28">
        <v>44583</v>
      </c>
      <c r="E75" s="146">
        <v>44578</v>
      </c>
      <c r="F75" s="301">
        <v>44581</v>
      </c>
      <c r="G75" s="300">
        <v>44584</v>
      </c>
      <c r="H75" s="125"/>
      <c r="I75" s="270" t="s">
        <v>3</v>
      </c>
      <c r="J75" s="147" t="s">
        <v>1327</v>
      </c>
      <c r="K75" s="136" t="s">
        <v>248</v>
      </c>
      <c r="L75" s="136" t="s">
        <v>248</v>
      </c>
      <c r="M75" s="136" t="s">
        <v>248</v>
      </c>
      <c r="N75" s="252"/>
      <c r="O75" s="152" t="s">
        <v>1326</v>
      </c>
      <c r="P75" s="253"/>
      <c r="Q75" s="254"/>
      <c r="R75" s="253"/>
      <c r="S75" s="254"/>
      <c r="T75" s="265"/>
      <c r="U75" s="267" t="s">
        <v>1033</v>
      </c>
      <c r="V75" s="299" t="s">
        <v>1074</v>
      </c>
      <c r="W75" s="266"/>
      <c r="X75" s="279"/>
      <c r="Y75" s="276"/>
      <c r="Z75" s="320" t="s">
        <v>1015</v>
      </c>
      <c r="AA75" s="320"/>
      <c r="AB75" s="321" t="s">
        <v>1329</v>
      </c>
      <c r="AC75" s="250"/>
    </row>
    <row r="76" spans="1:29" ht="25" customHeight="1">
      <c r="A76" s="336" t="s">
        <v>192</v>
      </c>
      <c r="B76" s="121" t="s">
        <v>38</v>
      </c>
      <c r="C76" s="335" t="s">
        <v>193</v>
      </c>
      <c r="D76" s="28">
        <v>44583</v>
      </c>
      <c r="E76" s="128">
        <v>44568</v>
      </c>
      <c r="F76" s="290">
        <v>44368</v>
      </c>
      <c r="G76" s="297">
        <v>44611</v>
      </c>
      <c r="H76" s="318" t="s">
        <v>1330</v>
      </c>
      <c r="I76" s="244" t="s">
        <v>2</v>
      </c>
      <c r="J76" s="147" t="s">
        <v>356</v>
      </c>
      <c r="K76" s="147"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44583</v>
      </c>
      <c r="E78" s="104">
        <v>44470</v>
      </c>
      <c r="F78" s="290">
        <v>44368</v>
      </c>
      <c r="G78" s="295">
        <v>44591</v>
      </c>
      <c r="H78" s="318" t="s">
        <v>1328</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44583</v>
      </c>
      <c r="E82" s="102">
        <v>44573</v>
      </c>
      <c r="F82" s="290">
        <v>44573</v>
      </c>
      <c r="G82" s="295">
        <v>44592</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1249</v>
      </c>
      <c r="K83" s="136" t="s">
        <v>488</v>
      </c>
      <c r="L83" s="136"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1285</v>
      </c>
      <c r="I85" s="244" t="s">
        <v>2</v>
      </c>
      <c r="J85" s="96" t="s">
        <v>365</v>
      </c>
      <c r="K85" s="41" t="s">
        <v>493</v>
      </c>
      <c r="L85" s="41" t="s">
        <v>248</v>
      </c>
      <c r="M85" s="41" t="s">
        <v>248</v>
      </c>
      <c r="N85" s="252"/>
      <c r="O85" s="160"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44583</v>
      </c>
      <c r="E86" s="146">
        <v>44580</v>
      </c>
      <c r="F86" s="301">
        <v>44582</v>
      </c>
      <c r="G86" s="297">
        <v>44620</v>
      </c>
      <c r="H86" s="318" t="s">
        <v>1331</v>
      </c>
      <c r="I86" s="270" t="s">
        <v>3</v>
      </c>
      <c r="J86" s="96" t="s">
        <v>1222</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44583</v>
      </c>
      <c r="E88" s="102">
        <v>44449</v>
      </c>
      <c r="F88" s="291"/>
      <c r="G88" s="297">
        <v>44641</v>
      </c>
      <c r="H88" s="318" t="s">
        <v>1332</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44583</v>
      </c>
      <c r="E89" s="146">
        <v>44581</v>
      </c>
      <c r="F89" s="290"/>
      <c r="G89" s="294">
        <v>44615</v>
      </c>
      <c r="H89" s="228"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44583</v>
      </c>
      <c r="E91" s="104">
        <v>44460</v>
      </c>
      <c r="F91" s="290">
        <v>44460</v>
      </c>
      <c r="G91" s="294">
        <v>44616</v>
      </c>
      <c r="H91" s="228" t="s">
        <v>1287</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1287</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44583</v>
      </c>
      <c r="E95" s="146">
        <v>44578</v>
      </c>
      <c r="F95" s="290"/>
      <c r="G95" s="294"/>
      <c r="H95" s="125"/>
      <c r="I95" s="246" t="s">
        <v>3</v>
      </c>
      <c r="J95" s="96" t="s">
        <v>1199</v>
      </c>
      <c r="K95" s="96" t="s">
        <v>1200</v>
      </c>
      <c r="L95" s="41" t="s">
        <v>248</v>
      </c>
      <c r="M95" s="41" t="s">
        <v>248</v>
      </c>
      <c r="N95" s="252" t="s">
        <v>875</v>
      </c>
      <c r="O95" s="6" t="s">
        <v>300</v>
      </c>
      <c r="P95" s="253"/>
      <c r="Q95" s="254"/>
      <c r="R95" s="254"/>
      <c r="S95" s="254"/>
      <c r="T95" s="265" t="s">
        <v>1015</v>
      </c>
      <c r="U95" s="267" t="s">
        <v>1146</v>
      </c>
      <c r="V95" s="306" t="s">
        <v>1015</v>
      </c>
      <c r="W95" s="264"/>
      <c r="X95" s="279"/>
      <c r="Y95" s="276"/>
      <c r="Z95" s="320"/>
      <c r="AA95" s="289"/>
      <c r="AB95" s="284" t="s">
        <v>1334</v>
      </c>
      <c r="AC95" s="322" t="s">
        <v>1335</v>
      </c>
    </row>
    <row r="96" spans="1:29" ht="25" customHeight="1">
      <c r="A96" s="336" t="s">
        <v>232</v>
      </c>
      <c r="B96" s="121" t="s">
        <v>38</v>
      </c>
      <c r="C96" s="335" t="s">
        <v>233</v>
      </c>
      <c r="D96" s="28">
        <v>44583</v>
      </c>
      <c r="E96" s="104">
        <v>44572</v>
      </c>
      <c r="F96" s="290">
        <v>44487</v>
      </c>
      <c r="G96" s="294">
        <v>44615</v>
      </c>
      <c r="H96" s="228" t="s">
        <v>1285</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44583</v>
      </c>
      <c r="E97" s="146">
        <v>44578</v>
      </c>
      <c r="F97" s="290"/>
      <c r="G97" s="297">
        <v>44584</v>
      </c>
      <c r="H97" s="318" t="s">
        <v>1336</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44583</v>
      </c>
      <c r="E98" s="146">
        <v>44578</v>
      </c>
      <c r="F98" s="290">
        <v>44480</v>
      </c>
      <c r="G98" s="294"/>
      <c r="H98" s="228" t="s">
        <v>1285</v>
      </c>
      <c r="I98" s="270" t="s">
        <v>3</v>
      </c>
      <c r="J98" s="96" t="s">
        <v>1222</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44583</v>
      </c>
      <c r="E100" s="102">
        <v>44574</v>
      </c>
      <c r="F100" s="290"/>
      <c r="G100" s="294">
        <v>44634</v>
      </c>
      <c r="H100" s="228" t="s">
        <v>1287</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1255</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1279</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44576</v>
      </c>
      <c r="E4" s="102">
        <v>44565</v>
      </c>
      <c r="F4" s="102">
        <v>44298</v>
      </c>
      <c r="G4" s="175"/>
      <c r="H4" s="175" t="s">
        <v>1261</v>
      </c>
      <c r="I4" s="244" t="s">
        <v>2</v>
      </c>
      <c r="J4" s="41" t="s">
        <v>1231</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1261</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44576</v>
      </c>
      <c r="E6" s="102">
        <v>44545</v>
      </c>
      <c r="F6" s="102">
        <v>44452</v>
      </c>
      <c r="G6" s="214">
        <v>44577</v>
      </c>
      <c r="H6" s="175" t="s">
        <v>1261</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44576</v>
      </c>
      <c r="E8" s="102">
        <v>44568</v>
      </c>
      <c r="F8" s="103">
        <v>44440</v>
      </c>
      <c r="G8" s="214">
        <v>44620</v>
      </c>
      <c r="H8" s="175" t="s">
        <v>1261</v>
      </c>
      <c r="I8" s="246" t="s">
        <v>3</v>
      </c>
      <c r="J8" s="41" t="s">
        <v>1229</v>
      </c>
      <c r="K8" s="41" t="s">
        <v>1280</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44576</v>
      </c>
      <c r="E10" s="102">
        <v>44439</v>
      </c>
      <c r="F10" s="102"/>
      <c r="G10" s="175">
        <v>44591</v>
      </c>
      <c r="H10" s="176"/>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1261</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44576</v>
      </c>
      <c r="E12" s="102">
        <v>44546</v>
      </c>
      <c r="F12" s="102">
        <v>44299</v>
      </c>
      <c r="G12" s="214"/>
      <c r="H12" s="175" t="s">
        <v>1261</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44576</v>
      </c>
      <c r="E13" s="102">
        <v>44568</v>
      </c>
      <c r="F13" s="102">
        <v>44091</v>
      </c>
      <c r="G13" s="214">
        <v>44615</v>
      </c>
      <c r="H13" s="175" t="s">
        <v>1261</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44576</v>
      </c>
      <c r="E14" s="102">
        <v>44218</v>
      </c>
      <c r="F14" s="102"/>
      <c r="G14" s="214">
        <v>44577</v>
      </c>
      <c r="H14" s="175" t="s">
        <v>1261</v>
      </c>
      <c r="I14" s="244" t="s">
        <v>2</v>
      </c>
      <c r="J14" s="41" t="s">
        <v>335</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44576</v>
      </c>
      <c r="E16" s="102">
        <v>44505</v>
      </c>
      <c r="F16" s="102"/>
      <c r="G16" s="214">
        <v>44592</v>
      </c>
      <c r="H16" s="176"/>
      <c r="I16" s="246" t="s">
        <v>3</v>
      </c>
      <c r="J16" s="41" t="s">
        <v>1281</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44410</v>
      </c>
      <c r="F17" s="102"/>
      <c r="G17" s="175"/>
      <c r="H17" s="175" t="s">
        <v>1261</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44576</v>
      </c>
      <c r="E19" s="102">
        <v>44354</v>
      </c>
      <c r="F19" s="102"/>
      <c r="G19" s="214">
        <v>44584</v>
      </c>
      <c r="H19" s="175" t="s">
        <v>1262</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44576</v>
      </c>
      <c r="E20" s="139">
        <v>44575</v>
      </c>
      <c r="F20" s="102">
        <v>44333</v>
      </c>
      <c r="G20" s="175"/>
      <c r="H20" s="175"/>
      <c r="I20" s="246" t="s">
        <v>3</v>
      </c>
      <c r="J20" s="136" t="s">
        <v>1483</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44576</v>
      </c>
      <c r="E21" s="102">
        <v>44470</v>
      </c>
      <c r="F21" s="102">
        <v>44470</v>
      </c>
      <c r="G21" s="214">
        <v>44615</v>
      </c>
      <c r="H21" s="175" t="s">
        <v>1261</v>
      </c>
      <c r="I21" s="244" t="s">
        <v>2</v>
      </c>
      <c r="J21" s="41" t="s">
        <v>1232</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44576</v>
      </c>
      <c r="E23" s="102">
        <v>44546</v>
      </c>
      <c r="F23" s="102">
        <v>44295</v>
      </c>
      <c r="G23" s="214">
        <v>44577</v>
      </c>
      <c r="H23" s="175" t="s">
        <v>1261</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44576</v>
      </c>
      <c r="E24" s="102">
        <v>44421</v>
      </c>
      <c r="F24" s="102">
        <v>44361</v>
      </c>
      <c r="G24" s="214">
        <v>44580</v>
      </c>
      <c r="H24" s="175" t="s">
        <v>1261</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44576</v>
      </c>
      <c r="E25" s="102">
        <v>44505</v>
      </c>
      <c r="F25" s="102">
        <v>44361</v>
      </c>
      <c r="G25" s="214">
        <v>44583</v>
      </c>
      <c r="H25" s="175" t="s">
        <v>1261</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44576</v>
      </c>
      <c r="E26" s="102">
        <v>44533</v>
      </c>
      <c r="F26" s="105">
        <v>44470</v>
      </c>
      <c r="G26" s="175">
        <v>44587</v>
      </c>
      <c r="H26" s="175"/>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1262</v>
      </c>
      <c r="I27" s="246" t="s">
        <v>3</v>
      </c>
      <c r="J27" s="41" t="s">
        <v>422</v>
      </c>
      <c r="K27" s="136" t="s">
        <v>248</v>
      </c>
      <c r="L27" s="136"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44576</v>
      </c>
      <c r="E28" s="139">
        <v>44575</v>
      </c>
      <c r="F28" s="102"/>
      <c r="G28" s="214">
        <v>44576</v>
      </c>
      <c r="H28" s="175" t="s">
        <v>1261</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44576</v>
      </c>
      <c r="E29" s="102">
        <v>44469</v>
      </c>
      <c r="F29" s="102">
        <v>44473</v>
      </c>
      <c r="G29" s="214">
        <v>44604</v>
      </c>
      <c r="H29" s="175"/>
      <c r="I29" s="244" t="s">
        <v>2</v>
      </c>
      <c r="J29" s="41" t="s">
        <v>564</v>
      </c>
      <c r="K29" s="41" t="s">
        <v>304</v>
      </c>
      <c r="L29" s="41" t="s">
        <v>248</v>
      </c>
      <c r="M29" s="136"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1261</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1262</v>
      </c>
      <c r="I31" s="246" t="s">
        <v>3</v>
      </c>
      <c r="J31" s="41" t="s">
        <v>1195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44576</v>
      </c>
      <c r="E32" s="106">
        <v>44531</v>
      </c>
      <c r="F32" s="103"/>
      <c r="G32" s="224">
        <v>44607</v>
      </c>
      <c r="H32" s="175" t="s">
        <v>1262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44576</v>
      </c>
      <c r="E34" s="104">
        <v>44413</v>
      </c>
      <c r="F34" s="102"/>
      <c r="G34" s="224">
        <v>44576</v>
      </c>
      <c r="H34" s="175" t="s">
        <v>1277</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44576</v>
      </c>
      <c r="E35" s="106">
        <v>44547</v>
      </c>
      <c r="F35" s="102"/>
      <c r="G35" s="224">
        <v>44592</v>
      </c>
      <c r="H35" s="175" t="s">
        <v>1261</v>
      </c>
      <c r="I35" s="244" t="s">
        <v>2</v>
      </c>
      <c r="J35" s="41" t="s">
        <v>1212</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1261</v>
      </c>
      <c r="I36" s="244" t="s">
        <v>2</v>
      </c>
      <c r="J36" s="41" t="s">
        <v>305</v>
      </c>
      <c r="K36" s="41" t="s">
        <v>305</v>
      </c>
      <c r="L36" s="41" t="s">
        <v>305</v>
      </c>
      <c r="M36" s="41"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1261</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1261</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1237</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44576</v>
      </c>
      <c r="E40" s="146">
        <v>44573</v>
      </c>
      <c r="F40" s="290">
        <v>44529</v>
      </c>
      <c r="G40" s="224">
        <v>44593</v>
      </c>
      <c r="H40" s="175" t="s">
        <v>1261</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1261</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1261</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1261</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44576</v>
      </c>
      <c r="E45" s="102">
        <v>44550</v>
      </c>
      <c r="F45" s="290">
        <v>44294</v>
      </c>
      <c r="G45" s="135">
        <v>44605</v>
      </c>
      <c r="H45" s="175" t="s">
        <v>1261</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1261</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1458</v>
      </c>
      <c r="B48" s="121" t="s">
        <v>38</v>
      </c>
      <c r="C48" s="335" t="s">
        <v>832</v>
      </c>
      <c r="D48" s="28">
        <v>44576</v>
      </c>
      <c r="E48" s="106">
        <v>44568</v>
      </c>
      <c r="F48" s="332">
        <v>44572</v>
      </c>
      <c r="G48" s="135">
        <v>44581</v>
      </c>
      <c r="H48" s="294"/>
      <c r="I48" s="270" t="s">
        <v>3</v>
      </c>
      <c r="J48" s="41" t="s">
        <v>1212</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1261</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44576</v>
      </c>
      <c r="E52" s="102">
        <v>44554</v>
      </c>
      <c r="F52" s="290"/>
      <c r="G52" s="297">
        <v>44597</v>
      </c>
      <c r="H52" s="294" t="s">
        <v>1261</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1261</v>
      </c>
      <c r="I53" s="244" t="s">
        <v>2</v>
      </c>
      <c r="J53" s="136"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44576</v>
      </c>
      <c r="E59" s="106">
        <v>44568</v>
      </c>
      <c r="F59" s="290"/>
      <c r="G59" s="294"/>
      <c r="H59" s="294" t="s">
        <v>1261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1261</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44576</v>
      </c>
      <c r="E61" s="104">
        <v>44530</v>
      </c>
      <c r="F61" s="291"/>
      <c r="G61" s="295">
        <v>44592</v>
      </c>
      <c r="H61" s="294"/>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44576</v>
      </c>
      <c r="E64" s="104"/>
      <c r="F64" s="291"/>
      <c r="G64" s="295">
        <v>44592</v>
      </c>
      <c r="H64" s="294" t="s">
        <v>1261</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1261</v>
      </c>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44576</v>
      </c>
      <c r="E66" s="142">
        <v>44574</v>
      </c>
      <c r="F66" s="291"/>
      <c r="G66" s="300">
        <v>44605</v>
      </c>
      <c r="H66" s="294" t="s">
        <v>1262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44576</v>
      </c>
      <c r="E67" s="106">
        <v>44470</v>
      </c>
      <c r="F67" s="292">
        <v>44473</v>
      </c>
      <c r="G67" s="295"/>
      <c r="H67" s="294" t="s">
        <v>1262</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44576</v>
      </c>
      <c r="E68" s="104">
        <v>44468</v>
      </c>
      <c r="F68" s="291">
        <v>44470</v>
      </c>
      <c r="G68" s="300">
        <v>44577</v>
      </c>
      <c r="H68" s="125" t="s">
        <v>1263</v>
      </c>
      <c r="I68" s="244" t="s">
        <v>2</v>
      </c>
      <c r="J68" s="147" t="s">
        <v>1223</v>
      </c>
      <c r="K68" s="97" t="s">
        <v>336</v>
      </c>
      <c r="L68" s="41" t="s">
        <v>248</v>
      </c>
      <c r="M68" s="41" t="s">
        <v>248</v>
      </c>
      <c r="N68" s="248"/>
      <c r="O68" s="160"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44576</v>
      </c>
      <c r="E69" s="162">
        <v>44574</v>
      </c>
      <c r="F69" s="291">
        <v>44470</v>
      </c>
      <c r="G69" s="300">
        <v>44607</v>
      </c>
      <c r="H69" s="294" t="s">
        <v>1261</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1262</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44371</v>
      </c>
      <c r="G72" s="300">
        <v>44592</v>
      </c>
      <c r="H72" s="294" t="s">
        <v>1261</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1261</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44576</v>
      </c>
      <c r="E75" s="104">
        <v>44417</v>
      </c>
      <c r="F75" s="301">
        <v>44575</v>
      </c>
      <c r="G75" s="300">
        <v>44580</v>
      </c>
      <c r="H75" s="294"/>
      <c r="I75" s="307" t="s">
        <v>0</v>
      </c>
      <c r="J75" s="96"/>
      <c r="K75" s="96"/>
      <c r="L75" s="96"/>
      <c r="M75" s="41"/>
      <c r="N75" s="252"/>
      <c r="O75" s="249"/>
      <c r="P75" s="253"/>
      <c r="Q75" s="254"/>
      <c r="R75" s="253"/>
      <c r="S75" s="254"/>
      <c r="T75" s="265"/>
      <c r="U75" s="267" t="s">
        <v>1033</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1261</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44576</v>
      </c>
      <c r="E78" s="104">
        <v>44470</v>
      </c>
      <c r="F78" s="290">
        <v>44368</v>
      </c>
      <c r="G78" s="300">
        <v>44591</v>
      </c>
      <c r="H78" s="294" t="s">
        <v>1261</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1261</v>
      </c>
      <c r="I79" s="246" t="s">
        <v>3</v>
      </c>
      <c r="J79" s="96" t="s">
        <v>1267</v>
      </c>
      <c r="K79" s="41" t="s">
        <v>522</v>
      </c>
      <c r="L79" s="41" t="s">
        <v>248</v>
      </c>
      <c r="M79" s="41" t="s">
        <v>248</v>
      </c>
      <c r="N79" s="271"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1261</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44576</v>
      </c>
      <c r="E82" s="139">
        <v>44573</v>
      </c>
      <c r="F82" s="303">
        <v>44573</v>
      </c>
      <c r="G82" s="300">
        <v>44592</v>
      </c>
      <c r="H82" s="294"/>
      <c r="I82" s="307" t="s">
        <v>0</v>
      </c>
      <c r="J82" s="96"/>
      <c r="K82" s="96"/>
      <c r="L82" s="41"/>
      <c r="M82" s="41"/>
      <c r="N82" s="271" t="s">
        <v>1269</v>
      </c>
      <c r="O82" s="6" t="s">
        <v>300</v>
      </c>
      <c r="P82" s="247"/>
      <c r="Q82" s="308" t="s">
        <v>1009</v>
      </c>
      <c r="R82" s="309" t="s">
        <v>1271</v>
      </c>
      <c r="S82" s="296" t="s">
        <v>1270</v>
      </c>
      <c r="T82" s="264"/>
      <c r="U82" s="267" t="s">
        <v>1011</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1261</v>
      </c>
      <c r="I83" s="246" t="s">
        <v>3</v>
      </c>
      <c r="J83" s="96" t="s">
        <v>1272</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44576</v>
      </c>
      <c r="E84" s="104">
        <v>44291</v>
      </c>
      <c r="F84" s="291"/>
      <c r="G84" s="300">
        <v>44613</v>
      </c>
      <c r="H84" s="294" t="s">
        <v>1261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1261</v>
      </c>
      <c r="I85" s="244" t="s">
        <v>2</v>
      </c>
      <c r="J85" s="96" t="s">
        <v>1275</v>
      </c>
      <c r="K85" s="41" t="s">
        <v>1276</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44576</v>
      </c>
      <c r="E86" s="104">
        <v>44525</v>
      </c>
      <c r="F86" s="291">
        <v>44566</v>
      </c>
      <c r="G86" s="294"/>
      <c r="H86" s="294"/>
      <c r="I86" s="244" t="s">
        <v>2</v>
      </c>
      <c r="J86" s="96" t="s">
        <v>356</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44576</v>
      </c>
      <c r="E89" s="104">
        <v>44536</v>
      </c>
      <c r="F89" s="290"/>
      <c r="G89" s="297">
        <v>44615</v>
      </c>
      <c r="H89" s="294" t="s">
        <v>1261</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1261</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44576</v>
      </c>
      <c r="E91" s="104">
        <v>44460</v>
      </c>
      <c r="F91" s="290">
        <v>44460</v>
      </c>
      <c r="G91" s="297">
        <v>44616</v>
      </c>
      <c r="H91" s="294" t="s">
        <v>1262</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44576</v>
      </c>
      <c r="E92" s="104">
        <v>44287</v>
      </c>
      <c r="F92" s="290"/>
      <c r="G92" s="294"/>
      <c r="H92" s="294" t="s">
        <v>1277</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1262</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44576</v>
      </c>
      <c r="E95" s="146">
        <v>44572</v>
      </c>
      <c r="F95" s="290"/>
      <c r="G95" s="297">
        <v>44584</v>
      </c>
      <c r="H95" s="294" t="s">
        <v>1261</v>
      </c>
      <c r="I95" s="246" t="s">
        <v>3</v>
      </c>
      <c r="J95" s="96" t="s">
        <v>1258</v>
      </c>
      <c r="K95" s="96" t="s">
        <v>304</v>
      </c>
      <c r="L95" s="41" t="s">
        <v>248</v>
      </c>
      <c r="M95" s="41" t="s">
        <v>248</v>
      </c>
      <c r="N95" s="252" t="s">
        <v>875</v>
      </c>
      <c r="O95" s="6" t="s">
        <v>300</v>
      </c>
      <c r="P95" s="253"/>
      <c r="Q95" s="254"/>
      <c r="R95" s="254"/>
      <c r="S95" s="254"/>
      <c r="T95" s="265" t="s">
        <v>1015</v>
      </c>
      <c r="U95" s="267" t="s">
        <v>1146</v>
      </c>
      <c r="V95" s="265" t="s">
        <v>1009</v>
      </c>
      <c r="W95" s="264" t="s">
        <v>1252</v>
      </c>
      <c r="X95" s="279"/>
      <c r="Y95" s="276"/>
      <c r="Z95" s="289" t="s">
        <v>1009</v>
      </c>
      <c r="AA95" s="289"/>
      <c r="AB95" s="285"/>
      <c r="AC95" s="250"/>
    </row>
    <row r="96" spans="1:29" ht="25" customHeight="1">
      <c r="A96" s="336" t="s">
        <v>232</v>
      </c>
      <c r="B96" s="121" t="s">
        <v>38</v>
      </c>
      <c r="C96" s="335" t="s">
        <v>233</v>
      </c>
      <c r="D96" s="28">
        <v>44576</v>
      </c>
      <c r="E96" s="146">
        <v>44572</v>
      </c>
      <c r="F96" s="290">
        <v>44487</v>
      </c>
      <c r="G96" s="297">
        <v>44615</v>
      </c>
      <c r="H96" s="294" t="s">
        <v>1261</v>
      </c>
      <c r="I96" s="244" t="s">
        <v>2</v>
      </c>
      <c r="J96" s="96" t="s">
        <v>1199</v>
      </c>
      <c r="K96" s="41" t="s">
        <v>248</v>
      </c>
      <c r="L96" s="41" t="s">
        <v>248</v>
      </c>
      <c r="M96" s="41" t="s">
        <v>248</v>
      </c>
      <c r="N96" s="248"/>
      <c r="O96" s="160"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44576</v>
      </c>
      <c r="E97" s="104">
        <v>44540</v>
      </c>
      <c r="F97" s="290"/>
      <c r="G97" s="297">
        <v>44577</v>
      </c>
      <c r="H97" s="294" t="s">
        <v>1261</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12">
        <v>44569</v>
      </c>
      <c r="E98" s="104">
        <v>44495</v>
      </c>
      <c r="F98" s="290">
        <v>44480</v>
      </c>
      <c r="G98" s="294">
        <v>44571</v>
      </c>
      <c r="H98" s="294"/>
      <c r="I98" s="244" t="s">
        <v>2</v>
      </c>
      <c r="J98" s="96" t="s">
        <v>1199</v>
      </c>
      <c r="K98" s="41"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44576</v>
      </c>
      <c r="E100" s="139">
        <v>44574</v>
      </c>
      <c r="F100" s="290"/>
      <c r="G100" s="297">
        <v>44634</v>
      </c>
      <c r="H100" s="294" t="s">
        <v>1261</v>
      </c>
      <c r="I100" s="244" t="s">
        <v>2</v>
      </c>
      <c r="J100" s="96" t="s">
        <v>1278</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1261</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44569</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44569</v>
      </c>
      <c r="E9" s="102">
        <v>44512</v>
      </c>
      <c r="F9" s="103">
        <v>44348</v>
      </c>
      <c r="G9" s="175"/>
      <c r="H9" s="176" t="s">
        <v>389</v>
      </c>
      <c r="I9" s="244" t="s">
        <v>2</v>
      </c>
      <c r="J9" s="41" t="s">
        <v>1227</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44569</v>
      </c>
      <c r="E10" s="102">
        <v>44439</v>
      </c>
      <c r="F10" s="102"/>
      <c r="G10" s="214">
        <v>44591</v>
      </c>
      <c r="H10" s="176" t="s">
        <v>389</v>
      </c>
      <c r="I10" s="244" t="s">
        <v>2</v>
      </c>
      <c r="J10" s="41" t="s">
        <v>1228</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44569</v>
      </c>
      <c r="E12" s="102">
        <v>44546</v>
      </c>
      <c r="F12" s="102">
        <v>44299</v>
      </c>
      <c r="G12" s="214">
        <v>44574</v>
      </c>
      <c r="H12" s="175" t="s">
        <v>412</v>
      </c>
      <c r="I12" s="244" t="s">
        <v>2</v>
      </c>
      <c r="J12" s="41" t="s">
        <v>1229</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44569</v>
      </c>
      <c r="E14" s="102">
        <v>44218</v>
      </c>
      <c r="F14" s="102"/>
      <c r="G14" s="214">
        <v>44574</v>
      </c>
      <c r="H14" s="176" t="s">
        <v>1204</v>
      </c>
      <c r="I14" s="244" t="s">
        <v>2</v>
      </c>
      <c r="J14" s="41" t="s">
        <v>1230</v>
      </c>
      <c r="K14" s="41" t="s">
        <v>1229</v>
      </c>
      <c r="L14" s="41" t="s">
        <v>1229</v>
      </c>
      <c r="M14" s="41" t="s">
        <v>1229</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44569</v>
      </c>
      <c r="E16" s="102">
        <v>44410</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44569</v>
      </c>
      <c r="E19" s="102">
        <v>44354</v>
      </c>
      <c r="F19" s="102"/>
      <c r="G19" s="214">
        <v>44569</v>
      </c>
      <c r="H19" s="175" t="s">
        <v>389</v>
      </c>
      <c r="I19" s="244" t="s">
        <v>2</v>
      </c>
      <c r="J19" s="41" t="s">
        <v>1231</v>
      </c>
      <c r="K19" s="136"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44569</v>
      </c>
      <c r="E21" s="102">
        <v>44470</v>
      </c>
      <c r="F21" s="102">
        <v>44470</v>
      </c>
      <c r="G21" s="175">
        <v>44571</v>
      </c>
      <c r="H21" s="175" t="s">
        <v>388</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44569</v>
      </c>
      <c r="E22" s="102">
        <v>44505</v>
      </c>
      <c r="F22" s="102">
        <v>44105</v>
      </c>
      <c r="G22" s="214">
        <v>44595</v>
      </c>
      <c r="H22" s="175" t="s">
        <v>388</v>
      </c>
      <c r="I22" s="246" t="s">
        <v>3</v>
      </c>
      <c r="J22" s="41" t="s">
        <v>1232</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44569</v>
      </c>
      <c r="E23" s="102">
        <v>44546</v>
      </c>
      <c r="F23" s="102">
        <v>44295</v>
      </c>
      <c r="G23" s="214">
        <v>44209</v>
      </c>
      <c r="H23" s="175" t="s">
        <v>1153</v>
      </c>
      <c r="I23" s="244" t="s">
        <v>2</v>
      </c>
      <c r="J23" s="41" t="s">
        <v>1195</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44569</v>
      </c>
      <c r="E24" s="102">
        <v>44421</v>
      </c>
      <c r="F24" s="102">
        <v>44361</v>
      </c>
      <c r="G24" s="214">
        <v>44209</v>
      </c>
      <c r="H24" s="175" t="s">
        <v>412</v>
      </c>
      <c r="I24" s="244" t="s">
        <v>2</v>
      </c>
      <c r="J24" s="41" t="s">
        <v>1233</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44569</v>
      </c>
      <c r="E25" s="102">
        <v>44505</v>
      </c>
      <c r="F25" s="102">
        <v>44361</v>
      </c>
      <c r="G25" s="214">
        <v>44209</v>
      </c>
      <c r="H25" s="175" t="s">
        <v>412</v>
      </c>
      <c r="I25" s="244" t="s">
        <v>2</v>
      </c>
      <c r="J25" s="41" t="s">
        <v>1234</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44569</v>
      </c>
      <c r="E26" s="102">
        <v>44533</v>
      </c>
      <c r="F26" s="105">
        <v>44470</v>
      </c>
      <c r="G26" s="214">
        <v>44587</v>
      </c>
      <c r="H26" s="175" t="s">
        <v>388</v>
      </c>
      <c r="I26" s="244" t="s">
        <v>2</v>
      </c>
      <c r="J26" s="136" t="s">
        <v>928</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1153</v>
      </c>
      <c r="I27" s="246" t="s">
        <v>3</v>
      </c>
      <c r="J27" s="41" t="s">
        <v>1235</v>
      </c>
      <c r="K27" s="41" t="s">
        <v>371</v>
      </c>
      <c r="L27" s="136" t="s">
        <v>258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44569</v>
      </c>
      <c r="E29" s="102">
        <v>44469</v>
      </c>
      <c r="F29" s="102">
        <v>44473</v>
      </c>
      <c r="G29" s="214">
        <v>44571</v>
      </c>
      <c r="H29" s="175" t="s">
        <v>1153</v>
      </c>
      <c r="I29" s="244" t="s">
        <v>2</v>
      </c>
      <c r="J29" s="41" t="s">
        <v>1236</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44569</v>
      </c>
      <c r="E34" s="104">
        <v>44413</v>
      </c>
      <c r="F34" s="102"/>
      <c r="G34" s="177">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44569</v>
      </c>
      <c r="E35" s="106">
        <v>44547</v>
      </c>
      <c r="F35" s="102"/>
      <c r="G35" s="177">
        <v>44572</v>
      </c>
      <c r="H35" s="177" t="s">
        <v>412</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1233</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1175</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44569</v>
      </c>
      <c r="E39" s="139">
        <v>44568</v>
      </c>
      <c r="F39" s="290">
        <v>44452</v>
      </c>
      <c r="G39" s="177"/>
      <c r="H39" s="31" t="s">
        <v>389</v>
      </c>
      <c r="I39" s="244" t="s">
        <v>2</v>
      </c>
      <c r="J39" s="41" t="s">
        <v>1212</v>
      </c>
      <c r="K39" s="41" t="s">
        <v>248</v>
      </c>
      <c r="L39" s="41" t="s">
        <v>248</v>
      </c>
      <c r="M39" s="41" t="s">
        <v>248</v>
      </c>
      <c r="N39" s="42"/>
      <c r="O39" s="42" t="s">
        <v>1237</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44569</v>
      </c>
      <c r="E40" s="104">
        <v>44453</v>
      </c>
      <c r="F40" s="290">
        <v>44529</v>
      </c>
      <c r="G40" s="224">
        <v>44574</v>
      </c>
      <c r="H40" s="177" t="s">
        <v>412</v>
      </c>
      <c r="I40" s="244" t="s">
        <v>2</v>
      </c>
      <c r="J40" s="41" t="s">
        <v>1238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44569</v>
      </c>
      <c r="E42" s="104">
        <v>44530</v>
      </c>
      <c r="F42" s="290"/>
      <c r="G42" s="31">
        <v>44574</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1229</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44569</v>
      </c>
      <c r="E45" s="102">
        <v>44550</v>
      </c>
      <c r="F45" s="290">
        <v>44294</v>
      </c>
      <c r="G45" s="31">
        <v>44574</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1219</v>
      </c>
      <c r="I46" s="244" t="s">
        <v>2</v>
      </c>
      <c r="J46" s="41" t="s">
        <v>1231</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1195</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44569</v>
      </c>
      <c r="E48" s="139">
        <v>44568</v>
      </c>
      <c r="F48" s="292">
        <v>44487</v>
      </c>
      <c r="G48" s="135">
        <v>44576</v>
      </c>
      <c r="H48" s="294" t="s">
        <v>412</v>
      </c>
      <c r="I48" s="244" t="s">
        <v>2</v>
      </c>
      <c r="J48" s="41" t="s">
        <v>1232</v>
      </c>
      <c r="K48" s="41" t="s">
        <v>1239</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1240</v>
      </c>
      <c r="X56" s="277"/>
      <c r="Y56" s="275"/>
      <c r="Z56" s="287" t="s">
        <v>1009</v>
      </c>
      <c r="AA56" s="287"/>
      <c r="AB56" s="284" t="s">
        <v>1132</v>
      </c>
      <c r="AC56" s="256" t="s">
        <v>1241</v>
      </c>
    </row>
    <row r="57" spans="1:29" ht="25" customHeight="1">
      <c r="A57" s="336" t="s">
        <v>151</v>
      </c>
      <c r="B57" s="121" t="s">
        <v>152</v>
      </c>
      <c r="C57" s="335" t="s">
        <v>886</v>
      </c>
      <c r="D57" s="28">
        <v>44569</v>
      </c>
      <c r="E57" s="146">
        <v>44568</v>
      </c>
      <c r="F57" s="290">
        <v>44466</v>
      </c>
      <c r="G57" s="297">
        <v>44595</v>
      </c>
      <c r="H57" s="294" t="s">
        <v>1153</v>
      </c>
      <c r="I57" s="246" t="s">
        <v>3</v>
      </c>
      <c r="J57" s="41" t="s">
        <v>1242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44569</v>
      </c>
      <c r="E58" s="104">
        <v>44552</v>
      </c>
      <c r="F58" s="291">
        <v>43983</v>
      </c>
      <c r="G58" s="294"/>
      <c r="H58" s="294" t="s">
        <v>412</v>
      </c>
      <c r="I58" s="246" t="s">
        <v>3</v>
      </c>
      <c r="J58" s="41" t="s">
        <v>1229</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44569</v>
      </c>
      <c r="E59" s="142">
        <v>44568</v>
      </c>
      <c r="F59" s="290"/>
      <c r="G59" s="294">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44569</v>
      </c>
      <c r="E61" s="104">
        <v>44530</v>
      </c>
      <c r="F61" s="291"/>
      <c r="G61" s="300">
        <v>44592</v>
      </c>
      <c r="H61" s="294" t="s">
        <v>1153</v>
      </c>
      <c r="I61" s="244" t="s">
        <v>2</v>
      </c>
      <c r="J61" s="41" t="s">
        <v>1231</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44569</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44569</v>
      </c>
      <c r="E66" s="106">
        <v>44553</v>
      </c>
      <c r="F66" s="291"/>
      <c r="G66" s="300">
        <v>44570</v>
      </c>
      <c r="H66" s="294" t="s">
        <v>412</v>
      </c>
      <c r="I66" s="244" t="s">
        <v>2</v>
      </c>
      <c r="J66" s="96" t="s">
        <v>1243</v>
      </c>
      <c r="K66" s="96" t="s">
        <v>296</v>
      </c>
      <c r="L66" s="147"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44569</v>
      </c>
      <c r="E67" s="106">
        <v>44470</v>
      </c>
      <c r="F67" s="292">
        <v>44473</v>
      </c>
      <c r="G67" s="300">
        <v>44569</v>
      </c>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44569</v>
      </c>
      <c r="E68" s="104">
        <v>44468</v>
      </c>
      <c r="F68" s="291">
        <v>44470</v>
      </c>
      <c r="G68" s="300">
        <v>44574</v>
      </c>
      <c r="H68" s="294" t="s">
        <v>1164</v>
      </c>
      <c r="I68" s="244" t="s">
        <v>2</v>
      </c>
      <c r="J68" s="147" t="s">
        <v>936</v>
      </c>
      <c r="K68" s="97" t="s">
        <v>336</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44569</v>
      </c>
      <c r="E69" s="107">
        <v>44435</v>
      </c>
      <c r="F69" s="291">
        <v>44470</v>
      </c>
      <c r="G69" s="300">
        <v>44574</v>
      </c>
      <c r="H69" s="294" t="s">
        <v>412</v>
      </c>
      <c r="I69" s="244" t="s">
        <v>2</v>
      </c>
      <c r="J69" s="96" t="s">
        <v>1222</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44371</v>
      </c>
      <c r="G72" s="300">
        <v>44574</v>
      </c>
      <c r="H72" s="294" t="s">
        <v>412</v>
      </c>
      <c r="I72" s="244" t="s">
        <v>2</v>
      </c>
      <c r="J72" s="16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44569</v>
      </c>
      <c r="E75" s="104">
        <v>44417</v>
      </c>
      <c r="F75" s="291">
        <v>44470</v>
      </c>
      <c r="G75" s="300">
        <v>44571</v>
      </c>
      <c r="H75" s="294" t="s">
        <v>1165</v>
      </c>
      <c r="I75" s="244" t="s">
        <v>2</v>
      </c>
      <c r="J75" s="96" t="s">
        <v>1200</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44569</v>
      </c>
      <c r="E78" s="104">
        <v>44470</v>
      </c>
      <c r="F78" s="290">
        <v>44368</v>
      </c>
      <c r="G78" s="300">
        <v>44574</v>
      </c>
      <c r="H78" s="294" t="s">
        <v>389</v>
      </c>
      <c r="I78" s="244" t="s">
        <v>2</v>
      </c>
      <c r="J78" s="96" t="s">
        <v>1245</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1246</v>
      </c>
      <c r="K79" s="136" t="s">
        <v>522</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1166</v>
      </c>
      <c r="I80" s="246" t="s">
        <v>3</v>
      </c>
      <c r="J80" s="96" t="s">
        <v>973</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1153</v>
      </c>
      <c r="I81" s="244" t="s">
        <v>2</v>
      </c>
      <c r="J81" s="96" t="s">
        <v>1245</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44569</v>
      </c>
      <c r="E82" s="102">
        <v>44531</v>
      </c>
      <c r="F82" s="290">
        <v>44470</v>
      </c>
      <c r="G82" s="300">
        <v>44572</v>
      </c>
      <c r="H82" s="294" t="s">
        <v>389</v>
      </c>
      <c r="I82" s="244" t="s">
        <v>2</v>
      </c>
      <c r="J82" s="96" t="s">
        <v>1247</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1248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1199</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44569</v>
      </c>
      <c r="E86" s="104">
        <v>44525</v>
      </c>
      <c r="F86" s="301">
        <v>44566</v>
      </c>
      <c r="G86" s="294"/>
      <c r="H86" s="294" t="s">
        <v>412</v>
      </c>
      <c r="I86" s="280" t="s">
        <v>2</v>
      </c>
      <c r="J86" s="96" t="s">
        <v>1249</v>
      </c>
      <c r="K86" s="136"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44569</v>
      </c>
      <c r="E87" s="104">
        <v>44543</v>
      </c>
      <c r="F87" s="291">
        <v>44354</v>
      </c>
      <c r="G87" s="300">
        <v>44574</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44569</v>
      </c>
      <c r="E88" s="102">
        <v>44449</v>
      </c>
      <c r="F88" s="291"/>
      <c r="G88" s="297">
        <v>44576</v>
      </c>
      <c r="H88" s="294" t="s">
        <v>389</v>
      </c>
      <c r="I88" s="244" t="s">
        <v>2</v>
      </c>
      <c r="J88" s="96" t="s">
        <v>1250</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44569</v>
      </c>
      <c r="E89" s="104">
        <v>44536</v>
      </c>
      <c r="F89" s="290"/>
      <c r="G89" s="297">
        <v>44574</v>
      </c>
      <c r="H89" s="294" t="s">
        <v>389</v>
      </c>
      <c r="I89" s="244" t="s">
        <v>2</v>
      </c>
      <c r="J89" s="96" t="s">
        <v>1250</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1153</v>
      </c>
      <c r="I92" s="244" t="s">
        <v>2</v>
      </c>
      <c r="J92" s="96" t="s">
        <v>1245</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1199</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44569</v>
      </c>
      <c r="E95" s="104">
        <v>44547</v>
      </c>
      <c r="F95" s="290"/>
      <c r="G95" s="294"/>
      <c r="H95" s="294" t="s">
        <v>389</v>
      </c>
      <c r="I95" s="246" t="s">
        <v>3</v>
      </c>
      <c r="J95" s="96" t="s">
        <v>1251</v>
      </c>
      <c r="K95" s="96" t="s">
        <v>1222</v>
      </c>
      <c r="L95" s="41" t="s">
        <v>248</v>
      </c>
      <c r="M95" s="41" t="s">
        <v>248</v>
      </c>
      <c r="N95" s="252" t="s">
        <v>875</v>
      </c>
      <c r="O95" s="6" t="s">
        <v>300</v>
      </c>
      <c r="P95" s="253"/>
      <c r="Q95" s="254"/>
      <c r="R95" s="254"/>
      <c r="S95" s="254"/>
      <c r="T95" s="265" t="s">
        <v>1015</v>
      </c>
      <c r="U95" s="267" t="s">
        <v>1146</v>
      </c>
      <c r="V95" s="306" t="s">
        <v>1009</v>
      </c>
      <c r="W95" s="299" t="s">
        <v>1252</v>
      </c>
      <c r="X95" s="279"/>
      <c r="Y95" s="276"/>
      <c r="Z95" s="289" t="s">
        <v>1009</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44569</v>
      </c>
      <c r="E97" s="104">
        <v>44540</v>
      </c>
      <c r="F97" s="290"/>
      <c r="G97" s="297">
        <v>44574</v>
      </c>
      <c r="H97" s="294" t="s">
        <v>389</v>
      </c>
      <c r="I97" s="244" t="s">
        <v>2</v>
      </c>
      <c r="J97" s="96" t="s">
        <v>1199</v>
      </c>
      <c r="K97" s="41" t="s">
        <v>516</v>
      </c>
      <c r="L97" s="41" t="s">
        <v>248</v>
      </c>
      <c r="M97" s="41" t="s">
        <v>248</v>
      </c>
      <c r="N97" s="248"/>
      <c r="O97" s="152" t="s">
        <v>1253</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44569</v>
      </c>
      <c r="E98" s="104">
        <v>44495</v>
      </c>
      <c r="F98" s="290">
        <v>44480</v>
      </c>
      <c r="G98" s="297">
        <v>44571</v>
      </c>
      <c r="H98" s="294" t="s">
        <v>1172</v>
      </c>
      <c r="I98" s="244" t="s">
        <v>2</v>
      </c>
      <c r="J98" s="96" t="s">
        <v>1200</v>
      </c>
      <c r="K98" s="136"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44569</v>
      </c>
      <c r="E100" s="102">
        <v>44557</v>
      </c>
      <c r="F100" s="290"/>
      <c r="G100" s="294">
        <v>44571</v>
      </c>
      <c r="H100" s="294" t="s">
        <v>412</v>
      </c>
      <c r="I100" s="244" t="s">
        <v>2</v>
      </c>
      <c r="J100" s="96" t="s">
        <v>333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1254</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6469-41C6-E440-90A6-49B1265C9EE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2379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44800</v>
      </c>
      <c r="E4" s="102">
        <v>44779</v>
      </c>
      <c r="F4" s="102">
        <v>44298</v>
      </c>
      <c r="G4" s="214">
        <v>44813</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44800</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44800</v>
      </c>
      <c r="E6" s="139">
        <v>44798</v>
      </c>
      <c r="F6" s="102">
        <v>44585</v>
      </c>
      <c r="G6" s="175"/>
      <c r="H6" s="350" t="s">
        <v>2393</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44800</v>
      </c>
      <c r="E7" s="102">
        <v>44648</v>
      </c>
      <c r="F7" s="103">
        <v>44786</v>
      </c>
      <c r="G7" s="176">
        <v>44803</v>
      </c>
      <c r="H7" s="312" t="s">
        <v>2075</v>
      </c>
      <c r="I7" s="244" t="s">
        <v>2</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44800</v>
      </c>
      <c r="E8" s="102">
        <v>44713</v>
      </c>
      <c r="F8" s="103">
        <v>44743</v>
      </c>
      <c r="G8" s="214">
        <v>44921</v>
      </c>
      <c r="H8" s="313" t="s">
        <v>2394</v>
      </c>
      <c r="I8" s="244" t="s">
        <v>2</v>
      </c>
      <c r="J8" s="41" t="s">
        <v>1229</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44800</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44800</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44800</v>
      </c>
      <c r="E11" s="102">
        <v>44662</v>
      </c>
      <c r="F11" s="102">
        <v>44775</v>
      </c>
      <c r="G11" s="214">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12">
        <v>44793</v>
      </c>
      <c r="E12" s="102">
        <v>44643</v>
      </c>
      <c r="F12" s="102">
        <v>44299</v>
      </c>
      <c r="G12" s="175"/>
      <c r="H12" s="313" t="s">
        <v>2339</v>
      </c>
      <c r="I12" s="244" t="s">
        <v>2</v>
      </c>
      <c r="J12" s="41" t="s">
        <v>258</v>
      </c>
      <c r="K12" s="136"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44800</v>
      </c>
      <c r="E13" s="102">
        <v>44761</v>
      </c>
      <c r="F13" s="102">
        <v>44091</v>
      </c>
      <c r="G13" s="175"/>
      <c r="H13" s="317" t="s">
        <v>2395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44800</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44800</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44800</v>
      </c>
      <c r="E16" s="102">
        <v>44505</v>
      </c>
      <c r="F16" s="102">
        <v>44774</v>
      </c>
      <c r="G16" s="214">
        <v>44836</v>
      </c>
      <c r="H16" s="317"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44800</v>
      </c>
      <c r="E17" s="102">
        <v>44410</v>
      </c>
      <c r="F17" s="102"/>
      <c r="G17" s="175">
        <v>44829</v>
      </c>
      <c r="H17" s="313" t="s">
        <v>2364</v>
      </c>
      <c r="I17" s="244" t="s">
        <v>2</v>
      </c>
      <c r="J17" s="41" t="s">
        <v>258</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44800</v>
      </c>
      <c r="E18" s="102">
        <v>44757</v>
      </c>
      <c r="F18" s="102">
        <v>44690</v>
      </c>
      <c r="G18" s="214">
        <v>44834</v>
      </c>
      <c r="H18" s="313" t="s">
        <v>2397</v>
      </c>
      <c r="I18" s="244" t="s">
        <v>2</v>
      </c>
      <c r="J18" s="41" t="s">
        <v>258</v>
      </c>
      <c r="K18" s="147"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44800</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5" customHeight="1">
      <c r="A20" s="336" t="s">
        <v>2126</v>
      </c>
      <c r="B20" s="121" t="s">
        <v>347</v>
      </c>
      <c r="C20" s="335" t="s">
        <v>958</v>
      </c>
      <c r="D20" s="12">
        <v>44793</v>
      </c>
      <c r="E20" s="102">
        <v>44792</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44800</v>
      </c>
      <c r="E21" s="102">
        <v>44742</v>
      </c>
      <c r="F21" s="102">
        <v>44470</v>
      </c>
      <c r="G21" s="175">
        <v>44805</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44800</v>
      </c>
      <c r="E22" s="139">
        <v>44799</v>
      </c>
      <c r="F22" s="102">
        <v>44105</v>
      </c>
      <c r="G22" s="175">
        <v>44829</v>
      </c>
      <c r="H22" s="313" t="s">
        <v>2365</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44800</v>
      </c>
      <c r="E23" s="102">
        <v>44765</v>
      </c>
      <c r="F23" s="102">
        <v>44295</v>
      </c>
      <c r="G23" s="214">
        <v>44836</v>
      </c>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44800</v>
      </c>
      <c r="E24" s="102">
        <v>44421</v>
      </c>
      <c r="F24" s="102">
        <v>44361</v>
      </c>
      <c r="G24" s="214">
        <v>44806</v>
      </c>
      <c r="H24" s="313" t="s">
        <v>2385</v>
      </c>
      <c r="I24" s="244" t="s">
        <v>2</v>
      </c>
      <c r="J24" s="41" t="s">
        <v>258</v>
      </c>
      <c r="K24" s="136" t="s">
        <v>258</v>
      </c>
      <c r="L24" s="136" t="s">
        <v>258</v>
      </c>
      <c r="M24" s="136" t="s">
        <v>258</v>
      </c>
      <c r="N24" s="42"/>
      <c r="O24" s="6" t="s">
        <v>2</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44800</v>
      </c>
      <c r="E25" s="102">
        <v>44790</v>
      </c>
      <c r="F25" s="102">
        <v>44361</v>
      </c>
      <c r="G25" s="175">
        <v>44825</v>
      </c>
      <c r="H25" s="313" t="s">
        <v>2366</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44800</v>
      </c>
      <c r="E26" s="102">
        <v>44791</v>
      </c>
      <c r="F26" s="105">
        <v>44470</v>
      </c>
      <c r="G26" s="175">
        <v>44829</v>
      </c>
      <c r="H26" s="313" t="s">
        <v>2248</v>
      </c>
      <c r="I26" s="244" t="s">
        <v>2</v>
      </c>
      <c r="J26" s="41" t="s">
        <v>258</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5" customHeight="1">
      <c r="A27" s="336" t="s">
        <v>90</v>
      </c>
      <c r="B27" s="121" t="s">
        <v>368</v>
      </c>
      <c r="C27" s="335" t="s">
        <v>91</v>
      </c>
      <c r="D27" s="28">
        <v>44800</v>
      </c>
      <c r="E27" s="102">
        <v>44748</v>
      </c>
      <c r="F27" s="102">
        <v>44743</v>
      </c>
      <c r="G27" s="214">
        <v>44813</v>
      </c>
      <c r="H27" s="313" t="s">
        <v>2386</v>
      </c>
      <c r="I27" s="244" t="s">
        <v>2</v>
      </c>
      <c r="J27" s="136" t="s">
        <v>258</v>
      </c>
      <c r="K27" s="136"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44800</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44800</v>
      </c>
      <c r="E29" s="102">
        <v>44652</v>
      </c>
      <c r="F29" s="102">
        <v>44473</v>
      </c>
      <c r="G29" s="175">
        <v>44800</v>
      </c>
      <c r="H29" s="313" t="s">
        <v>2340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44800</v>
      </c>
      <c r="E30" s="127">
        <v>44637</v>
      </c>
      <c r="F30" s="102"/>
      <c r="G30" s="175">
        <v>44815</v>
      </c>
      <c r="H30" s="313" t="s">
        <v>2380</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44800</v>
      </c>
      <c r="E31" s="102">
        <v>44756</v>
      </c>
      <c r="F31" s="102">
        <v>44659</v>
      </c>
      <c r="G31" s="177">
        <v>44825</v>
      </c>
      <c r="H31" s="313" t="s">
        <v>2381</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44800</v>
      </c>
      <c r="E32" s="102">
        <v>44777</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44800</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44800</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44800</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44800</v>
      </c>
      <c r="E36" s="106">
        <v>44547</v>
      </c>
      <c r="F36" s="102"/>
      <c r="G36" s="175">
        <v>44826</v>
      </c>
      <c r="H36" s="313" t="s">
        <v>2387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12">
        <v>44793</v>
      </c>
      <c r="E37" s="104">
        <v>44598</v>
      </c>
      <c r="F37" s="102">
        <v>44455</v>
      </c>
      <c r="G37" s="175">
        <v>44823</v>
      </c>
      <c r="H37" s="313" t="s">
        <v>2323</v>
      </c>
      <c r="I37" s="244" t="s">
        <v>2</v>
      </c>
      <c r="J37" s="41" t="s">
        <v>2382</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44800</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44800</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44800</v>
      </c>
      <c r="E40" s="102">
        <v>44768</v>
      </c>
      <c r="F40" s="290">
        <v>44656</v>
      </c>
      <c r="G40" s="214">
        <v>44816</v>
      </c>
      <c r="H40" s="220" t="s">
        <v>2160</v>
      </c>
      <c r="I40" s="244" t="s">
        <v>2</v>
      </c>
      <c r="J40" s="41" t="s">
        <v>1195</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44800</v>
      </c>
      <c r="E41" s="104">
        <v>44776</v>
      </c>
      <c r="F41" s="290">
        <v>44666</v>
      </c>
      <c r="G41" s="177">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44800</v>
      </c>
      <c r="E42" s="104">
        <v>44581</v>
      </c>
      <c r="F42" s="290">
        <v>44666</v>
      </c>
      <c r="G42" s="31">
        <v>44834</v>
      </c>
      <c r="H42" s="313" t="s">
        <v>2342</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44800</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44800</v>
      </c>
      <c r="E44" s="146">
        <v>44798</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44800</v>
      </c>
      <c r="E45" s="102">
        <v>44663</v>
      </c>
      <c r="F45" s="290">
        <v>44522</v>
      </c>
      <c r="G45" s="31">
        <v>44836</v>
      </c>
      <c r="H45" s="313" t="s">
        <v>2344</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44800</v>
      </c>
      <c r="E46" s="102">
        <v>44767</v>
      </c>
      <c r="F46" s="290">
        <v>44791</v>
      </c>
      <c r="G46" s="297">
        <v>44836</v>
      </c>
      <c r="H46" s="313" t="s">
        <v>2345</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44800</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44800</v>
      </c>
      <c r="E48" s="102">
        <v>44764</v>
      </c>
      <c r="F48" s="290">
        <v>44473</v>
      </c>
      <c r="G48" s="31">
        <v>44815</v>
      </c>
      <c r="H48" s="220" t="s">
        <v>2346</v>
      </c>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44800</v>
      </c>
      <c r="E49" s="106">
        <v>44568</v>
      </c>
      <c r="F49" s="292">
        <v>44767</v>
      </c>
      <c r="G49" s="135">
        <v>44823</v>
      </c>
      <c r="H49" s="323" t="s">
        <v>2370</v>
      </c>
      <c r="I49" s="244" t="s">
        <v>2</v>
      </c>
      <c r="J49" s="41" t="s">
        <v>1212</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44800</v>
      </c>
      <c r="E50" s="102">
        <v>44776</v>
      </c>
      <c r="F50" s="290">
        <v>44782</v>
      </c>
      <c r="G50" s="295">
        <v>44829</v>
      </c>
      <c r="H50" s="313" t="s">
        <v>2388</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44800</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44800</v>
      </c>
      <c r="E52" s="102">
        <v>44777</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44800</v>
      </c>
      <c r="E53" s="102">
        <v>44785</v>
      </c>
      <c r="F53" s="290"/>
      <c r="G53" s="294"/>
      <c r="H53" s="323" t="s">
        <v>2373</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44800</v>
      </c>
      <c r="E54" s="106">
        <v>44772</v>
      </c>
      <c r="F54" s="292"/>
      <c r="G54" s="294">
        <v>44836</v>
      </c>
      <c r="H54" s="323" t="s">
        <v>2398</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44800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44800</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44800</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44800</v>
      </c>
      <c r="E58" s="146">
        <v>44795</v>
      </c>
      <c r="F58" s="303">
        <v>44795</v>
      </c>
      <c r="G58" s="297">
        <v>44829</v>
      </c>
      <c r="H58" s="323" t="s">
        <v>2389</v>
      </c>
      <c r="I58" s="280" t="s">
        <v>2</v>
      </c>
      <c r="J58" s="41" t="s">
        <v>1195</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44800</v>
      </c>
      <c r="E59" s="104">
        <v>44652</v>
      </c>
      <c r="F59" s="291">
        <v>44642</v>
      </c>
      <c r="G59" s="297">
        <v>44801</v>
      </c>
      <c r="H59" s="323"/>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44800</v>
      </c>
      <c r="E60" s="142">
        <v>44797</v>
      </c>
      <c r="F60" s="290"/>
      <c r="G60" s="294"/>
      <c r="H60" s="323" t="s">
        <v>2348</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44800</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44800</v>
      </c>
      <c r="E62" s="104">
        <v>44530</v>
      </c>
      <c r="F62" s="291"/>
      <c r="G62" s="294">
        <v>44829</v>
      </c>
      <c r="H62" s="323" t="s">
        <v>2350</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44800</v>
      </c>
      <c r="E63" s="106">
        <v>44788</v>
      </c>
      <c r="F63" s="291"/>
      <c r="G63" s="294"/>
      <c r="H63" s="323"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44800</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44800</v>
      </c>
      <c r="E65" s="104"/>
      <c r="F65" s="291"/>
      <c r="G65" s="295">
        <v>44829</v>
      </c>
      <c r="H65" s="323" t="s">
        <v>2351</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44800</v>
      </c>
      <c r="E66" s="142">
        <v>44797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44800</v>
      </c>
      <c r="E67" s="106">
        <v>44659</v>
      </c>
      <c r="F67" s="292">
        <v>44473</v>
      </c>
      <c r="G67" s="295">
        <v>44808</v>
      </c>
      <c r="H67" s="323" t="s">
        <v>2390</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44800</v>
      </c>
      <c r="E68" s="104">
        <v>44788</v>
      </c>
      <c r="F68" s="291">
        <v>44470</v>
      </c>
      <c r="G68" s="295">
        <v>44803</v>
      </c>
      <c r="H68" s="323" t="s">
        <v>2383</v>
      </c>
      <c r="I68" s="244" t="s">
        <v>2</v>
      </c>
      <c r="J68" s="9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44800</v>
      </c>
      <c r="E69" s="107">
        <v>44574</v>
      </c>
      <c r="F69" s="291">
        <v>44470</v>
      </c>
      <c r="G69" s="300">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44800</v>
      </c>
      <c r="E70" s="128">
        <v>44602</v>
      </c>
      <c r="F70" s="291">
        <v>44470</v>
      </c>
      <c r="G70" s="295">
        <v>44804</v>
      </c>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44800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44800</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44800</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44800</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44800</v>
      </c>
      <c r="E75" s="104">
        <v>44659</v>
      </c>
      <c r="F75" s="291">
        <v>44655</v>
      </c>
      <c r="G75" s="295">
        <v>44801</v>
      </c>
      <c r="H75" s="323" t="s">
        <v>2284</v>
      </c>
      <c r="I75" s="244" t="s">
        <v>2</v>
      </c>
      <c r="J75" s="96" t="s">
        <v>258</v>
      </c>
      <c r="K75" s="41" t="s">
        <v>248</v>
      </c>
      <c r="L75" s="41"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44800</v>
      </c>
      <c r="E76" s="128">
        <v>44764</v>
      </c>
      <c r="F76" s="290">
        <v>44368</v>
      </c>
      <c r="G76" s="297">
        <v>44829</v>
      </c>
      <c r="H76" s="323" t="s">
        <v>2391</v>
      </c>
      <c r="I76" s="244" t="s">
        <v>2</v>
      </c>
      <c r="J76" s="96" t="s">
        <v>258</v>
      </c>
      <c r="K76" s="136"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44800</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44800</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44800</v>
      </c>
      <c r="E79" s="102">
        <v>44627</v>
      </c>
      <c r="F79" s="290">
        <v>44369</v>
      </c>
      <c r="G79" s="300">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44800</v>
      </c>
      <c r="E80" s="102">
        <v>44627</v>
      </c>
      <c r="F80" s="102">
        <v>44627</v>
      </c>
      <c r="G80" s="300">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44800</v>
      </c>
      <c r="E81" s="104">
        <v>44782</v>
      </c>
      <c r="F81" s="290">
        <v>44389</v>
      </c>
      <c r="G81" s="300">
        <v>44836</v>
      </c>
      <c r="H81" s="323" t="s">
        <v>2353</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44800</v>
      </c>
      <c r="E82" s="102">
        <v>44789</v>
      </c>
      <c r="F82" s="290">
        <v>44634</v>
      </c>
      <c r="G82" s="295">
        <v>44825</v>
      </c>
      <c r="H82" s="323" t="s">
        <v>2354</v>
      </c>
      <c r="I82" s="244" t="s">
        <v>2</v>
      </c>
      <c r="J82" s="96" t="s">
        <v>319</v>
      </c>
      <c r="K82" s="41" t="s">
        <v>319</v>
      </c>
      <c r="L82" s="41" t="s">
        <v>248</v>
      </c>
      <c r="M82" s="41" t="s">
        <v>248</v>
      </c>
      <c r="N82" s="252"/>
      <c r="O82" s="15" t="s">
        <v>2376</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12">
        <v>44793</v>
      </c>
      <c r="E83" s="102">
        <v>44727</v>
      </c>
      <c r="F83" s="291">
        <v>44597</v>
      </c>
      <c r="G83" s="294">
        <v>44833</v>
      </c>
      <c r="H83" s="323" t="s">
        <v>2355</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44800</v>
      </c>
      <c r="E84" s="104">
        <v>44291</v>
      </c>
      <c r="F84" s="291"/>
      <c r="G84" s="294"/>
      <c r="H84" s="323" t="s">
        <v>2384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44800</v>
      </c>
      <c r="E85" s="104">
        <v>44761</v>
      </c>
      <c r="F85" s="290">
        <v>44348</v>
      </c>
      <c r="G85" s="294">
        <v>44819</v>
      </c>
      <c r="H85" s="323" t="s">
        <v>2356</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44800</v>
      </c>
      <c r="E86" s="104">
        <v>44777</v>
      </c>
      <c r="F86" s="291">
        <v>44621</v>
      </c>
      <c r="G86" s="294">
        <v>44834</v>
      </c>
      <c r="H86" s="323" t="s">
        <v>2320</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44800</v>
      </c>
      <c r="E87" s="104">
        <v>44690</v>
      </c>
      <c r="F87" s="291">
        <v>44671</v>
      </c>
      <c r="G87" s="294"/>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44800</v>
      </c>
      <c r="E88" s="102">
        <v>44636</v>
      </c>
      <c r="F88" s="291">
        <v>44652</v>
      </c>
      <c r="G88" s="294">
        <v>44827</v>
      </c>
      <c r="H88" s="323" t="s">
        <v>2358</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44800</v>
      </c>
      <c r="E89" s="104">
        <v>44770</v>
      </c>
      <c r="F89" s="290"/>
      <c r="G89" s="294">
        <v>44834</v>
      </c>
      <c r="H89" s="323" t="s">
        <v>2359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44800</v>
      </c>
      <c r="E90" s="146">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44800</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44800</v>
      </c>
      <c r="E92" s="104">
        <v>44287</v>
      </c>
      <c r="F92" s="290"/>
      <c r="G92" s="294"/>
      <c r="H92" s="323" t="s">
        <v>2360</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44800</v>
      </c>
      <c r="E93" s="104">
        <v>44762</v>
      </c>
      <c r="F93" s="291">
        <v>44642</v>
      </c>
      <c r="G93" s="294">
        <v>44829</v>
      </c>
      <c r="H93" s="323" t="s">
        <v>2361</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44800</v>
      </c>
      <c r="E94" s="104">
        <v>44770</v>
      </c>
      <c r="F94" s="290"/>
      <c r="G94" s="294"/>
      <c r="H94" s="323" t="s">
        <v>2392</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44800</v>
      </c>
      <c r="E95" s="104">
        <v>44793</v>
      </c>
      <c r="F95" s="290">
        <v>44791</v>
      </c>
      <c r="G95" s="294">
        <v>44804</v>
      </c>
      <c r="H95" s="323" t="s">
        <v>2120</v>
      </c>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44800</v>
      </c>
      <c r="E96" s="104">
        <v>44755</v>
      </c>
      <c r="F96" s="290">
        <v>44487</v>
      </c>
      <c r="G96" s="294">
        <v>44809</v>
      </c>
      <c r="H96" s="318" t="s">
        <v>2400</v>
      </c>
      <c r="I96" s="244" t="s">
        <v>2</v>
      </c>
      <c r="J96" s="97" t="s">
        <v>2399</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44800</v>
      </c>
      <c r="E97" s="104">
        <v>44691</v>
      </c>
      <c r="F97" s="290"/>
      <c r="G97" s="294">
        <v>44829</v>
      </c>
      <c r="H97" s="323" t="s">
        <v>2362</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44800</v>
      </c>
      <c r="E98" s="104">
        <v>44789</v>
      </c>
      <c r="F98" s="290">
        <v>44633</v>
      </c>
      <c r="G98" s="297">
        <v>44804</v>
      </c>
      <c r="H98" s="323"/>
      <c r="I98" s="244" t="s">
        <v>2</v>
      </c>
      <c r="J98" s="96" t="s">
        <v>1200</v>
      </c>
      <c r="K98" s="96"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44800</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44800</v>
      </c>
      <c r="E100" s="102">
        <v>44782</v>
      </c>
      <c r="F100" s="290"/>
      <c r="G100" s="294">
        <v>44808</v>
      </c>
      <c r="H100" s="323" t="s">
        <v>2401</v>
      </c>
      <c r="I100" s="244" t="s">
        <v>2</v>
      </c>
      <c r="J100" s="96" t="s">
        <v>258</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44800</v>
      </c>
      <c r="E101" s="102">
        <v>44368</v>
      </c>
      <c r="F101" s="290">
        <v>44368</v>
      </c>
      <c r="G101" s="294">
        <v>44830</v>
      </c>
      <c r="H101" s="323" t="s">
        <v>2363</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8CDE91-49D8-574F-A059-867AD59D390A}">
      <formula1>"○,△,×"</formula1>
    </dataValidation>
  </dataValidations>
  <hyperlinks>
    <hyperlink ref="C4" r:id="rId1" xr:uid="{99C3A4D0-FFB7-4043-96FE-463EE98C4251}"/>
    <hyperlink ref="C5" r:id="rId2" xr:uid="{4866E350-AE77-EB48-8F4D-E16ED5E35ACE}"/>
    <hyperlink ref="C6" r:id="rId3" xr:uid="{6740B20E-AED1-8B41-B093-7C2BF77259D9}"/>
    <hyperlink ref="C7" r:id="rId4" xr:uid="{BBC344D0-6A67-234B-B358-8C9AEE05F7C9}"/>
    <hyperlink ref="C8" r:id="rId5" xr:uid="{FD948910-AF1A-9842-A7EF-B880CF73E335}"/>
    <hyperlink ref="C9" r:id="rId6" xr:uid="{3C80E207-794A-5F42-9155-421B96C3203A}"/>
    <hyperlink ref="C10" r:id="rId7" xr:uid="{82D78FF7-E99E-7840-A84E-FB31FCE0B05A}"/>
    <hyperlink ref="C11" r:id="rId8" display="https://opac.apulib.nebuta.ac.jp/" xr:uid="{191DFF49-4EC0-A74F-9FD1-3EE7609A2B6E}"/>
    <hyperlink ref="C12" r:id="rId9" xr:uid="{87AA1AE3-FC37-EA4B-B9BD-B5C0B13A4BFE}"/>
    <hyperlink ref="C13" r:id="rId10" xr:uid="{72A16394-A15E-2748-9E19-9A9BB292EA84}"/>
    <hyperlink ref="C14" r:id="rId11" xr:uid="{D59BC03F-73FF-BC44-A966-69D374AA4C59}"/>
    <hyperlink ref="C15" r:id="rId12" xr:uid="{48B73898-8A6B-E449-8463-C64B7829ED1F}"/>
    <hyperlink ref="C16" r:id="rId13" xr:uid="{595DAC6F-3543-9E41-824B-CCB83B045D4C}"/>
    <hyperlink ref="C17" r:id="rId14" xr:uid="{8E7741A2-944F-0F4F-A92B-6BCF83734A8B}"/>
    <hyperlink ref="C18" r:id="rId15" xr:uid="{712F81D8-6479-D548-910F-D9CA6D681E6F}"/>
    <hyperlink ref="C19" r:id="rId16" xr:uid="{79C6BDC8-8A26-FC4F-8087-E6CAEDC300CF}"/>
    <hyperlink ref="C20" r:id="rId17" xr:uid="{274A44DD-CD8F-6A46-8370-905A983887F3}"/>
    <hyperlink ref="C21" r:id="rId18" xr:uid="{DC7758E4-498E-CA4A-80AD-44F0B1B82DC8}"/>
    <hyperlink ref="C22" r:id="rId19" xr:uid="{98BE4EB6-8DE6-5645-8442-66BA882F15B8}"/>
    <hyperlink ref="C23" r:id="rId20" xr:uid="{1ED7820A-6BCB-8A4C-A62E-559BABA1B35F}"/>
    <hyperlink ref="C24" r:id="rId21" xr:uid="{1534342C-CD6F-A343-9959-802765799384}"/>
    <hyperlink ref="C26" r:id="rId22" xr:uid="{38EADDBA-254C-0049-93D6-B95218CF0965}"/>
    <hyperlink ref="C27" r:id="rId23" xr:uid="{CFFED474-4B71-7448-BB9D-F302DCA49FB5}"/>
    <hyperlink ref="C28" r:id="rId24" xr:uid="{A69CE7AE-EB8E-0649-BD3D-8D107AAE783B}"/>
    <hyperlink ref="C29" r:id="rId25" xr:uid="{E3532AAA-1723-0144-86D3-8781DAB2A3C3}"/>
    <hyperlink ref="C30" r:id="rId26" xr:uid="{1CC78C4F-7385-1741-9CDB-8C457E1F84C3}"/>
    <hyperlink ref="C31" r:id="rId27" xr:uid="{35284C39-8BE5-554B-95D4-3009E9DC423D}"/>
    <hyperlink ref="C33" r:id="rId28" xr:uid="{9E694805-4EB0-5840-9878-2BCCCE896C2E}"/>
    <hyperlink ref="C34" r:id="rId29" xr:uid="{1D057963-70CE-124F-88BB-1AD08EB143C1}"/>
    <hyperlink ref="C35" r:id="rId30" xr:uid="{107BCA5E-21CE-BA46-9B18-C74C6D9DDE65}"/>
    <hyperlink ref="C36" r:id="rId31" xr:uid="{9467014F-671D-5C47-8D77-40A1257A0CC9}"/>
    <hyperlink ref="C37" r:id="rId32" xr:uid="{3A97C490-B53D-CE4D-A5A5-D53D2538B293}"/>
    <hyperlink ref="C39" r:id="rId33" xr:uid="{43AE5356-ED47-C046-BEE1-90232C8B6671}"/>
    <hyperlink ref="C40" r:id="rId34" xr:uid="{7630CC20-F241-0C49-BFA0-6F32FAB09088}"/>
    <hyperlink ref="C41" r:id="rId35" xr:uid="{9836669D-9D30-1845-8D31-E5676D92B91C}"/>
    <hyperlink ref="C42" r:id="rId36" xr:uid="{E110C05D-7AFF-C24E-9273-745BED49B826}"/>
    <hyperlink ref="C43" r:id="rId37" xr:uid="{9334E479-F6A1-FE4D-AFA2-6C38735F1B58}"/>
    <hyperlink ref="C45" r:id="rId38" xr:uid="{AB0BD13C-D8C2-DB4B-B4D7-5A7AA0777872}"/>
    <hyperlink ref="C46" r:id="rId39" xr:uid="{AF2D21A1-1FBE-D44A-9222-B642BFB64F5C}"/>
    <hyperlink ref="C47" r:id="rId40" xr:uid="{D2A0F73B-1962-7948-B316-1DA3874AA724}"/>
    <hyperlink ref="C48" r:id="rId41" xr:uid="{B6F8CD47-A87B-9346-84B9-8137E03315D0}"/>
    <hyperlink ref="C49" r:id="rId42" xr:uid="{AA86E99F-E0DB-CD40-A9B2-0F6D74407860}"/>
    <hyperlink ref="C50" r:id="rId43" xr:uid="{560BEFA5-039F-FF48-A984-3CC09ED5BE87}"/>
    <hyperlink ref="C52" r:id="rId44" xr:uid="{8A32E8C2-ED31-2741-ABBF-197D2ED16B96}"/>
    <hyperlink ref="C53" r:id="rId45" xr:uid="{B937A62C-6532-4C4B-8B17-BA72D0C2D78A}"/>
    <hyperlink ref="C54" r:id="rId46" xr:uid="{03FC8EF3-4EBB-3E47-A8B2-38BE940F6246}"/>
    <hyperlink ref="C55" r:id="rId47" xr:uid="{2FAEC603-59AF-3B4E-8651-873985AE8C38}"/>
    <hyperlink ref="C57" r:id="rId48" xr:uid="{22B42AEF-03D6-5248-AFCC-8B8A9051EB0B}"/>
    <hyperlink ref="C58" r:id="rId49" xr:uid="{90EE5E91-6C5C-894C-BC35-3CBFAB568463}"/>
    <hyperlink ref="C59" r:id="rId50" xr:uid="{451B820E-5B88-0E4D-8A67-912E7A927DED}"/>
    <hyperlink ref="C60" r:id="rId51" xr:uid="{72CAB230-A82C-624C-BC27-E83152C62BB0}"/>
    <hyperlink ref="C61" r:id="rId52" xr:uid="{E505CB0B-0FA6-AB43-8363-0D5F2F3053F4}"/>
    <hyperlink ref="C62" r:id="rId53" xr:uid="{FFC93762-E148-0246-BF9C-8838806C832D}"/>
    <hyperlink ref="C63" r:id="rId54" xr:uid="{503DD5BF-6866-2842-8350-4413DE44C434}"/>
    <hyperlink ref="C64" r:id="rId55" xr:uid="{967C9A19-3E31-6D42-A048-E092F2C23A41}"/>
    <hyperlink ref="C65" r:id="rId56" xr:uid="{CFE7647A-5FBC-6645-B080-E708D7DA9248}"/>
    <hyperlink ref="C67" r:id="rId57" xr:uid="{E37C5B23-3A7F-CA48-8CC8-C2397FF86411}"/>
    <hyperlink ref="C68" r:id="rId58" xr:uid="{5090C712-0854-7845-AE11-8E7E67A90349}"/>
    <hyperlink ref="C69" r:id="rId59" xr:uid="{260B1A31-E28A-F545-810D-AF3EE103AEF8}"/>
    <hyperlink ref="C71" r:id="rId60" xr:uid="{8027B335-E424-DB41-B658-9BB9696FC4C1}"/>
    <hyperlink ref="C72" r:id="rId61" xr:uid="{E18BBAAC-517F-C942-B8E4-22159886A4A9}"/>
    <hyperlink ref="C73" r:id="rId62" xr:uid="{A7E567BC-CCA0-844C-8800-6A4F334A0753}"/>
    <hyperlink ref="C74" r:id="rId63" xr:uid="{794740D3-33DF-454A-8083-57AA869C9BA4}"/>
    <hyperlink ref="C75" r:id="rId64" xr:uid="{9D659E93-5AC6-614E-BFD7-C957EB4202A5}"/>
    <hyperlink ref="C76" r:id="rId65" xr:uid="{451C2F1A-FAF4-A348-B307-9A260810761E}"/>
    <hyperlink ref="C77" r:id="rId66" xr:uid="{76000438-223B-3E4A-B190-CABA5D694B97}"/>
    <hyperlink ref="C78" r:id="rId67" xr:uid="{A70F6858-6D03-0C48-B1E1-3C4554B93C0E}"/>
    <hyperlink ref="C79" r:id="rId68" xr:uid="{BFA9A61C-F5B9-244E-B779-A70A6A4A4BAE}"/>
    <hyperlink ref="C80" r:id="rId69" xr:uid="{8174DB6C-D2D4-4D48-8556-BBB008DA5DE8}"/>
    <hyperlink ref="C81" r:id="rId70" xr:uid="{5DF0D7B2-692A-214B-8022-6755ABCB7E66}"/>
    <hyperlink ref="C82" r:id="rId71" xr:uid="{2783D41F-CBF4-BC44-8F1E-FB582D1319EB}"/>
    <hyperlink ref="C83" r:id="rId72" xr:uid="{5C175242-0C6C-AF4D-88F6-17DB8B9F8975}"/>
    <hyperlink ref="C84" r:id="rId73" display="https://www.yamaguchi-pu.ac.jp/li/" xr:uid="{9668D582-F287-B848-996E-0F66D39FDD1C}"/>
    <hyperlink ref="C86" r:id="rId74" xr:uid="{A3DEDBEE-760E-4349-9216-72FB1A451460}"/>
    <hyperlink ref="C87" r:id="rId75" xr:uid="{34220F7B-4725-EE47-BC73-7365F1BEDDB4}"/>
    <hyperlink ref="C88" r:id="rId76" xr:uid="{EF862DE2-18FF-A747-9087-4F546CEB5C70}"/>
    <hyperlink ref="C89" r:id="rId77" xr:uid="{006376A2-5DC0-8A43-A8F7-AA338F135435}"/>
    <hyperlink ref="C90" r:id="rId78" xr:uid="{20598D43-79F6-5A4B-A259-D9B4F8BE0376}"/>
    <hyperlink ref="C91" r:id="rId79" xr:uid="{FD9712C2-553C-954C-9B08-674D7C726500}"/>
    <hyperlink ref="C92" r:id="rId80" xr:uid="{3EE9E42A-CD61-5B4B-A401-70B28A3C78A6}"/>
    <hyperlink ref="C93" r:id="rId81" xr:uid="{344F4765-3D8B-3640-9CFF-3C90B1410016}"/>
    <hyperlink ref="C94" r:id="rId82" xr:uid="{0C6A93A3-7FF7-B34C-9FC1-71F294DA2255}"/>
    <hyperlink ref="C95" r:id="rId83" xr:uid="{DE4DAE01-2B9D-A340-BFBE-2821EBA0E309}"/>
    <hyperlink ref="C96" r:id="rId84" xr:uid="{1BE07720-8FED-7E45-B9A4-C8F174ACD320}"/>
    <hyperlink ref="C97" r:id="rId85" xr:uid="{951E3CEE-900D-2E41-9B32-B4746CD0BC76}"/>
    <hyperlink ref="C98" r:id="rId86" xr:uid="{4C969BFA-52C2-E545-B27F-3643C80FA738}"/>
    <hyperlink ref="C99" r:id="rId87" xr:uid="{69B330FC-04A9-C643-A637-33E012A76B7A}"/>
    <hyperlink ref="C100" r:id="rId88" xr:uid="{723EB127-FC67-F740-A97C-7A44906B188E}"/>
    <hyperlink ref="C101" r:id="rId89" xr:uid="{EEA996E7-4EDC-7446-99C0-E31F220CAEBD}"/>
    <hyperlink ref="C56" r:id="rId90" xr:uid="{3B2F44F7-2D3D-4D47-8AC4-402B4278FF88}"/>
    <hyperlink ref="C51" r:id="rId91" xr:uid="{37C73BD6-4A2A-3748-A762-33F15EE82A5C}"/>
    <hyperlink ref="C70" r:id="rId92" xr:uid="{723B8038-B235-F148-BAAD-28AC0B3A94DF}"/>
    <hyperlink ref="C44" r:id="rId93" xr:uid="{90214CCD-F4CE-B44F-BA31-4EB8C885CDE4}"/>
    <hyperlink ref="C85" r:id="rId94" xr:uid="{B708F717-7AAC-A24A-9C4F-CAA2A0716223}"/>
    <hyperlink ref="C25" r:id="rId95" xr:uid="{2A76EE28-D3F2-864E-BEE9-D850CFA3D7DB}"/>
    <hyperlink ref="C38" r:id="rId96" xr:uid="{5C45BAA3-B6D9-7243-BCEC-9C6721ACC4AD}"/>
    <hyperlink ref="C66" r:id="rId97" xr:uid="{A45C55D8-3967-4947-89F7-524FAA12BF23}"/>
    <hyperlink ref="C32" r:id="rId98" display="https://www.kawasaki-nursing-c.ac.jp/library/index.htm" xr:uid="{12111F56-9E0B-274F-9432-6D291651FB33}"/>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1213</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44562</v>
      </c>
      <c r="E4" s="102">
        <v>44554</v>
      </c>
      <c r="F4" s="102">
        <v>44298</v>
      </c>
      <c r="G4" s="214">
        <v>44571</v>
      </c>
      <c r="H4" s="175" t="s">
        <v>389</v>
      </c>
      <c r="I4" s="244" t="s">
        <v>2</v>
      </c>
      <c r="J4" s="41" t="s">
        <v>1195</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12">
        <v>44555</v>
      </c>
      <c r="E6" s="102">
        <v>44545</v>
      </c>
      <c r="F6" s="102">
        <v>44452</v>
      </c>
      <c r="G6" s="214">
        <v>44565</v>
      </c>
      <c r="H6" s="175" t="s">
        <v>388</v>
      </c>
      <c r="I6" s="246" t="s">
        <v>3</v>
      </c>
      <c r="J6" s="41" t="s">
        <v>1226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44562</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44562</v>
      </c>
      <c r="E10" s="102">
        <v>44439</v>
      </c>
      <c r="F10" s="102"/>
      <c r="G10" s="214">
        <v>44564</v>
      </c>
      <c r="H10" s="176" t="s">
        <v>389</v>
      </c>
      <c r="I10" s="244" t="s">
        <v>2</v>
      </c>
      <c r="J10" s="41" t="s">
        <v>1215</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44562</v>
      </c>
      <c r="E12" s="102">
        <v>44546</v>
      </c>
      <c r="F12" s="102">
        <v>44299</v>
      </c>
      <c r="G12" s="214">
        <v>44567</v>
      </c>
      <c r="H12" s="175" t="s">
        <v>412</v>
      </c>
      <c r="I12" s="244" t="s">
        <v>2</v>
      </c>
      <c r="J12" s="41" t="s">
        <v>1195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12">
        <v>44555</v>
      </c>
      <c r="E14" s="102">
        <v>44218</v>
      </c>
      <c r="F14" s="102"/>
      <c r="G14" s="175"/>
      <c r="H14" s="175" t="s">
        <v>1171</v>
      </c>
      <c r="I14" s="244" t="s">
        <v>2</v>
      </c>
      <c r="J14" s="41" t="s">
        <v>1217</v>
      </c>
      <c r="K14" s="41" t="s">
        <v>258</v>
      </c>
      <c r="L14" s="41" t="s">
        <v>258</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44410</v>
      </c>
      <c r="F17" s="102"/>
      <c r="G17" s="175"/>
      <c r="H17" s="175" t="s">
        <v>412</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44562</v>
      </c>
      <c r="E18" s="102">
        <v>44518</v>
      </c>
      <c r="F18" s="102"/>
      <c r="G18" s="214">
        <v>44594</v>
      </c>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44562</v>
      </c>
      <c r="E19" s="102">
        <v>44354</v>
      </c>
      <c r="F19" s="102"/>
      <c r="G19" s="214">
        <v>44564</v>
      </c>
      <c r="H19" s="175" t="s">
        <v>389</v>
      </c>
      <c r="I19" s="244" t="s">
        <v>2</v>
      </c>
      <c r="J19" s="41" t="s">
        <v>1195</v>
      </c>
      <c r="K19" s="41"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44562</v>
      </c>
      <c r="E21" s="102">
        <v>44470</v>
      </c>
      <c r="F21" s="102">
        <v>44470</v>
      </c>
      <c r="G21" s="214">
        <v>44571</v>
      </c>
      <c r="H21" s="175" t="s">
        <v>388</v>
      </c>
      <c r="I21" s="244" t="s">
        <v>2</v>
      </c>
      <c r="J21" s="41" t="s">
        <v>1195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44562</v>
      </c>
      <c r="E22" s="102">
        <v>44505</v>
      </c>
      <c r="F22" s="102">
        <v>44105</v>
      </c>
      <c r="G22" s="214">
        <v>44564</v>
      </c>
      <c r="H22" s="175" t="s">
        <v>388</v>
      </c>
      <c r="I22" s="246" t="s">
        <v>3</v>
      </c>
      <c r="J22" s="41" t="s">
        <v>1195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44562</v>
      </c>
      <c r="E23" s="102">
        <v>44546</v>
      </c>
      <c r="F23" s="102">
        <v>44295</v>
      </c>
      <c r="G23" s="175">
        <v>44564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44562</v>
      </c>
      <c r="E24" s="102">
        <v>44421</v>
      </c>
      <c r="F24" s="102">
        <v>44361</v>
      </c>
      <c r="G24" s="214">
        <v>44567</v>
      </c>
      <c r="H24" s="175" t="s">
        <v>412</v>
      </c>
      <c r="I24" s="244" t="s">
        <v>2</v>
      </c>
      <c r="J24" s="41" t="s">
        <v>1195</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44562</v>
      </c>
      <c r="E25" s="102">
        <v>44505</v>
      </c>
      <c r="F25" s="102">
        <v>44361</v>
      </c>
      <c r="G25" s="214">
        <v>44565</v>
      </c>
      <c r="H25" s="175" t="s">
        <v>412</v>
      </c>
      <c r="I25" s="244" t="s">
        <v>2</v>
      </c>
      <c r="J25" s="41" t="s">
        <v>1195</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44562</v>
      </c>
      <c r="E28" s="102">
        <v>44505</v>
      </c>
      <c r="F28" s="102"/>
      <c r="G28" s="214">
        <v>44209</v>
      </c>
      <c r="H28" s="175" t="s">
        <v>388</v>
      </c>
      <c r="I28" s="246" t="s">
        <v>3</v>
      </c>
      <c r="J28" s="41" t="s">
        <v>1218</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44562</v>
      </c>
      <c r="E29" s="102">
        <v>44469</v>
      </c>
      <c r="F29" s="102">
        <v>44473</v>
      </c>
      <c r="G29" s="175">
        <v>44564</v>
      </c>
      <c r="H29" s="175" t="s">
        <v>1153</v>
      </c>
      <c r="I29" s="244" t="s">
        <v>2</v>
      </c>
      <c r="J29" s="41" t="s">
        <v>411</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44562</v>
      </c>
      <c r="E34" s="104">
        <v>44413</v>
      </c>
      <c r="F34" s="102"/>
      <c r="G34" s="224">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44562</v>
      </c>
      <c r="E35" s="106">
        <v>44547</v>
      </c>
      <c r="F35" s="102"/>
      <c r="G35" s="224">
        <v>44572</v>
      </c>
      <c r="H35" s="177" t="s">
        <v>412</v>
      </c>
      <c r="I35" s="244" t="s">
        <v>2</v>
      </c>
      <c r="J35" s="41" t="s">
        <v>1195</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1195</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1175</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44562</v>
      </c>
      <c r="E39" s="102">
        <v>44469</v>
      </c>
      <c r="F39" s="290">
        <v>44452</v>
      </c>
      <c r="G39" s="224">
        <v>44565</v>
      </c>
      <c r="H39" s="31" t="s">
        <v>389</v>
      </c>
      <c r="I39" s="244" t="s">
        <v>2</v>
      </c>
      <c r="J39" s="41" t="s">
        <v>1195</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44562</v>
      </c>
      <c r="E40" s="104">
        <v>44453</v>
      </c>
      <c r="F40" s="290">
        <v>44529</v>
      </c>
      <c r="G40" s="224">
        <v>44566</v>
      </c>
      <c r="H40" s="177" t="s">
        <v>412</v>
      </c>
      <c r="I40" s="244" t="s">
        <v>2</v>
      </c>
      <c r="J40" s="41" t="s">
        <v>1206</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1204</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44562</v>
      </c>
      <c r="E45" s="102">
        <v>44550</v>
      </c>
      <c r="F45" s="290">
        <v>44294</v>
      </c>
      <c r="G45" s="135">
        <v>44574</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1219</v>
      </c>
      <c r="I46" s="244" t="s">
        <v>2</v>
      </c>
      <c r="J46" s="41" t="s">
        <v>1195</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44562</v>
      </c>
      <c r="E48" s="106">
        <v>44484</v>
      </c>
      <c r="F48" s="292">
        <v>44487</v>
      </c>
      <c r="G48" s="135">
        <v>44564</v>
      </c>
      <c r="H48" s="294" t="s">
        <v>412</v>
      </c>
      <c r="I48" s="244" t="s">
        <v>2</v>
      </c>
      <c r="J48" s="41" t="s">
        <v>1195</v>
      </c>
      <c r="K48" s="41" t="s">
        <v>411</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44562</v>
      </c>
      <c r="E57" s="104">
        <v>44547</v>
      </c>
      <c r="F57" s="290">
        <v>44466</v>
      </c>
      <c r="G57" s="294">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44562</v>
      </c>
      <c r="E59" s="106">
        <v>44537</v>
      </c>
      <c r="F59" s="290"/>
      <c r="G59" s="297">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44562</v>
      </c>
      <c r="E61" s="104">
        <v>44530</v>
      </c>
      <c r="F61" s="291"/>
      <c r="G61" s="295">
        <v>44564</v>
      </c>
      <c r="H61" s="294" t="s">
        <v>1153</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44562</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1222</v>
      </c>
      <c r="K65" s="96" t="s">
        <v>245</v>
      </c>
      <c r="L65" s="96" t="s">
        <v>245</v>
      </c>
      <c r="M65" s="41" t="s">
        <v>248</v>
      </c>
      <c r="N65" s="252"/>
      <c r="O65" s="252" t="s">
        <v>453</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44562</v>
      </c>
      <c r="E66" s="106">
        <v>44553</v>
      </c>
      <c r="F66" s="291"/>
      <c r="G66" s="295">
        <v>44567</v>
      </c>
      <c r="H66" s="294" t="s">
        <v>412</v>
      </c>
      <c r="I66" s="244" t="s">
        <v>2</v>
      </c>
      <c r="J66" s="96" t="s">
        <v>365</v>
      </c>
      <c r="K66" s="96" t="s">
        <v>296</v>
      </c>
      <c r="L66" s="41" t="s">
        <v>248</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44562</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44562</v>
      </c>
      <c r="E68" s="104">
        <v>44468</v>
      </c>
      <c r="F68" s="291">
        <v>44470</v>
      </c>
      <c r="G68" s="300">
        <v>44567</v>
      </c>
      <c r="H68" s="294" t="s">
        <v>1164</v>
      </c>
      <c r="I68" s="244" t="s">
        <v>2</v>
      </c>
      <c r="J68" s="147" t="s">
        <v>1223</v>
      </c>
      <c r="K68" s="167" t="s">
        <v>336</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44562</v>
      </c>
      <c r="E69" s="107">
        <v>44435</v>
      </c>
      <c r="F69" s="291">
        <v>44470</v>
      </c>
      <c r="G69" s="300">
        <v>44565</v>
      </c>
      <c r="H69" s="294" t="s">
        <v>412</v>
      </c>
      <c r="I69" s="244" t="s">
        <v>2</v>
      </c>
      <c r="J69" s="96" t="s">
        <v>1200</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44371</v>
      </c>
      <c r="G72" s="300">
        <v>44565</v>
      </c>
      <c r="H72" s="294" t="s">
        <v>412</v>
      </c>
      <c r="I72" s="244" t="s">
        <v>2</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44562</v>
      </c>
      <c r="E75" s="104">
        <v>44417</v>
      </c>
      <c r="F75" s="291">
        <v>44470</v>
      </c>
      <c r="G75" s="295">
        <v>44567</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44562</v>
      </c>
      <c r="E78" s="104">
        <v>44470</v>
      </c>
      <c r="F78" s="290">
        <v>44368</v>
      </c>
      <c r="G78" s="300">
        <v>44564</v>
      </c>
      <c r="H78" s="294" t="s">
        <v>389</v>
      </c>
      <c r="I78" s="244" t="s">
        <v>2</v>
      </c>
      <c r="J78" s="96" t="s">
        <v>1202</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1153</v>
      </c>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44562</v>
      </c>
      <c r="E86" s="104">
        <v>44525</v>
      </c>
      <c r="F86" s="291"/>
      <c r="G86" s="294">
        <v>44565</v>
      </c>
      <c r="H86" s="294" t="s">
        <v>412</v>
      </c>
      <c r="I86" s="246" t="s">
        <v>3</v>
      </c>
      <c r="J86" s="96" t="s">
        <v>258</v>
      </c>
      <c r="K86" s="41"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44562</v>
      </c>
      <c r="E87" s="104">
        <v>44543</v>
      </c>
      <c r="F87" s="291">
        <v>44354</v>
      </c>
      <c r="G87" s="295">
        <v>44583</v>
      </c>
      <c r="H87" s="294" t="s">
        <v>388</v>
      </c>
      <c r="I87" s="244" t="s">
        <v>2</v>
      </c>
      <c r="J87" s="96"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44562</v>
      </c>
      <c r="E88" s="102">
        <v>44449</v>
      </c>
      <c r="F88" s="291"/>
      <c r="G88" s="297">
        <v>44566</v>
      </c>
      <c r="H88" s="294" t="s">
        <v>389</v>
      </c>
      <c r="I88" s="244" t="s">
        <v>2</v>
      </c>
      <c r="J88" s="96" t="s">
        <v>1203</v>
      </c>
      <c r="K88" s="147"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1153</v>
      </c>
      <c r="I92" s="244" t="s">
        <v>2</v>
      </c>
      <c r="J92" s="96" t="s">
        <v>1202</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1200</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44562</v>
      </c>
      <c r="E95" s="104">
        <v>44547</v>
      </c>
      <c r="F95" s="290"/>
      <c r="G95" s="297">
        <v>44564</v>
      </c>
      <c r="H95" s="294" t="s">
        <v>389</v>
      </c>
      <c r="I95" s="246" t="s">
        <v>3</v>
      </c>
      <c r="J95" s="96" t="s">
        <v>1200</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44562</v>
      </c>
      <c r="E97" s="104">
        <v>44540</v>
      </c>
      <c r="F97" s="290"/>
      <c r="G97" s="297">
        <v>44564</v>
      </c>
      <c r="H97" s="294" t="s">
        <v>389</v>
      </c>
      <c r="I97" s="244" t="s">
        <v>2</v>
      </c>
      <c r="J97" s="96" t="s">
        <v>1200</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44562</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44562</v>
      </c>
      <c r="E100" s="139">
        <v>44557</v>
      </c>
      <c r="F100" s="290"/>
      <c r="G100" s="297">
        <v>44571</v>
      </c>
      <c r="H100" s="294" t="s">
        <v>412</v>
      </c>
      <c r="I100" s="244" t="s">
        <v>2</v>
      </c>
      <c r="J100" s="96" t="s">
        <v>1203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1202</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1193</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44555</v>
      </c>
      <c r="E6" s="102">
        <v>44545</v>
      </c>
      <c r="F6" s="102">
        <v>44452</v>
      </c>
      <c r="G6" s="214">
        <v>44564</v>
      </c>
      <c r="H6" s="175" t="s">
        <v>388</v>
      </c>
      <c r="I6" s="246" t="s">
        <v>3</v>
      </c>
      <c r="J6" s="41" t="s">
        <v>1205</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44555</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1195</v>
      </c>
      <c r="K8" s="41" t="s">
        <v>1195</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44555</v>
      </c>
      <c r="E9" s="102">
        <v>44512</v>
      </c>
      <c r="F9" s="103">
        <v>44348</v>
      </c>
      <c r="G9" s="214">
        <v>44564</v>
      </c>
      <c r="H9" s="176" t="s">
        <v>1204</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44555</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44555</v>
      </c>
      <c r="E14" s="102">
        <v>44218</v>
      </c>
      <c r="F14" s="102"/>
      <c r="G14" s="214">
        <v>44556</v>
      </c>
      <c r="H14" s="175" t="s">
        <v>1171</v>
      </c>
      <c r="I14" s="244" t="s">
        <v>2</v>
      </c>
      <c r="J14" s="41" t="s">
        <v>331</v>
      </c>
      <c r="K14" s="41" t="s">
        <v>1195</v>
      </c>
      <c r="L14" s="41" t="s">
        <v>1195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44555</v>
      </c>
      <c r="E16" s="102">
        <v>44505</v>
      </c>
      <c r="F16" s="102"/>
      <c r="G16" s="214">
        <v>44568</v>
      </c>
      <c r="H16" s="176" t="s">
        <v>389</v>
      </c>
      <c r="I16" s="246" t="s">
        <v>3</v>
      </c>
      <c r="J16" s="41" t="s">
        <v>1206</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44410</v>
      </c>
      <c r="F17" s="102"/>
      <c r="G17" s="175"/>
      <c r="H17" s="175" t="s">
        <v>412</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44555</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44555</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44555</v>
      </c>
      <c r="E23" s="102">
        <v>44546</v>
      </c>
      <c r="F23" s="102">
        <v>44295</v>
      </c>
      <c r="G23" s="214">
        <v>44564</v>
      </c>
      <c r="H23" s="175" t="s">
        <v>1153</v>
      </c>
      <c r="I23" s="244" t="s">
        <v>2</v>
      </c>
      <c r="J23" s="41" t="s">
        <v>304</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44555</v>
      </c>
      <c r="E28" s="102">
        <v>44505</v>
      </c>
      <c r="F28" s="102"/>
      <c r="G28" s="214">
        <v>44556</v>
      </c>
      <c r="H28" s="175" t="s">
        <v>388</v>
      </c>
      <c r="I28" s="246" t="s">
        <v>3</v>
      </c>
      <c r="J28" s="41" t="s">
        <v>1207</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44555</v>
      </c>
      <c r="E29" s="102">
        <v>44469</v>
      </c>
      <c r="F29" s="102">
        <v>44473</v>
      </c>
      <c r="G29" s="214">
        <v>44564</v>
      </c>
      <c r="H29" s="175" t="s">
        <v>1153</v>
      </c>
      <c r="I29" s="244" t="s">
        <v>2</v>
      </c>
      <c r="J29" s="41" t="s">
        <v>1208</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44555</v>
      </c>
      <c r="E34" s="104">
        <v>44413</v>
      </c>
      <c r="F34" s="102"/>
      <c r="G34" s="224">
        <v>44577</v>
      </c>
      <c r="H34" s="177" t="s">
        <v>1209</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44555</v>
      </c>
      <c r="E35" s="106">
        <v>44547</v>
      </c>
      <c r="F35" s="102"/>
      <c r="G35" s="177">
        <v>44556</v>
      </c>
      <c r="H35" s="177" t="s">
        <v>412</v>
      </c>
      <c r="I35" s="244" t="s">
        <v>2</v>
      </c>
      <c r="J35" s="41" t="s">
        <v>304</v>
      </c>
      <c r="K35" s="41" t="s">
        <v>248</v>
      </c>
      <c r="L35" s="41" t="s">
        <v>248</v>
      </c>
      <c r="M35" s="41" t="s">
        <v>248</v>
      </c>
      <c r="N35" s="42"/>
      <c r="O35" s="15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1175</v>
      </c>
      <c r="I38" s="246" t="s">
        <v>3</v>
      </c>
      <c r="J38" s="41" t="s">
        <v>383</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44555</v>
      </c>
      <c r="E39" s="102">
        <v>44469</v>
      </c>
      <c r="F39" s="290">
        <v>44452</v>
      </c>
      <c r="G39" s="214">
        <v>44556</v>
      </c>
      <c r="H39" s="31" t="s">
        <v>389</v>
      </c>
      <c r="I39" s="244" t="s">
        <v>2</v>
      </c>
      <c r="J39" s="41" t="s">
        <v>1212</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44555</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44555</v>
      </c>
      <c r="E42" s="104">
        <v>44530</v>
      </c>
      <c r="F42" s="290"/>
      <c r="G42" s="31">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1171</v>
      </c>
      <c r="I43" s="244" t="s">
        <v>2</v>
      </c>
      <c r="J43" s="41" t="s">
        <v>1195</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1212</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44555</v>
      </c>
      <c r="E45" s="139">
        <v>44550</v>
      </c>
      <c r="F45" s="290">
        <v>44294</v>
      </c>
      <c r="G45" s="31">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1220</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1208</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44555</v>
      </c>
      <c r="E57" s="104">
        <v>44547</v>
      </c>
      <c r="F57" s="290">
        <v>44466</v>
      </c>
      <c r="G57" s="297">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44555</v>
      </c>
      <c r="E58" s="146">
        <v>44552</v>
      </c>
      <c r="F58" s="291">
        <v>43983</v>
      </c>
      <c r="G58" s="297">
        <v>44566</v>
      </c>
      <c r="H58" s="294" t="s">
        <v>412</v>
      </c>
      <c r="I58" s="246" t="s">
        <v>3</v>
      </c>
      <c r="J58" s="41" t="s">
        <v>1195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44555</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44555</v>
      </c>
      <c r="E61" s="104">
        <v>44530</v>
      </c>
      <c r="F61" s="291"/>
      <c r="G61" s="300">
        <v>44564</v>
      </c>
      <c r="H61" s="294" t="s">
        <v>1153</v>
      </c>
      <c r="I61" s="244" t="s">
        <v>2</v>
      </c>
      <c r="J61" s="41" t="s">
        <v>1195</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44555</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44555</v>
      </c>
      <c r="E66" s="142">
        <v>44553</v>
      </c>
      <c r="F66" s="291"/>
      <c r="G66" s="300">
        <v>44567</v>
      </c>
      <c r="H66" s="294" t="s">
        <v>412</v>
      </c>
      <c r="I66" s="244" t="s">
        <v>2</v>
      </c>
      <c r="J66" s="96" t="s">
        <v>1196</v>
      </c>
      <c r="K66" s="96" t="s">
        <v>296</v>
      </c>
      <c r="L66" s="136" t="s">
        <v>248</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44555</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44555</v>
      </c>
      <c r="E68" s="104">
        <v>44468</v>
      </c>
      <c r="F68" s="291">
        <v>44470</v>
      </c>
      <c r="G68" s="300">
        <v>44565</v>
      </c>
      <c r="H68" s="294" t="s">
        <v>1198</v>
      </c>
      <c r="I68" s="244" t="s">
        <v>2</v>
      </c>
      <c r="J68" s="96" t="s">
        <v>936</v>
      </c>
      <c r="K68" s="41" t="s">
        <v>248</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44371</v>
      </c>
      <c r="G72" s="297">
        <v>44556</v>
      </c>
      <c r="H72" s="294" t="s">
        <v>1197</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44555</v>
      </c>
      <c r="E75" s="104">
        <v>44417</v>
      </c>
      <c r="F75" s="291">
        <v>44470</v>
      </c>
      <c r="G75" s="300">
        <v>44567</v>
      </c>
      <c r="H75" s="294" t="s">
        <v>1165</v>
      </c>
      <c r="I75" s="244" t="s">
        <v>2</v>
      </c>
      <c r="J75" s="96" t="s">
        <v>1199</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1200</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1201</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1153</v>
      </c>
      <c r="I81" s="244" t="s">
        <v>2</v>
      </c>
      <c r="J81" s="96" t="s">
        <v>1202</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44555</v>
      </c>
      <c r="E82" s="102">
        <v>44531</v>
      </c>
      <c r="F82" s="290">
        <v>44470</v>
      </c>
      <c r="G82" s="300">
        <v>44564</v>
      </c>
      <c r="H82" s="294" t="s">
        <v>389</v>
      </c>
      <c r="I82" s="244" t="s">
        <v>2</v>
      </c>
      <c r="J82" s="96" t="s">
        <v>1202</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1200</v>
      </c>
      <c r="K85" s="136" t="s">
        <v>248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44555</v>
      </c>
      <c r="E86" s="104">
        <v>44525</v>
      </c>
      <c r="F86" s="291"/>
      <c r="G86" s="297">
        <v>44565</v>
      </c>
      <c r="H86" s="294" t="s">
        <v>412</v>
      </c>
      <c r="I86" s="246" t="s">
        <v>3</v>
      </c>
      <c r="J86" s="96" t="s">
        <v>1200</v>
      </c>
      <c r="K86" s="136"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44555</v>
      </c>
      <c r="E87" s="104">
        <v>44543</v>
      </c>
      <c r="F87" s="291">
        <v>44354</v>
      </c>
      <c r="G87" s="295">
        <v>44583</v>
      </c>
      <c r="H87" s="294" t="s">
        <v>388</v>
      </c>
      <c r="I87" s="244" t="s">
        <v>2</v>
      </c>
      <c r="J87" s="96" t="s">
        <v>1168</v>
      </c>
      <c r="K87" s="136" t="s">
        <v>248</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44555</v>
      </c>
      <c r="E89" s="104">
        <v>44536</v>
      </c>
      <c r="F89" s="290"/>
      <c r="G89" s="297">
        <v>44567</v>
      </c>
      <c r="H89" s="294" t="s">
        <v>389</v>
      </c>
      <c r="I89" s="244" t="s">
        <v>2</v>
      </c>
      <c r="J89" s="96" t="s">
        <v>1203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1200</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44555</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44555</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1200</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44555</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1186</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44548</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44548</v>
      </c>
      <c r="E9" s="102">
        <v>44512</v>
      </c>
      <c r="F9" s="103">
        <v>44348</v>
      </c>
      <c r="G9" s="175"/>
      <c r="H9" s="175" t="s">
        <v>1171</v>
      </c>
      <c r="I9" s="244" t="s">
        <v>2</v>
      </c>
      <c r="J9" s="41" t="s">
        <v>1191</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44548</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44548</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44548</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44410</v>
      </c>
      <c r="F17" s="102"/>
      <c r="G17" s="175"/>
      <c r="H17" s="175" t="s">
        <v>412</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44548</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44548</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44548</v>
      </c>
      <c r="E23" s="139">
        <v>44546</v>
      </c>
      <c r="F23" s="102">
        <v>44295</v>
      </c>
      <c r="G23" s="175">
        <v>44548</v>
      </c>
      <c r="H23" s="175" t="s">
        <v>1153</v>
      </c>
      <c r="I23" s="244" t="s">
        <v>2</v>
      </c>
      <c r="J23" s="41" t="s">
        <v>304</v>
      </c>
      <c r="K23" s="41"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44548</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44548</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44548</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44548</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44548</v>
      </c>
      <c r="E42" s="104">
        <v>44530</v>
      </c>
      <c r="F42" s="290"/>
      <c r="G42" s="31">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44548</v>
      </c>
      <c r="E45" s="102">
        <v>44470</v>
      </c>
      <c r="F45" s="290">
        <v>44294</v>
      </c>
      <c r="G45" s="31">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44548</v>
      </c>
      <c r="E57" s="146">
        <v>44547</v>
      </c>
      <c r="F57" s="290">
        <v>44466</v>
      </c>
      <c r="G57" s="294"/>
      <c r="H57" s="294" t="s">
        <v>1153</v>
      </c>
      <c r="I57" s="246" t="s">
        <v>3</v>
      </c>
      <c r="J57" s="41" t="s">
        <v>1195</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44548</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44548</v>
      </c>
      <c r="E61" s="104">
        <v>44530</v>
      </c>
      <c r="F61" s="291"/>
      <c r="G61" s="295">
        <v>44551</v>
      </c>
      <c r="H61" s="294" t="s">
        <v>1153</v>
      </c>
      <c r="I61" s="244" t="s">
        <v>2</v>
      </c>
      <c r="J61" s="96"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44548</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1189</v>
      </c>
      <c r="W65" s="264" t="s">
        <v>1070</v>
      </c>
      <c r="X65" s="304" t="s">
        <v>1054</v>
      </c>
      <c r="Y65" s="305" t="s">
        <v>1190</v>
      </c>
      <c r="Z65" s="287" t="s">
        <v>1009</v>
      </c>
      <c r="AA65" s="287" t="s">
        <v>1009</v>
      </c>
      <c r="AB65" s="284" t="s">
        <v>1134</v>
      </c>
      <c r="AC65" s="256"/>
    </row>
    <row r="66" spans="1:29" ht="25" customHeight="1">
      <c r="A66" s="336" t="s">
        <v>172</v>
      </c>
      <c r="B66" s="121" t="s">
        <v>454</v>
      </c>
      <c r="C66" s="335" t="s">
        <v>985</v>
      </c>
      <c r="D66" s="28">
        <v>44548</v>
      </c>
      <c r="E66" s="106">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44548</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44548</v>
      </c>
      <c r="E68" s="104">
        <v>44468</v>
      </c>
      <c r="F68" s="291">
        <v>44470</v>
      </c>
      <c r="G68" s="295"/>
      <c r="H68" s="294" t="s">
        <v>1153</v>
      </c>
      <c r="I68" s="244" t="s">
        <v>2</v>
      </c>
      <c r="J68" s="96" t="s">
        <v>936</v>
      </c>
      <c r="K68" s="136" t="s">
        <v>248</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44548</v>
      </c>
      <c r="E75" s="104">
        <v>44417</v>
      </c>
      <c r="F75" s="291">
        <v>44470</v>
      </c>
      <c r="G75" s="300">
        <v>44549</v>
      </c>
      <c r="H75" s="294" t="s">
        <v>1165</v>
      </c>
      <c r="I75" s="244" t="s">
        <v>2</v>
      </c>
      <c r="J75" s="147" t="s">
        <v>305</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44548</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44548</v>
      </c>
      <c r="E87" s="146">
        <v>44543</v>
      </c>
      <c r="F87" s="291">
        <v>44354</v>
      </c>
      <c r="G87" s="300">
        <v>44583</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44548</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44548</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44548</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1179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44541</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44541</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44541</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44541</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44541</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44541</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44410</v>
      </c>
      <c r="F17" s="102"/>
      <c r="G17" s="175"/>
      <c r="H17" s="175" t="s">
        <v>412</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44541</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44541</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44541</v>
      </c>
      <c r="E23" s="102">
        <v>44438</v>
      </c>
      <c r="F23" s="102">
        <v>44295</v>
      </c>
      <c r="G23" s="214">
        <v>44548</v>
      </c>
      <c r="H23" s="175" t="s">
        <v>1153</v>
      </c>
      <c r="I23" s="244" t="s">
        <v>2</v>
      </c>
      <c r="J23" s="41" t="s">
        <v>304</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44541</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44541</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44541</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44541</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44541</v>
      </c>
      <c r="E45" s="102">
        <v>44470</v>
      </c>
      <c r="F45" s="290">
        <v>44294</v>
      </c>
      <c r="G45" s="135">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44541</v>
      </c>
      <c r="E57" s="146">
        <v>44537</v>
      </c>
      <c r="F57" s="290">
        <v>44466</v>
      </c>
      <c r="G57" s="294">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44541</v>
      </c>
      <c r="E59" s="142">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44541</v>
      </c>
      <c r="E61" s="104">
        <v>44530</v>
      </c>
      <c r="F61" s="291"/>
      <c r="G61" s="295">
        <v>44551</v>
      </c>
      <c r="H61" s="294" t="s">
        <v>1153</v>
      </c>
      <c r="I61" s="244" t="s">
        <v>2</v>
      </c>
      <c r="J61" s="96"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44541</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44541</v>
      </c>
      <c r="E66" s="142">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1183</v>
      </c>
      <c r="W66" s="5" t="s">
        <v>1184</v>
      </c>
      <c r="X66" s="278" t="s">
        <v>1139</v>
      </c>
      <c r="Y66" s="11" t="s">
        <v>1138</v>
      </c>
      <c r="Z66" s="287" t="s">
        <v>1009</v>
      </c>
      <c r="AA66" s="287" t="s">
        <v>1009</v>
      </c>
      <c r="AB66" s="283"/>
      <c r="AC66" s="256"/>
    </row>
    <row r="67" spans="1:29" ht="25" customHeight="1">
      <c r="A67" s="336" t="s">
        <v>174</v>
      </c>
      <c r="B67" s="121" t="s">
        <v>986</v>
      </c>
      <c r="C67" s="335" t="s">
        <v>175</v>
      </c>
      <c r="D67" s="28">
        <v>44541</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44541</v>
      </c>
      <c r="E68" s="104">
        <v>44468</v>
      </c>
      <c r="F68" s="291">
        <v>44470</v>
      </c>
      <c r="G68" s="300">
        <v>44541</v>
      </c>
      <c r="H68" s="294" t="s">
        <v>1153</v>
      </c>
      <c r="I68" s="244" t="s">
        <v>2</v>
      </c>
      <c r="J68" s="96" t="s">
        <v>936</v>
      </c>
      <c r="K68" s="41" t="s">
        <v>937</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44541</v>
      </c>
      <c r="E75" s="104">
        <v>44417</v>
      </c>
      <c r="F75" s="291">
        <v>44470</v>
      </c>
      <c r="G75" s="295">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44541</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44541</v>
      </c>
      <c r="E87" s="104">
        <v>44491</v>
      </c>
      <c r="F87" s="291">
        <v>44354</v>
      </c>
      <c r="G87" s="295"/>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44541</v>
      </c>
      <c r="E95" s="104">
        <v>44487</v>
      </c>
      <c r="F95" s="290"/>
      <c r="G95" s="294">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44541</v>
      </c>
      <c r="E97" s="146">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44541</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44541</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44534</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44534</v>
      </c>
      <c r="E7" s="102">
        <v>44389</v>
      </c>
      <c r="F7" s="103">
        <v>43959</v>
      </c>
      <c r="G7" s="176"/>
      <c r="H7" s="302"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44534</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44534</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44534</v>
      </c>
      <c r="E12" s="102">
        <v>44456</v>
      </c>
      <c r="F12" s="102">
        <v>44299</v>
      </c>
      <c r="G12" s="175">
        <v>44556</v>
      </c>
      <c r="H12" s="175" t="s">
        <v>1163</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44534</v>
      </c>
      <c r="E14" s="102">
        <v>44218</v>
      </c>
      <c r="F14" s="102"/>
      <c r="G14" s="214">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44534</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44410</v>
      </c>
      <c r="F17" s="102"/>
      <c r="G17" s="175"/>
      <c r="H17" s="175" t="s">
        <v>412</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44534</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44534</v>
      </c>
      <c r="E21" s="102">
        <v>44470</v>
      </c>
      <c r="F21" s="102">
        <v>44470</v>
      </c>
      <c r="G21" s="175">
        <v>44556</v>
      </c>
      <c r="H21" s="175" t="s">
        <v>388</v>
      </c>
      <c r="I21" s="244" t="s">
        <v>2</v>
      </c>
      <c r="J21" s="41" t="s">
        <v>365</v>
      </c>
      <c r="K21" s="41" t="s">
        <v>258</v>
      </c>
      <c r="L21" s="41" t="s">
        <v>258</v>
      </c>
      <c r="M21" s="41" t="s">
        <v>248</v>
      </c>
      <c r="N21" s="42"/>
      <c r="O21" s="152" t="s">
        <v>1173</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44534</v>
      </c>
      <c r="E23" s="102">
        <v>44438</v>
      </c>
      <c r="F23" s="102">
        <v>44295</v>
      </c>
      <c r="G23" s="175">
        <v>44534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44534</v>
      </c>
      <c r="E26" s="139">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44534</v>
      </c>
      <c r="E29" s="102">
        <v>44469</v>
      </c>
      <c r="F29" s="102">
        <v>44473</v>
      </c>
      <c r="G29" s="214">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44534</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44534</v>
      </c>
      <c r="E40" s="104">
        <v>44453</v>
      </c>
      <c r="F40" s="303">
        <v>44529</v>
      </c>
      <c r="G40" s="214">
        <v>44556</v>
      </c>
      <c r="H40" s="177" t="s">
        <v>412</v>
      </c>
      <c r="I40" s="280" t="s">
        <v>2</v>
      </c>
      <c r="J40" s="41" t="s">
        <v>338</v>
      </c>
      <c r="K40" s="136"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44534</v>
      </c>
      <c r="E42" s="146">
        <v>44530</v>
      </c>
      <c r="F42" s="290"/>
      <c r="G42" s="31"/>
      <c r="H42" s="31" t="s">
        <v>1177</v>
      </c>
      <c r="I42" s="244" t="s">
        <v>2</v>
      </c>
      <c r="J42" s="41" t="s">
        <v>397</v>
      </c>
      <c r="K42" s="41" t="s">
        <v>398</v>
      </c>
      <c r="L42" s="41" t="s">
        <v>248</v>
      </c>
      <c r="M42" s="41" t="s">
        <v>248</v>
      </c>
      <c r="N42" s="42"/>
      <c r="O42" s="15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44534</v>
      </c>
      <c r="E45" s="102">
        <v>44470</v>
      </c>
      <c r="F45" s="290">
        <v>44294</v>
      </c>
      <c r="G45" s="31"/>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44534</v>
      </c>
      <c r="E57" s="146">
        <v>44533</v>
      </c>
      <c r="F57" s="290">
        <v>44466</v>
      </c>
      <c r="G57" s="297">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44534</v>
      </c>
      <c r="E59" s="106">
        <v>44468</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44534</v>
      </c>
      <c r="E61" s="146">
        <v>44530</v>
      </c>
      <c r="F61" s="291"/>
      <c r="G61" s="295">
        <v>44551</v>
      </c>
      <c r="H61" s="294" t="s">
        <v>1153</v>
      </c>
      <c r="I61" s="244" t="s">
        <v>2</v>
      </c>
      <c r="J61" s="96" t="s">
        <v>246</v>
      </c>
      <c r="K61" s="41" t="s">
        <v>248</v>
      </c>
      <c r="L61" s="41" t="s">
        <v>248</v>
      </c>
      <c r="M61" s="41" t="s">
        <v>248</v>
      </c>
      <c r="N61" s="72" t="s">
        <v>1116</v>
      </c>
      <c r="O61" s="6" t="s">
        <v>1157</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1159</v>
      </c>
      <c r="P62" s="253"/>
      <c r="Q62" s="254"/>
      <c r="R62" s="257"/>
      <c r="S62" s="253"/>
      <c r="T62" s="266"/>
      <c r="U62" s="267" t="s">
        <v>1039</v>
      </c>
      <c r="V62" s="298" t="s">
        <v>1009</v>
      </c>
      <c r="W62" s="299" t="s">
        <v>1158</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44534</v>
      </c>
      <c r="E64" s="104"/>
      <c r="F64" s="291"/>
      <c r="G64" s="300">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44534</v>
      </c>
      <c r="E66" s="106">
        <v>44487</v>
      </c>
      <c r="F66" s="291"/>
      <c r="G66" s="300">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1034</v>
      </c>
      <c r="W66" s="5" t="s">
        <v>1071</v>
      </c>
      <c r="X66" s="278" t="s">
        <v>1139</v>
      </c>
      <c r="Y66" s="11" t="s">
        <v>1138</v>
      </c>
      <c r="Z66" s="287" t="s">
        <v>1009</v>
      </c>
      <c r="AA66" s="287" t="s">
        <v>1009</v>
      </c>
      <c r="AB66" s="283"/>
      <c r="AC66" s="256"/>
    </row>
    <row r="67" spans="1:29" ht="25" customHeight="1">
      <c r="A67" s="336" t="s">
        <v>174</v>
      </c>
      <c r="B67" s="121" t="s">
        <v>986</v>
      </c>
      <c r="C67" s="335" t="s">
        <v>175</v>
      </c>
      <c r="D67" s="28">
        <v>44534</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44534</v>
      </c>
      <c r="E68" s="104">
        <v>44468</v>
      </c>
      <c r="F68" s="291">
        <v>44470</v>
      </c>
      <c r="G68" s="300">
        <v>44565</v>
      </c>
      <c r="H68" s="294" t="s">
        <v>1153</v>
      </c>
      <c r="I68" s="244" t="s">
        <v>2</v>
      </c>
      <c r="J68" s="96" t="s">
        <v>936</v>
      </c>
      <c r="K68" s="41" t="s">
        <v>937</v>
      </c>
      <c r="L68" s="41" t="s">
        <v>248</v>
      </c>
      <c r="M68" s="41" t="s">
        <v>248</v>
      </c>
      <c r="N68" s="248"/>
      <c r="O68" s="42" t="s">
        <v>1162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1163</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44534</v>
      </c>
      <c r="E75" s="104">
        <v>44417</v>
      </c>
      <c r="F75" s="291">
        <v>44470</v>
      </c>
      <c r="G75" s="300">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44534</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44534</v>
      </c>
      <c r="E87" s="104">
        <v>44491</v>
      </c>
      <c r="F87" s="291">
        <v>44354</v>
      </c>
      <c r="G87" s="295"/>
      <c r="H87" s="294" t="s">
        <v>388</v>
      </c>
      <c r="I87" s="244" t="s">
        <v>2</v>
      </c>
      <c r="J87" s="147"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44534</v>
      </c>
      <c r="E95" s="104">
        <v>44487</v>
      </c>
      <c r="F95" s="290"/>
      <c r="G95" s="297">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44534</v>
      </c>
      <c r="E97" s="104">
        <v>44512</v>
      </c>
      <c r="F97" s="290"/>
      <c r="G97" s="297">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44534</v>
      </c>
      <c r="E98" s="104">
        <v>44495</v>
      </c>
      <c r="F98" s="290">
        <v>44480</v>
      </c>
      <c r="G98" s="297">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44534</v>
      </c>
      <c r="E100" s="102">
        <v>44501</v>
      </c>
      <c r="F100" s="290"/>
      <c r="G100" s="297">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1013</v>
      </c>
      <c r="T2" s="261"/>
      <c r="U2" s="261"/>
      <c r="V2" s="261"/>
      <c r="W2" s="273" t="s">
        <v>1086</v>
      </c>
      <c r="X2" s="274"/>
      <c r="Y2" s="281" t="s">
        <v>1125</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1012</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1014</v>
      </c>
      <c r="U5" s="263" t="s">
        <v>1015</v>
      </c>
      <c r="V5" s="5"/>
      <c r="W5" s="278" t="s">
        <v>1054</v>
      </c>
      <c r="X5" s="11" t="s">
        <v>1091</v>
      </c>
      <c r="Y5" s="288"/>
      <c r="Z5" s="288"/>
      <c r="AA5" s="283"/>
      <c r="AB5" s="7" t="s">
        <v>1090</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1015</v>
      </c>
      <c r="T6" s="268"/>
      <c r="U6" s="263"/>
      <c r="V6" s="5"/>
      <c r="W6" s="278"/>
      <c r="X6" s="11"/>
      <c r="Y6" s="288"/>
      <c r="Z6" s="288"/>
      <c r="AA6" s="283"/>
      <c r="AB6" s="7" t="s">
        <v>1092</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1640</v>
      </c>
      <c r="N7" s="6" t="s">
        <v>300</v>
      </c>
      <c r="O7" s="9"/>
      <c r="P7" s="8" t="s">
        <v>297</v>
      </c>
      <c r="Q7" s="9" t="s">
        <v>1641</v>
      </c>
      <c r="R7" s="8"/>
      <c r="S7" s="263"/>
      <c r="T7" s="267" t="s">
        <v>1012</v>
      </c>
      <c r="U7" s="263"/>
      <c r="V7" s="5"/>
      <c r="W7" s="278"/>
      <c r="X7" s="11"/>
      <c r="Y7" s="288" t="s">
        <v>1015</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2011</v>
      </c>
      <c r="O8" s="9"/>
      <c r="P8" s="8"/>
      <c r="Q8" s="8"/>
      <c r="R8" s="8"/>
      <c r="S8" s="263"/>
      <c r="T8" s="268" t="s">
        <v>1017</v>
      </c>
      <c r="U8" s="263" t="s">
        <v>1054</v>
      </c>
      <c r="V8" s="5" t="s">
        <v>1094</v>
      </c>
      <c r="W8" s="278"/>
      <c r="X8" s="11"/>
      <c r="Y8" s="288"/>
      <c r="Z8" s="288" t="s">
        <v>1009</v>
      </c>
      <c r="AA8" s="283" t="s">
        <v>1131</v>
      </c>
      <c r="AB8" s="7" t="s">
        <v>1130</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1022</v>
      </c>
      <c r="U9" s="263" t="s">
        <v>1009</v>
      </c>
      <c r="V9" s="5" t="s">
        <v>1018</v>
      </c>
      <c r="W9" s="278"/>
      <c r="X9" s="11"/>
      <c r="Y9" s="287" t="s">
        <v>1009</v>
      </c>
      <c r="Z9" s="288"/>
      <c r="AA9" s="283" t="s">
        <v>1289</v>
      </c>
      <c r="AB9" s="7" t="s">
        <v>1095</v>
      </c>
    </row>
    <row r="10" spans="1:28" ht="16" customHeight="1">
      <c r="A10" s="336" t="s">
        <v>53</v>
      </c>
      <c r="B10" s="121" t="s">
        <v>38</v>
      </c>
      <c r="C10" s="335" t="s">
        <v>828</v>
      </c>
      <c r="D10" s="28">
        <v>44527</v>
      </c>
      <c r="E10" s="102">
        <v>44439</v>
      </c>
      <c r="F10" s="102"/>
      <c r="G10" s="176">
        <v>44556</v>
      </c>
      <c r="H10" s="244" t="s">
        <v>2</v>
      </c>
      <c r="I10" s="41" t="s">
        <v>303</v>
      </c>
      <c r="J10" s="41" t="s">
        <v>992</v>
      </c>
      <c r="K10" s="41" t="s">
        <v>248</v>
      </c>
      <c r="L10" s="41" t="s">
        <v>248</v>
      </c>
      <c r="M10" s="42"/>
      <c r="N10" s="42" t="s">
        <v>1096</v>
      </c>
      <c r="O10" s="9"/>
      <c r="P10" s="8"/>
      <c r="Q10" s="8"/>
      <c r="R10" s="8"/>
      <c r="S10" s="263" t="s">
        <v>1009</v>
      </c>
      <c r="T10" s="267" t="s">
        <v>1012</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1019</v>
      </c>
      <c r="U11" s="263"/>
      <c r="V11" s="5"/>
      <c r="W11" s="278"/>
      <c r="X11" s="11"/>
      <c r="Y11" s="287" t="s">
        <v>1009</v>
      </c>
      <c r="Z11" s="288"/>
      <c r="AA11" s="283" t="s">
        <v>1127</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1020</v>
      </c>
      <c r="U12" s="262"/>
      <c r="V12" s="264"/>
      <c r="W12" s="277"/>
      <c r="X12" s="275"/>
      <c r="Y12" s="287"/>
      <c r="Z12" s="287"/>
      <c r="AA12" s="284"/>
      <c r="AB12" s="7"/>
    </row>
    <row r="13" spans="1:28" ht="16" customHeight="1">
      <c r="A13" s="336" t="s">
        <v>59</v>
      </c>
      <c r="B13" s="121" t="s">
        <v>60</v>
      </c>
      <c r="C13" s="335" t="s">
        <v>923</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1021</v>
      </c>
      <c r="U13" s="5" t="s">
        <v>1023</v>
      </c>
      <c r="V13" s="5" t="s">
        <v>1024</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1025</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1015</v>
      </c>
      <c r="T15" s="268" t="s">
        <v>1027</v>
      </c>
      <c r="U15" s="263"/>
      <c r="V15" s="5"/>
      <c r="W15" s="278" t="s">
        <v>1015</v>
      </c>
      <c r="X15" s="11"/>
      <c r="Y15" s="288"/>
      <c r="Z15" s="288"/>
      <c r="AA15" s="283"/>
      <c r="AB15" s="7" t="s">
        <v>1099</v>
      </c>
    </row>
    <row r="16" spans="1:28" ht="16" customHeight="1">
      <c r="A16" s="336" t="s">
        <v>67</v>
      </c>
      <c r="B16" s="121" t="s">
        <v>883</v>
      </c>
      <c r="C16" s="335" t="s">
        <v>924</v>
      </c>
      <c r="D16" s="28">
        <v>44527</v>
      </c>
      <c r="E16" s="102">
        <v>44505</v>
      </c>
      <c r="F16" s="102"/>
      <c r="G16" s="175">
        <v>44553</v>
      </c>
      <c r="H16" s="246" t="s">
        <v>3</v>
      </c>
      <c r="I16" s="41" t="s">
        <v>994</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44410</v>
      </c>
      <c r="F17" s="102"/>
      <c r="G17" s="175"/>
      <c r="H17" s="244" t="s">
        <v>2</v>
      </c>
      <c r="I17" s="41" t="s">
        <v>305</v>
      </c>
      <c r="J17" s="96" t="s">
        <v>342</v>
      </c>
      <c r="K17" s="41" t="s">
        <v>248</v>
      </c>
      <c r="L17" s="41" t="s">
        <v>248</v>
      </c>
      <c r="M17" s="42"/>
      <c r="N17" s="42" t="s">
        <v>2396</v>
      </c>
      <c r="O17" s="9"/>
      <c r="P17" s="8"/>
      <c r="Q17" s="9"/>
      <c r="R17" s="9"/>
      <c r="S17" s="5"/>
      <c r="T17" s="268"/>
      <c r="U17" s="5"/>
      <c r="V17" s="5"/>
      <c r="W17" s="278"/>
      <c r="X17" s="11"/>
      <c r="Y17" s="288"/>
      <c r="Z17" s="288"/>
      <c r="AA17" s="283"/>
      <c r="AB17" s="7"/>
    </row>
    <row r="18" spans="1:28" ht="16" customHeight="1">
      <c r="A18" s="336" t="s">
        <v>71</v>
      </c>
      <c r="B18" s="121" t="s">
        <v>72</v>
      </c>
      <c r="C18" s="335" t="s">
        <v>1098</v>
      </c>
      <c r="D18" s="28">
        <v>44527</v>
      </c>
      <c r="E18" s="102">
        <v>44518</v>
      </c>
      <c r="F18" s="102"/>
      <c r="G18" s="175"/>
      <c r="H18" s="246" t="s">
        <v>3</v>
      </c>
      <c r="I18" s="41" t="s">
        <v>1088</v>
      </c>
      <c r="J18" s="41" t="s">
        <v>340</v>
      </c>
      <c r="K18" s="41" t="s">
        <v>248</v>
      </c>
      <c r="L18" s="41" t="s">
        <v>248</v>
      </c>
      <c r="M18" s="42"/>
      <c r="N18" s="6" t="s">
        <v>2</v>
      </c>
      <c r="O18" s="9"/>
      <c r="P18" s="8"/>
      <c r="Q18" s="8"/>
      <c r="R18" s="8"/>
      <c r="S18" s="263" t="s">
        <v>1015</v>
      </c>
      <c r="T18" s="268"/>
      <c r="U18" s="263"/>
      <c r="V18" s="5"/>
      <c r="W18" s="278"/>
      <c r="X18" s="11"/>
      <c r="Y18" s="288"/>
      <c r="Z18" s="288"/>
      <c r="AA18" s="283"/>
      <c r="AB18" s="7" t="s">
        <v>1029</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1019</v>
      </c>
      <c r="U19" s="263" t="s">
        <v>1015</v>
      </c>
      <c r="V19" s="5"/>
      <c r="W19" s="278"/>
      <c r="X19" s="11"/>
      <c r="Y19" s="288"/>
      <c r="Z19" s="288"/>
      <c r="AA19" s="283"/>
      <c r="AB19" s="7"/>
    </row>
    <row r="20" spans="1:28" ht="16" customHeight="1">
      <c r="A20" s="336" t="s">
        <v>76</v>
      </c>
      <c r="B20" s="121" t="s">
        <v>347</v>
      </c>
      <c r="C20" s="335" t="s">
        <v>958</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1100</v>
      </c>
    </row>
    <row r="21" spans="1:28" ht="16" customHeight="1">
      <c r="A21" s="336" t="s">
        <v>563</v>
      </c>
      <c r="B21" s="121" t="s">
        <v>970</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1030</v>
      </c>
      <c r="U21" s="263"/>
      <c r="V21" s="5" t="s">
        <v>1031</v>
      </c>
      <c r="W21" s="278"/>
      <c r="X21" s="11"/>
      <c r="Y21" s="288"/>
      <c r="Z21" s="288"/>
      <c r="AA21" s="283"/>
      <c r="AB21" s="7"/>
    </row>
    <row r="22" spans="1:28" ht="16" customHeight="1">
      <c r="A22" s="336" t="s">
        <v>80</v>
      </c>
      <c r="B22" s="121" t="s">
        <v>38</v>
      </c>
      <c r="C22" s="335" t="s">
        <v>959</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1032</v>
      </c>
      <c r="U22" s="263"/>
      <c r="V22" s="5"/>
      <c r="W22" s="278"/>
      <c r="X22" s="11"/>
      <c r="Y22" s="288"/>
      <c r="Z22" s="288"/>
      <c r="AA22" s="283"/>
      <c r="AB22" s="7"/>
    </row>
    <row r="23" spans="1:28" ht="16" customHeight="1">
      <c r="A23" s="336" t="s">
        <v>82</v>
      </c>
      <c r="B23" s="121" t="s">
        <v>38</v>
      </c>
      <c r="C23" s="335" t="s">
        <v>960</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1015</v>
      </c>
      <c r="T23" s="267" t="s">
        <v>1033</v>
      </c>
      <c r="U23" s="262" t="s">
        <v>1034</v>
      </c>
      <c r="V23" s="264"/>
      <c r="W23" s="277"/>
      <c r="X23" s="275"/>
      <c r="Y23" s="287"/>
      <c r="Z23" s="287"/>
      <c r="AA23" s="284"/>
      <c r="AB23" s="7" t="s">
        <v>1101</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1035</v>
      </c>
      <c r="U24" s="262"/>
      <c r="V24" s="264"/>
      <c r="W24" s="277"/>
      <c r="X24" s="275"/>
      <c r="Y24" s="287"/>
      <c r="Z24" s="287"/>
      <c r="AA24" s="284"/>
      <c r="AB24" s="7"/>
    </row>
    <row r="25" spans="1:28" ht="16" customHeight="1">
      <c r="A25" s="336" t="s">
        <v>86</v>
      </c>
      <c r="B25" s="121" t="s">
        <v>38</v>
      </c>
      <c r="C25" s="335" t="s">
        <v>926</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1008</v>
      </c>
      <c r="U25" s="262" t="s">
        <v>1009</v>
      </c>
      <c r="V25" s="264"/>
      <c r="W25" s="277"/>
      <c r="X25" s="275"/>
      <c r="Y25" s="287"/>
      <c r="Z25" s="287"/>
      <c r="AA25" s="284"/>
      <c r="AB25" s="7"/>
    </row>
    <row r="26" spans="1:28" ht="16" customHeight="1">
      <c r="A26" s="336" t="s">
        <v>88</v>
      </c>
      <c r="B26" s="336" t="s">
        <v>364</v>
      </c>
      <c r="C26" s="335" t="s">
        <v>995</v>
      </c>
      <c r="D26" s="28">
        <v>44527</v>
      </c>
      <c r="E26" s="102">
        <v>44518</v>
      </c>
      <c r="F26" s="105">
        <v>44470</v>
      </c>
      <c r="G26" s="214">
        <v>44548</v>
      </c>
      <c r="H26" s="244" t="s">
        <v>2</v>
      </c>
      <c r="I26" s="41" t="s">
        <v>928</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1124</v>
      </c>
      <c r="N27" s="6" t="s">
        <v>1103</v>
      </c>
      <c r="O27" s="9"/>
      <c r="P27" s="8"/>
      <c r="Q27" s="9"/>
      <c r="R27" s="245"/>
      <c r="S27" s="262"/>
      <c r="T27" s="267" t="s">
        <v>1105</v>
      </c>
      <c r="U27" s="262" t="s">
        <v>1015</v>
      </c>
      <c r="V27" s="264"/>
      <c r="W27" s="277"/>
      <c r="X27" s="275"/>
      <c r="Y27" s="287"/>
      <c r="Z27" s="287"/>
      <c r="AA27" s="284"/>
      <c r="AB27" s="7" t="s">
        <v>1104</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1353</v>
      </c>
      <c r="N28" s="327" t="s">
        <v>1357</v>
      </c>
      <c r="O28" s="328" t="s">
        <v>1355</v>
      </c>
      <c r="P28" s="8" t="s">
        <v>297</v>
      </c>
      <c r="Q28" s="9" t="s">
        <v>376</v>
      </c>
      <c r="R28" s="245"/>
      <c r="S28" s="262"/>
      <c r="T28" s="267" t="s">
        <v>1040</v>
      </c>
      <c r="U28" s="264" t="s">
        <v>1041</v>
      </c>
      <c r="V28" s="264" t="s">
        <v>1042</v>
      </c>
      <c r="W28" s="277"/>
      <c r="X28" s="275"/>
      <c r="Y28" s="287"/>
      <c r="Z28" s="287" t="s">
        <v>1015</v>
      </c>
      <c r="AA28" s="284"/>
      <c r="AB28" s="7" t="s">
        <v>996</v>
      </c>
    </row>
    <row r="29" spans="1:28" ht="16" customHeight="1">
      <c r="A29" s="336" t="s">
        <v>94</v>
      </c>
      <c r="B29" s="121" t="s">
        <v>927</v>
      </c>
      <c r="C29" s="335" t="s">
        <v>733</v>
      </c>
      <c r="D29" s="28">
        <v>44527</v>
      </c>
      <c r="E29" s="102">
        <v>44469</v>
      </c>
      <c r="F29" s="102">
        <v>44473</v>
      </c>
      <c r="G29" s="175"/>
      <c r="H29" s="244" t="s">
        <v>2</v>
      </c>
      <c r="I29" s="41" t="s">
        <v>564</v>
      </c>
      <c r="J29" s="41" t="s">
        <v>304</v>
      </c>
      <c r="K29" s="41" t="s">
        <v>248</v>
      </c>
      <c r="L29" s="41" t="s">
        <v>564</v>
      </c>
      <c r="M29" s="42"/>
      <c r="N29" s="42" t="s">
        <v>934</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1135</v>
      </c>
      <c r="O30" s="9"/>
      <c r="P30" s="8"/>
      <c r="Q30" s="247"/>
      <c r="R30" s="245"/>
      <c r="S30" s="262"/>
      <c r="T30" s="267" t="s">
        <v>1039</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1036</v>
      </c>
      <c r="U31" s="264"/>
      <c r="V31" s="264"/>
      <c r="W31" s="277"/>
      <c r="X31" s="275"/>
      <c r="Y31" s="287" t="s">
        <v>1009</v>
      </c>
      <c r="Z31" s="287"/>
      <c r="AA31" s="284"/>
      <c r="AB31" s="7" t="s">
        <v>1109</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1037</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1110</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1111</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961</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984</v>
      </c>
      <c r="N37" s="6" t="s">
        <v>2</v>
      </c>
      <c r="O37" s="9"/>
      <c r="P37" s="8"/>
      <c r="Q37" s="8"/>
      <c r="R37" s="8"/>
      <c r="S37" s="263"/>
      <c r="T37" s="268" t="s">
        <v>1008</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1015</v>
      </c>
      <c r="T38" s="268" t="s">
        <v>1046</v>
      </c>
      <c r="U38" s="262" t="s">
        <v>1047</v>
      </c>
      <c r="V38" s="264" t="s">
        <v>1048</v>
      </c>
      <c r="W38" s="277"/>
      <c r="X38" s="275"/>
      <c r="Y38" s="287"/>
      <c r="Z38" s="287"/>
      <c r="AA38" s="284"/>
      <c r="AB38" s="7" t="s">
        <v>1045</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931</v>
      </c>
      <c r="O39" s="9"/>
      <c r="P39" s="8"/>
      <c r="Q39" s="8"/>
      <c r="R39" s="8"/>
      <c r="S39" s="263"/>
      <c r="T39" s="268" t="s">
        <v>1011</v>
      </c>
      <c r="U39" s="262" t="s">
        <v>1015</v>
      </c>
      <c r="V39" s="5"/>
      <c r="W39" s="278"/>
      <c r="X39" s="11"/>
      <c r="Y39" s="288"/>
      <c r="Z39" s="288"/>
      <c r="AA39" s="283"/>
      <c r="AB39" s="7"/>
    </row>
    <row r="40" spans="1:28" ht="16" customHeight="1">
      <c r="A40" s="336" t="s">
        <v>117</v>
      </c>
      <c r="B40" s="121" t="s">
        <v>44</v>
      </c>
      <c r="C40" s="335" t="s">
        <v>962</v>
      </c>
      <c r="D40" s="28">
        <v>44527</v>
      </c>
      <c r="E40" s="104">
        <v>44453</v>
      </c>
      <c r="F40" s="102">
        <v>44470</v>
      </c>
      <c r="G40" s="175">
        <v>44527</v>
      </c>
      <c r="H40" s="246" t="s">
        <v>3</v>
      </c>
      <c r="I40" s="41" t="s">
        <v>338</v>
      </c>
      <c r="J40" s="41" t="s">
        <v>248</v>
      </c>
      <c r="K40" s="41" t="s">
        <v>248</v>
      </c>
      <c r="L40" s="41" t="s">
        <v>248</v>
      </c>
      <c r="M40" s="42" t="s">
        <v>1112</v>
      </c>
      <c r="N40" s="6" t="s">
        <v>300</v>
      </c>
      <c r="O40" s="9"/>
      <c r="P40" s="8"/>
      <c r="Q40" s="9"/>
      <c r="R40" s="9"/>
      <c r="S40" s="262" t="s">
        <v>1015</v>
      </c>
      <c r="T40" s="268" t="s">
        <v>1011</v>
      </c>
      <c r="U40" s="262" t="s">
        <v>1009</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1359</v>
      </c>
      <c r="P41" s="8"/>
      <c r="Q41" s="8"/>
      <c r="R41" s="8"/>
      <c r="S41" s="263"/>
      <c r="T41" s="268" t="s">
        <v>1011</v>
      </c>
      <c r="U41" s="262" t="s">
        <v>1009</v>
      </c>
      <c r="V41" s="5" t="s">
        <v>1049</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1050</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1043</v>
      </c>
      <c r="U44" s="263"/>
      <c r="V44" s="5"/>
      <c r="W44" s="278"/>
      <c r="X44" s="11"/>
      <c r="Y44" s="288"/>
      <c r="Z44" s="288"/>
      <c r="AA44" s="283"/>
      <c r="AB44" s="7" t="s">
        <v>1113</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1011</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1051</v>
      </c>
      <c r="U47" s="263" t="s">
        <v>1009</v>
      </c>
      <c r="V47" s="5" t="s">
        <v>1052</v>
      </c>
      <c r="W47" s="278"/>
      <c r="X47" s="11"/>
      <c r="Y47" s="288"/>
      <c r="Z47" s="288"/>
      <c r="AA47" s="283"/>
      <c r="AB47" s="7" t="s">
        <v>1136</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1044</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1011</v>
      </c>
      <c r="U49" s="263" t="s">
        <v>1015</v>
      </c>
      <c r="V49" s="5"/>
      <c r="W49" s="278"/>
      <c r="X49" s="11"/>
      <c r="Y49" s="288"/>
      <c r="Z49" s="288"/>
      <c r="AA49" s="283"/>
      <c r="AB49" s="7" t="s">
        <v>1053</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997</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1192</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1011</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964</v>
      </c>
      <c r="J56" s="41" t="s">
        <v>248</v>
      </c>
      <c r="K56" s="41" t="s">
        <v>248</v>
      </c>
      <c r="L56" s="41" t="s">
        <v>248</v>
      </c>
      <c r="M56" s="252"/>
      <c r="N56" s="6" t="s">
        <v>300</v>
      </c>
      <c r="O56" s="247" t="s">
        <v>1152</v>
      </c>
      <c r="P56" s="245" t="s">
        <v>297</v>
      </c>
      <c r="Q56" s="247" t="s">
        <v>431</v>
      </c>
      <c r="R56" s="245" t="s">
        <v>299</v>
      </c>
      <c r="S56" s="262"/>
      <c r="T56" s="267" t="s">
        <v>1055</v>
      </c>
      <c r="U56" s="262" t="s">
        <v>1034</v>
      </c>
      <c r="V56" s="264" t="s">
        <v>1056</v>
      </c>
      <c r="W56" s="277"/>
      <c r="X56" s="275"/>
      <c r="Y56" s="287" t="s">
        <v>1009</v>
      </c>
      <c r="Z56" s="287"/>
      <c r="AA56" s="284" t="s">
        <v>1132</v>
      </c>
      <c r="AB56" s="256" t="s">
        <v>1133</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978</v>
      </c>
      <c r="P57" s="245"/>
      <c r="Q57" s="247"/>
      <c r="R57" s="245"/>
      <c r="S57" s="262" t="s">
        <v>1015</v>
      </c>
      <c r="T57" s="267"/>
      <c r="U57" s="262"/>
      <c r="V57" s="264"/>
      <c r="W57" s="277"/>
      <c r="X57" s="275"/>
      <c r="Y57" s="287"/>
      <c r="Z57" s="287"/>
      <c r="AA57" s="284"/>
      <c r="AB57" s="256" t="s">
        <v>1114</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1154</v>
      </c>
      <c r="P58" s="254"/>
      <c r="Q58" s="254"/>
      <c r="R58" s="254"/>
      <c r="S58" s="265"/>
      <c r="T58" s="267" t="s">
        <v>1011</v>
      </c>
      <c r="U58" s="262" t="s">
        <v>1015</v>
      </c>
      <c r="V58" s="266"/>
      <c r="W58" s="279"/>
      <c r="X58" s="276"/>
      <c r="Y58" s="287" t="s">
        <v>1009</v>
      </c>
      <c r="Z58" s="289"/>
      <c r="AA58" s="285" t="s">
        <v>1137</v>
      </c>
      <c r="AB58" s="256" t="s">
        <v>1058</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1156</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1059</v>
      </c>
      <c r="T60" s="268" t="s">
        <v>1060</v>
      </c>
      <c r="U60" s="263"/>
      <c r="V60" s="5"/>
      <c r="W60" s="278"/>
      <c r="X60" s="11"/>
      <c r="Y60" s="288"/>
      <c r="Z60" s="288"/>
      <c r="AA60" s="283"/>
      <c r="AB60" s="7"/>
    </row>
    <row r="61" spans="1:28" ht="16" customHeight="1">
      <c r="A61" s="336" t="s">
        <v>621</v>
      </c>
      <c r="B61" s="121" t="s">
        <v>38</v>
      </c>
      <c r="C61" s="335" t="s">
        <v>932</v>
      </c>
      <c r="D61" s="28">
        <v>44527</v>
      </c>
      <c r="E61" s="104">
        <v>44403</v>
      </c>
      <c r="F61" s="104"/>
      <c r="G61" s="216">
        <v>44551</v>
      </c>
      <c r="H61" s="244" t="s">
        <v>2</v>
      </c>
      <c r="I61" s="96" t="s">
        <v>246</v>
      </c>
      <c r="J61" s="41" t="s">
        <v>248</v>
      </c>
      <c r="K61" s="41" t="s">
        <v>248</v>
      </c>
      <c r="L61" s="41" t="s">
        <v>248</v>
      </c>
      <c r="M61" s="72" t="s">
        <v>1116</v>
      </c>
      <c r="N61" s="6" t="s">
        <v>300</v>
      </c>
      <c r="O61" s="253"/>
      <c r="P61" s="245" t="s">
        <v>297</v>
      </c>
      <c r="Q61" s="247" t="s">
        <v>431</v>
      </c>
      <c r="R61" s="8" t="s">
        <v>409</v>
      </c>
      <c r="S61" s="263"/>
      <c r="T61" s="268"/>
      <c r="U61" s="263"/>
      <c r="V61" s="5"/>
      <c r="W61" s="278"/>
      <c r="X61" s="11"/>
      <c r="Y61" s="288"/>
      <c r="Z61" s="288"/>
      <c r="AA61" s="283"/>
      <c r="AB61" s="256" t="s">
        <v>1115</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1039</v>
      </c>
      <c r="U62" s="262" t="s">
        <v>1015</v>
      </c>
      <c r="V62" s="266"/>
      <c r="W62" s="279"/>
      <c r="X62" s="276"/>
      <c r="Y62" s="289"/>
      <c r="Z62" s="289"/>
      <c r="AA62" s="285"/>
      <c r="AB62" s="258" t="s">
        <v>1061</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933</v>
      </c>
      <c r="O63" s="253"/>
      <c r="P63" s="245"/>
      <c r="Q63" s="247"/>
      <c r="R63" s="245"/>
      <c r="S63" s="262"/>
      <c r="T63" s="267" t="s">
        <v>1062</v>
      </c>
      <c r="U63" s="262" t="s">
        <v>1063</v>
      </c>
      <c r="V63" s="264" t="s">
        <v>1064</v>
      </c>
      <c r="W63" s="277" t="s">
        <v>1009</v>
      </c>
      <c r="X63" s="275" t="s">
        <v>1117</v>
      </c>
      <c r="Y63" s="287" t="s">
        <v>1009</v>
      </c>
      <c r="Z63" s="287" t="s">
        <v>1009</v>
      </c>
      <c r="AA63" s="284" t="s">
        <v>2001</v>
      </c>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1066</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1069</v>
      </c>
      <c r="U65" s="264" t="s">
        <v>1068</v>
      </c>
      <c r="V65" s="264" t="s">
        <v>1070</v>
      </c>
      <c r="W65" s="277"/>
      <c r="X65" s="275"/>
      <c r="Y65" s="287" t="s">
        <v>1009</v>
      </c>
      <c r="Z65" s="287" t="s">
        <v>1009</v>
      </c>
      <c r="AA65" s="284" t="s">
        <v>1134</v>
      </c>
      <c r="AB65" s="256"/>
    </row>
    <row r="66" spans="1:28" ht="16" customHeight="1">
      <c r="A66" s="336" t="s">
        <v>172</v>
      </c>
      <c r="B66" s="121" t="s">
        <v>454</v>
      </c>
      <c r="C66" s="335" t="s">
        <v>985</v>
      </c>
      <c r="D66" s="28">
        <v>44527</v>
      </c>
      <c r="E66" s="106">
        <v>44487</v>
      </c>
      <c r="F66" s="104"/>
      <c r="G66" s="216"/>
      <c r="H66" s="244" t="s">
        <v>2</v>
      </c>
      <c r="I66" s="96" t="s">
        <v>335</v>
      </c>
      <c r="J66" s="96" t="s">
        <v>296</v>
      </c>
      <c r="K66" s="96" t="s">
        <v>245</v>
      </c>
      <c r="L66" s="41" t="s">
        <v>248</v>
      </c>
      <c r="M66" s="252"/>
      <c r="N66" s="252" t="s">
        <v>1072</v>
      </c>
      <c r="O66" s="253"/>
      <c r="P66" s="245" t="s">
        <v>297</v>
      </c>
      <c r="Q66" s="247" t="s">
        <v>966</v>
      </c>
      <c r="R66" s="8" t="s">
        <v>409</v>
      </c>
      <c r="S66" s="263"/>
      <c r="T66" s="268" t="s">
        <v>1033</v>
      </c>
      <c r="U66" s="263" t="s">
        <v>1034</v>
      </c>
      <c r="V66" s="5" t="s">
        <v>1071</v>
      </c>
      <c r="W66" s="278" t="s">
        <v>1139</v>
      </c>
      <c r="X66" s="11" t="s">
        <v>1138</v>
      </c>
      <c r="Y66" s="287" t="s">
        <v>1009</v>
      </c>
      <c r="Z66" s="287" t="s">
        <v>1009</v>
      </c>
      <c r="AA66" s="283"/>
      <c r="AB66" s="256"/>
    </row>
    <row r="67" spans="1:28" ht="16" customHeight="1">
      <c r="A67" s="336" t="s">
        <v>174</v>
      </c>
      <c r="B67" s="121" t="s">
        <v>986</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1017</v>
      </c>
      <c r="U67" s="262"/>
      <c r="V67" s="264"/>
      <c r="W67" s="277"/>
      <c r="X67" s="275"/>
      <c r="Y67" s="287"/>
      <c r="Z67" s="287"/>
      <c r="AA67" s="284"/>
      <c r="AB67" s="250"/>
    </row>
    <row r="68" spans="1:28" ht="16" customHeight="1">
      <c r="A68" s="336" t="s">
        <v>176</v>
      </c>
      <c r="B68" s="121" t="s">
        <v>44</v>
      </c>
      <c r="C68" s="335" t="s">
        <v>1067</v>
      </c>
      <c r="D68" s="28">
        <v>44527</v>
      </c>
      <c r="E68" s="104">
        <v>44468</v>
      </c>
      <c r="F68" s="104">
        <v>44470</v>
      </c>
      <c r="G68" s="216"/>
      <c r="H68" s="244" t="s">
        <v>2</v>
      </c>
      <c r="I68" s="96" t="s">
        <v>936</v>
      </c>
      <c r="J68" s="41" t="s">
        <v>937</v>
      </c>
      <c r="K68" s="41" t="s">
        <v>248</v>
      </c>
      <c r="L68" s="41" t="s">
        <v>248</v>
      </c>
      <c r="M68" s="248"/>
      <c r="N68" s="42" t="s">
        <v>935</v>
      </c>
      <c r="O68" s="253"/>
      <c r="P68" s="245" t="s">
        <v>297</v>
      </c>
      <c r="Q68" s="247" t="s">
        <v>901</v>
      </c>
      <c r="R68" s="8" t="s">
        <v>409</v>
      </c>
      <c r="S68" s="263"/>
      <c r="T68" s="267" t="s">
        <v>1008</v>
      </c>
      <c r="U68" s="263"/>
      <c r="V68" s="5"/>
      <c r="W68" s="278"/>
      <c r="X68" s="11"/>
      <c r="Y68" s="287" t="s">
        <v>1009</v>
      </c>
      <c r="Z68" s="287" t="s">
        <v>1009</v>
      </c>
      <c r="AA68" s="283" t="s">
        <v>1140</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1073</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44371</v>
      </c>
      <c r="G72" s="217"/>
      <c r="H72" s="99" t="s">
        <v>2</v>
      </c>
      <c r="I72" s="97" t="s">
        <v>938</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979</v>
      </c>
      <c r="N73" s="6" t="s">
        <v>300</v>
      </c>
      <c r="O73" s="253"/>
      <c r="P73" s="254"/>
      <c r="Q73" s="254"/>
      <c r="R73" s="254"/>
      <c r="S73" s="265"/>
      <c r="T73" s="267" t="s">
        <v>1141</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972</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1033</v>
      </c>
      <c r="U75" s="264" t="s">
        <v>1074</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1142</v>
      </c>
      <c r="U76" s="265" t="s">
        <v>1143</v>
      </c>
      <c r="V76" s="264" t="s">
        <v>1144</v>
      </c>
      <c r="W76" s="279"/>
      <c r="X76" s="276"/>
      <c r="Y76" s="289" t="s">
        <v>1009</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939</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1015</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1008</v>
      </c>
      <c r="U79" s="265" t="s">
        <v>1015</v>
      </c>
      <c r="V79" s="266"/>
      <c r="W79" s="279"/>
      <c r="X79" s="276"/>
      <c r="Y79" s="289" t="s">
        <v>1015</v>
      </c>
      <c r="Z79" s="289"/>
      <c r="AA79" s="285"/>
      <c r="AB79" s="256"/>
    </row>
    <row r="80" spans="1:28" ht="16" customHeight="1">
      <c r="A80" s="336" t="s">
        <v>200</v>
      </c>
      <c r="B80" s="121" t="s">
        <v>44</v>
      </c>
      <c r="C80" s="335" t="s">
        <v>796</v>
      </c>
      <c r="D80" s="28">
        <v>44527</v>
      </c>
      <c r="E80" s="104">
        <v>44484</v>
      </c>
      <c r="F80" s="104">
        <v>44484</v>
      </c>
      <c r="G80" s="216"/>
      <c r="H80" s="246" t="s">
        <v>3</v>
      </c>
      <c r="I80" s="96" t="s">
        <v>973</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1145</v>
      </c>
      <c r="U81" s="265"/>
      <c r="V81" s="266"/>
      <c r="W81" s="279"/>
      <c r="X81" s="276"/>
      <c r="Y81" s="289"/>
      <c r="Z81" s="289"/>
      <c r="AA81" s="285"/>
      <c r="AB81" s="250"/>
    </row>
    <row r="82" spans="1:28" ht="16" customHeight="1">
      <c r="A82" s="336" t="s">
        <v>204</v>
      </c>
      <c r="B82" s="121" t="s">
        <v>38</v>
      </c>
      <c r="C82" s="335" t="s">
        <v>999</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1011</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1011</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1076</v>
      </c>
      <c r="U85" s="265" t="s">
        <v>1009</v>
      </c>
      <c r="V85" s="266"/>
      <c r="W85" s="279"/>
      <c r="X85" s="276"/>
      <c r="Y85" s="289" t="s">
        <v>1009</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1000</v>
      </c>
      <c r="O86" s="253"/>
      <c r="P86" s="254"/>
      <c r="Q86" s="247"/>
      <c r="R86" s="245"/>
      <c r="S86" s="262"/>
      <c r="T86" s="267"/>
      <c r="U86" s="262"/>
      <c r="V86" s="264"/>
      <c r="W86" s="277"/>
      <c r="X86" s="275"/>
      <c r="Y86" s="287"/>
      <c r="Z86" s="287"/>
      <c r="AA86" s="284"/>
      <c r="AB86" s="250"/>
    </row>
    <row r="87" spans="1:28" ht="16" customHeight="1">
      <c r="A87" s="336" t="s">
        <v>213</v>
      </c>
      <c r="B87" s="121" t="s">
        <v>927</v>
      </c>
      <c r="C87" s="335" t="s">
        <v>773</v>
      </c>
      <c r="D87" s="28">
        <v>44527</v>
      </c>
      <c r="E87" s="104">
        <v>44491</v>
      </c>
      <c r="F87" s="104">
        <v>44354</v>
      </c>
      <c r="G87" s="231">
        <v>44530</v>
      </c>
      <c r="H87" s="244" t="s">
        <v>2</v>
      </c>
      <c r="I87" s="96" t="s">
        <v>305</v>
      </c>
      <c r="J87" s="96" t="s">
        <v>258</v>
      </c>
      <c r="K87" s="41" t="s">
        <v>248</v>
      </c>
      <c r="L87" s="41" t="s">
        <v>248</v>
      </c>
      <c r="M87" s="252"/>
      <c r="N87" s="42" t="s">
        <v>974</v>
      </c>
      <c r="O87" s="253"/>
      <c r="P87" s="254"/>
      <c r="Q87" s="254"/>
      <c r="R87" s="254"/>
      <c r="S87" s="265"/>
      <c r="T87" s="267" t="s">
        <v>1008</v>
      </c>
      <c r="U87" s="265" t="s">
        <v>1009</v>
      </c>
      <c r="V87" s="266"/>
      <c r="W87" s="279"/>
      <c r="X87" s="276"/>
      <c r="Y87" s="289"/>
      <c r="Z87" s="289" t="s">
        <v>1009</v>
      </c>
      <c r="AA87" s="285"/>
      <c r="AB87" s="250"/>
    </row>
    <row r="88" spans="1:28" ht="16" customHeight="1">
      <c r="A88" s="336" t="s">
        <v>215</v>
      </c>
      <c r="B88" s="336" t="s">
        <v>496</v>
      </c>
      <c r="C88" s="335" t="s">
        <v>941</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1015</v>
      </c>
      <c r="T88" s="267" t="s">
        <v>1011</v>
      </c>
      <c r="U88" s="265" t="s">
        <v>1009</v>
      </c>
      <c r="V88" s="264" t="s">
        <v>1078</v>
      </c>
      <c r="W88" s="277"/>
      <c r="X88" s="275"/>
      <c r="Y88" s="287"/>
      <c r="Z88" s="287"/>
      <c r="AA88" s="284"/>
      <c r="AB88" s="250"/>
    </row>
    <row r="89" spans="1:28" ht="16" customHeight="1">
      <c r="A89" s="336" t="s">
        <v>217</v>
      </c>
      <c r="B89" s="121" t="s">
        <v>499</v>
      </c>
      <c r="C89" s="335" t="s">
        <v>1077</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1015</v>
      </c>
      <c r="T90" s="267" t="s">
        <v>1079</v>
      </c>
      <c r="U90" s="264" t="s">
        <v>1034</v>
      </c>
      <c r="V90" s="266"/>
      <c r="W90" s="279"/>
      <c r="X90" s="276"/>
      <c r="Y90" s="289" t="s">
        <v>1009</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1083</v>
      </c>
      <c r="N91" s="6" t="s">
        <v>300</v>
      </c>
      <c r="O91" s="253"/>
      <c r="P91" s="254"/>
      <c r="Q91" s="254"/>
      <c r="R91" s="254"/>
      <c r="S91" s="265"/>
      <c r="T91" s="267" t="s">
        <v>1008</v>
      </c>
      <c r="U91" s="265" t="s">
        <v>1054</v>
      </c>
      <c r="V91" s="264" t="s">
        <v>1080</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1082</v>
      </c>
      <c r="U93" s="265" t="s">
        <v>1015</v>
      </c>
      <c r="V93" s="266"/>
      <c r="W93" s="279"/>
      <c r="X93" s="276"/>
      <c r="Y93" s="289"/>
      <c r="Z93" s="289"/>
      <c r="AA93" s="285"/>
      <c r="AB93" s="256" t="s">
        <v>1120</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1008</v>
      </c>
      <c r="U94" s="265"/>
      <c r="V94" s="266"/>
      <c r="W94" s="279"/>
      <c r="X94" s="276"/>
      <c r="Y94" s="289"/>
      <c r="Z94" s="289"/>
      <c r="AA94" s="285"/>
      <c r="AB94" s="250"/>
    </row>
    <row r="95" spans="1:28" ht="15" customHeight="1">
      <c r="A95" s="336" t="s">
        <v>229</v>
      </c>
      <c r="B95" s="121" t="s">
        <v>987</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1015</v>
      </c>
      <c r="T95" s="267" t="s">
        <v>1146</v>
      </c>
      <c r="U95" s="265"/>
      <c r="V95" s="266"/>
      <c r="W95" s="279"/>
      <c r="X95" s="276"/>
      <c r="Y95" s="289" t="s">
        <v>1009</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1147</v>
      </c>
      <c r="U96" s="265"/>
      <c r="V96" s="266"/>
      <c r="W96" s="279"/>
      <c r="X96" s="276"/>
      <c r="Y96" s="289"/>
      <c r="Z96" s="289"/>
      <c r="AA96" s="285"/>
      <c r="AB96" s="250"/>
    </row>
    <row r="97" spans="1:28" ht="15" customHeight="1">
      <c r="A97" s="336" t="s">
        <v>234</v>
      </c>
      <c r="B97" s="121" t="s">
        <v>38</v>
      </c>
      <c r="C97" s="335" t="s">
        <v>969</v>
      </c>
      <c r="D97" s="28">
        <v>44527</v>
      </c>
      <c r="E97" s="104">
        <v>44512</v>
      </c>
      <c r="F97" s="102"/>
      <c r="G97" s="217"/>
      <c r="H97" s="244" t="s">
        <v>2</v>
      </c>
      <c r="I97" s="96" t="s">
        <v>246</v>
      </c>
      <c r="J97" s="41" t="s">
        <v>516</v>
      </c>
      <c r="K97" s="41" t="s">
        <v>248</v>
      </c>
      <c r="L97" s="41" t="s">
        <v>248</v>
      </c>
      <c r="M97" s="248"/>
      <c r="N97" s="42" t="s">
        <v>1148</v>
      </c>
      <c r="O97" s="253"/>
      <c r="P97" s="254"/>
      <c r="Q97" s="254"/>
      <c r="R97" s="254"/>
      <c r="S97" s="265"/>
      <c r="T97" s="269"/>
      <c r="U97" s="265"/>
      <c r="V97" s="266"/>
      <c r="W97" s="279"/>
      <c r="X97" s="276"/>
      <c r="Y97" s="289"/>
      <c r="Z97" s="289"/>
      <c r="AA97" s="285"/>
      <c r="AB97" s="250"/>
    </row>
    <row r="98" spans="1:28" ht="15" customHeight="1">
      <c r="A98" s="336" t="s">
        <v>236</v>
      </c>
      <c r="B98" s="121" t="s">
        <v>970</v>
      </c>
      <c r="C98" s="335" t="s">
        <v>1001</v>
      </c>
      <c r="D98" s="28">
        <v>44527</v>
      </c>
      <c r="E98" s="104">
        <v>44495</v>
      </c>
      <c r="F98" s="102">
        <v>44480</v>
      </c>
      <c r="G98" s="215"/>
      <c r="H98" s="244" t="s">
        <v>2</v>
      </c>
      <c r="I98" s="96" t="s">
        <v>246</v>
      </c>
      <c r="J98" s="41" t="s">
        <v>488</v>
      </c>
      <c r="K98" s="41" t="s">
        <v>248</v>
      </c>
      <c r="L98" s="41" t="s">
        <v>248</v>
      </c>
      <c r="M98" s="248"/>
      <c r="N98" s="42" t="s">
        <v>988</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1185</v>
      </c>
      <c r="N99" s="6" t="s">
        <v>300</v>
      </c>
      <c r="O99" s="253"/>
      <c r="P99" s="254"/>
      <c r="Q99" s="254"/>
      <c r="R99" s="254"/>
      <c r="S99" s="265"/>
      <c r="T99" s="269"/>
      <c r="U99" s="265"/>
      <c r="V99" s="266"/>
      <c r="W99" s="279"/>
      <c r="X99" s="276"/>
      <c r="Y99" s="289"/>
      <c r="Z99" s="289"/>
      <c r="AA99" s="285"/>
      <c r="AB99" s="256" t="s">
        <v>1084</v>
      </c>
    </row>
    <row r="100" spans="1:28" ht="15" customHeight="1">
      <c r="A100" s="336" t="s">
        <v>241</v>
      </c>
      <c r="B100" s="121" t="s">
        <v>970</v>
      </c>
      <c r="C100" s="335" t="s">
        <v>1121</v>
      </c>
      <c r="D100" s="28">
        <v>44527</v>
      </c>
      <c r="E100" s="102">
        <v>44501</v>
      </c>
      <c r="F100" s="102"/>
      <c r="G100" s="217"/>
      <c r="H100" s="244" t="s">
        <v>2</v>
      </c>
      <c r="I100" s="96" t="s">
        <v>452</v>
      </c>
      <c r="J100" s="96" t="s">
        <v>519</v>
      </c>
      <c r="K100" s="96" t="s">
        <v>519</v>
      </c>
      <c r="L100" s="41" t="s">
        <v>248</v>
      </c>
      <c r="M100" s="248"/>
      <c r="N100" s="42" t="s">
        <v>1002</v>
      </c>
      <c r="O100" s="253"/>
      <c r="P100" s="254"/>
      <c r="Q100" s="254"/>
      <c r="R100" s="254"/>
      <c r="S100" s="265"/>
      <c r="T100" s="267" t="s">
        <v>1033</v>
      </c>
      <c r="U100" s="264" t="s">
        <v>1074</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273" t="s">
        <v>1086</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278" t="s">
        <v>1054</v>
      </c>
      <c r="Y5" s="11" t="s">
        <v>1091</v>
      </c>
      <c r="Z5" s="7" t="s">
        <v>1090</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278"/>
      <c r="Y6" s="11"/>
      <c r="Z6" s="7" t="s">
        <v>1092</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1640</v>
      </c>
      <c r="N7" s="42"/>
      <c r="O7" s="6" t="s">
        <v>300</v>
      </c>
      <c r="P7" s="9"/>
      <c r="Q7" s="8" t="s">
        <v>297</v>
      </c>
      <c r="R7" s="9" t="s">
        <v>1641</v>
      </c>
      <c r="S7" s="8"/>
      <c r="T7" s="263"/>
      <c r="U7" s="267" t="s">
        <v>1012</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2011</v>
      </c>
      <c r="P8" s="9"/>
      <c r="Q8" s="8"/>
      <c r="R8" s="8"/>
      <c r="S8" s="8"/>
      <c r="T8" s="263"/>
      <c r="U8" s="268" t="s">
        <v>1017</v>
      </c>
      <c r="V8" s="263" t="s">
        <v>1054</v>
      </c>
      <c r="W8" s="5" t="s">
        <v>1094</v>
      </c>
      <c r="X8" s="278"/>
      <c r="Y8" s="11"/>
      <c r="Z8" s="7" t="s">
        <v>1093</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1022</v>
      </c>
      <c r="V9" s="263" t="s">
        <v>1009</v>
      </c>
      <c r="W9" s="5" t="s">
        <v>1018</v>
      </c>
      <c r="X9" s="278"/>
      <c r="Y9" s="11"/>
      <c r="Z9" s="7" t="s">
        <v>1095</v>
      </c>
    </row>
    <row r="10" spans="1:26" ht="16" customHeight="1">
      <c r="A10" s="336" t="s">
        <v>53</v>
      </c>
      <c r="B10" s="121" t="s">
        <v>38</v>
      </c>
      <c r="C10" s="335" t="s">
        <v>828</v>
      </c>
      <c r="D10" s="28">
        <v>44520</v>
      </c>
      <c r="E10" s="102">
        <v>44439</v>
      </c>
      <c r="F10" s="102"/>
      <c r="G10" s="176">
        <v>44556</v>
      </c>
      <c r="H10" s="244" t="s">
        <v>2</v>
      </c>
      <c r="I10" s="41" t="s">
        <v>303</v>
      </c>
      <c r="J10" s="41" t="s">
        <v>992</v>
      </c>
      <c r="K10" s="41" t="s">
        <v>248</v>
      </c>
      <c r="L10" s="41" t="s">
        <v>248</v>
      </c>
      <c r="M10" s="42"/>
      <c r="N10" s="6"/>
      <c r="O10" s="42" t="s">
        <v>1096</v>
      </c>
      <c r="P10" s="9"/>
      <c r="Q10" s="8"/>
      <c r="R10" s="8"/>
      <c r="S10" s="8"/>
      <c r="T10" s="263" t="s">
        <v>1009</v>
      </c>
      <c r="U10" s="267" t="s">
        <v>1012</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278"/>
      <c r="Y11" s="11"/>
      <c r="Z11" s="7" t="s">
        <v>1097</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277"/>
      <c r="Y12" s="275"/>
      <c r="Z12" s="7"/>
    </row>
    <row r="13" spans="1:26" ht="16" customHeight="1">
      <c r="A13" s="336" t="s">
        <v>59</v>
      </c>
      <c r="B13" s="121" t="s">
        <v>60</v>
      </c>
      <c r="C13" s="335" t="s">
        <v>923</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278" t="s">
        <v>1015</v>
      </c>
      <c r="Y15" s="11"/>
      <c r="Z15" s="7" t="s">
        <v>1099</v>
      </c>
    </row>
    <row r="16" spans="1:26" ht="16" customHeight="1">
      <c r="A16" s="336" t="s">
        <v>67</v>
      </c>
      <c r="B16" s="121" t="s">
        <v>883</v>
      </c>
      <c r="C16" s="335" t="s">
        <v>924</v>
      </c>
      <c r="D16" s="28">
        <v>44520</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44410</v>
      </c>
      <c r="F17" s="102"/>
      <c r="G17" s="175"/>
      <c r="H17" s="244" t="s">
        <v>2</v>
      </c>
      <c r="I17" s="41" t="s">
        <v>305</v>
      </c>
      <c r="J17" s="96" t="s">
        <v>342</v>
      </c>
      <c r="K17" s="41" t="s">
        <v>248</v>
      </c>
      <c r="L17" s="41" t="s">
        <v>248</v>
      </c>
      <c r="M17" s="42"/>
      <c r="N17" s="6"/>
      <c r="O17" s="42" t="s">
        <v>2396</v>
      </c>
      <c r="P17" s="9"/>
      <c r="Q17" s="8"/>
      <c r="R17" s="9"/>
      <c r="S17" s="9"/>
      <c r="T17" s="5"/>
      <c r="U17" s="268"/>
      <c r="V17" s="5"/>
      <c r="W17" s="5"/>
      <c r="X17" s="278"/>
      <c r="Y17" s="11"/>
      <c r="Z17" s="7"/>
    </row>
    <row r="18" spans="1:26" ht="16" customHeight="1">
      <c r="A18" s="336" t="s">
        <v>71</v>
      </c>
      <c r="B18" s="121" t="s">
        <v>72</v>
      </c>
      <c r="C18" s="335" t="s">
        <v>1098</v>
      </c>
      <c r="D18" s="28">
        <v>44520</v>
      </c>
      <c r="E18" s="139">
        <v>44518</v>
      </c>
      <c r="F18" s="102"/>
      <c r="G18" s="175"/>
      <c r="H18" s="246" t="s">
        <v>3</v>
      </c>
      <c r="I18" s="41" t="s">
        <v>1088</v>
      </c>
      <c r="J18" s="41" t="s">
        <v>340</v>
      </c>
      <c r="K18" s="41" t="s">
        <v>248</v>
      </c>
      <c r="L18" s="41" t="s">
        <v>248</v>
      </c>
      <c r="M18" s="42"/>
      <c r="N18" s="42"/>
      <c r="O18" s="6" t="s">
        <v>2</v>
      </c>
      <c r="P18" s="9"/>
      <c r="Q18" s="8"/>
      <c r="R18" s="8"/>
      <c r="S18" s="8"/>
      <c r="T18" s="263" t="s">
        <v>1015</v>
      </c>
      <c r="U18" s="268"/>
      <c r="V18" s="263"/>
      <c r="W18" s="5"/>
      <c r="X18" s="278"/>
      <c r="Y18" s="11"/>
      <c r="Z18" s="7" t="s">
        <v>1029</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278"/>
      <c r="Y19" s="11"/>
      <c r="Z19" s="7"/>
    </row>
    <row r="20" spans="1:26" ht="16" customHeight="1">
      <c r="A20" s="336" t="s">
        <v>76</v>
      </c>
      <c r="B20" s="121" t="s">
        <v>347</v>
      </c>
      <c r="C20" s="335" t="s">
        <v>958</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1100</v>
      </c>
    </row>
    <row r="21" spans="1:26" ht="16" customHeight="1">
      <c r="A21" s="336" t="s">
        <v>563</v>
      </c>
      <c r="B21" s="121" t="s">
        <v>970</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278"/>
      <c r="Y21" s="11"/>
      <c r="Z21" s="7"/>
    </row>
    <row r="22" spans="1:26" ht="16" customHeight="1">
      <c r="A22" s="336" t="s">
        <v>80</v>
      </c>
      <c r="B22" s="121" t="s">
        <v>38</v>
      </c>
      <c r="C22" s="335" t="s">
        <v>959</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1032</v>
      </c>
      <c r="V22" s="263"/>
      <c r="W22" s="5"/>
      <c r="X22" s="278"/>
      <c r="Y22" s="11"/>
      <c r="Z22" s="7"/>
    </row>
    <row r="23" spans="1:26" ht="16" customHeight="1">
      <c r="A23" s="336" t="s">
        <v>82</v>
      </c>
      <c r="B23" s="121" t="s">
        <v>38</v>
      </c>
      <c r="C23" s="335" t="s">
        <v>960</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277"/>
      <c r="Y23" s="275"/>
      <c r="Z23" s="7" t="s">
        <v>1101</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277"/>
      <c r="Y24" s="275"/>
      <c r="Z24" s="7"/>
    </row>
    <row r="25" spans="1:26" ht="16" customHeight="1">
      <c r="A25" s="336" t="s">
        <v>86</v>
      </c>
      <c r="B25" s="121" t="s">
        <v>38</v>
      </c>
      <c r="C25" s="335" t="s">
        <v>926</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1008</v>
      </c>
      <c r="V25" s="262" t="s">
        <v>1009</v>
      </c>
      <c r="W25" s="264"/>
      <c r="X25" s="277"/>
      <c r="Y25" s="275"/>
      <c r="Z25" s="7"/>
    </row>
    <row r="26" spans="1:26" ht="16" customHeight="1">
      <c r="A26" s="336" t="s">
        <v>88</v>
      </c>
      <c r="B26" s="336" t="s">
        <v>364</v>
      </c>
      <c r="C26" s="335" t="s">
        <v>995</v>
      </c>
      <c r="D26" s="28">
        <v>44520</v>
      </c>
      <c r="E26" s="139">
        <v>44518</v>
      </c>
      <c r="F26" s="105">
        <v>44470</v>
      </c>
      <c r="G26" s="175"/>
      <c r="H26" s="244" t="s">
        <v>2</v>
      </c>
      <c r="I26" s="41" t="s">
        <v>928</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1106</v>
      </c>
      <c r="N27" s="42" t="s">
        <v>372</v>
      </c>
      <c r="O27" s="6" t="s">
        <v>1103</v>
      </c>
      <c r="P27" s="9"/>
      <c r="Q27" s="8"/>
      <c r="R27" s="9"/>
      <c r="S27" s="245"/>
      <c r="T27" s="262"/>
      <c r="U27" s="267" t="s">
        <v>1105</v>
      </c>
      <c r="V27" s="262" t="s">
        <v>1015</v>
      </c>
      <c r="W27" s="264"/>
      <c r="X27" s="277"/>
      <c r="Y27" s="275"/>
      <c r="Z27" s="7" t="s">
        <v>1104</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1354</v>
      </c>
      <c r="N28" s="42" t="s">
        <v>1358</v>
      </c>
      <c r="O28" s="42" t="s">
        <v>983</v>
      </c>
      <c r="P28" s="9"/>
      <c r="Q28" s="8" t="s">
        <v>297</v>
      </c>
      <c r="R28" s="9" t="s">
        <v>376</v>
      </c>
      <c r="S28" s="245"/>
      <c r="T28" s="262"/>
      <c r="U28" s="267" t="s">
        <v>1040</v>
      </c>
      <c r="V28" s="264" t="s">
        <v>1041</v>
      </c>
      <c r="W28" s="264" t="s">
        <v>1042</v>
      </c>
      <c r="X28" s="277"/>
      <c r="Y28" s="275"/>
      <c r="Z28" s="7" t="s">
        <v>1108</v>
      </c>
    </row>
    <row r="29" spans="1:26" ht="16" customHeight="1">
      <c r="A29" s="336" t="s">
        <v>94</v>
      </c>
      <c r="B29" s="121" t="s">
        <v>927</v>
      </c>
      <c r="C29" s="335" t="s">
        <v>733</v>
      </c>
      <c r="D29" s="28">
        <v>44520</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1039</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277"/>
      <c r="Y31" s="275"/>
      <c r="Z31" s="7" t="s">
        <v>1109</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1110</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1111</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277"/>
      <c r="Y38" s="275"/>
      <c r="Z38" s="7" t="s">
        <v>1045</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278"/>
      <c r="Y39" s="11"/>
      <c r="Z39" s="7"/>
    </row>
    <row r="40" spans="1:26" ht="16" customHeight="1">
      <c r="A40" s="336" t="s">
        <v>117</v>
      </c>
      <c r="B40" s="121" t="s">
        <v>44</v>
      </c>
      <c r="C40" s="335" t="s">
        <v>962</v>
      </c>
      <c r="D40" s="28">
        <v>44520</v>
      </c>
      <c r="E40" s="104">
        <v>44453</v>
      </c>
      <c r="F40" s="102">
        <v>44470</v>
      </c>
      <c r="G40" s="214">
        <v>44527</v>
      </c>
      <c r="H40" s="270" t="s">
        <v>3</v>
      </c>
      <c r="I40" s="41" t="s">
        <v>338</v>
      </c>
      <c r="J40" s="136" t="s">
        <v>248</v>
      </c>
      <c r="K40" s="41" t="s">
        <v>248</v>
      </c>
      <c r="L40" s="41" t="s">
        <v>248</v>
      </c>
      <c r="M40" s="42" t="s">
        <v>1112</v>
      </c>
      <c r="N40" s="42"/>
      <c r="O40" s="6" t="s">
        <v>300</v>
      </c>
      <c r="P40" s="9"/>
      <c r="Q40" s="8"/>
      <c r="R40" s="9"/>
      <c r="S40" s="9"/>
      <c r="T40" s="262" t="s">
        <v>1015</v>
      </c>
      <c r="U40" s="268" t="s">
        <v>1011</v>
      </c>
      <c r="V40" s="262" t="s">
        <v>1009</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1360</v>
      </c>
      <c r="Q41" s="8"/>
      <c r="R41" s="8"/>
      <c r="S41" s="8"/>
      <c r="T41" s="263"/>
      <c r="U41" s="268" t="s">
        <v>1011</v>
      </c>
      <c r="V41" s="262" t="s">
        <v>1009</v>
      </c>
      <c r="W41" s="5" t="s">
        <v>1049</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1043</v>
      </c>
      <c r="V44" s="263"/>
      <c r="W44" s="5"/>
      <c r="X44" s="278"/>
      <c r="Y44" s="11"/>
      <c r="Z44" s="7" t="s">
        <v>1113</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278"/>
      <c r="Y47" s="11"/>
      <c r="Z47" s="7" t="s">
        <v>1136</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278"/>
      <c r="Y49" s="11"/>
      <c r="Z49" s="7" t="s">
        <v>1053</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997</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1192</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77"/>
      <c r="Y56" s="275"/>
      <c r="Z56" s="256" t="s">
        <v>1057</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77"/>
      <c r="Y57" s="275"/>
      <c r="Z57" s="256" t="s">
        <v>1114</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79"/>
      <c r="Y58" s="276"/>
      <c r="Z58" s="256" t="s">
        <v>1058</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278"/>
      <c r="Y60" s="11"/>
      <c r="Z60" s="7"/>
    </row>
    <row r="61" spans="1:26" ht="16" customHeight="1">
      <c r="A61" s="336" t="s">
        <v>621</v>
      </c>
      <c r="B61" s="121" t="s">
        <v>38</v>
      </c>
      <c r="C61" s="335" t="s">
        <v>932</v>
      </c>
      <c r="D61" s="28">
        <v>44520</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78"/>
      <c r="Y61" s="11"/>
      <c r="Z61" s="256" t="s">
        <v>1115</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79"/>
      <c r="Y62" s="276"/>
      <c r="Z62" s="258" t="s">
        <v>1061</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77" t="s">
        <v>1009</v>
      </c>
      <c r="Y63" s="275" t="s">
        <v>1117</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1069</v>
      </c>
      <c r="V65" s="264" t="s">
        <v>1068</v>
      </c>
      <c r="W65" s="264" t="s">
        <v>1070</v>
      </c>
      <c r="X65" s="277"/>
      <c r="Y65" s="275"/>
      <c r="Z65" s="256" t="s">
        <v>1065</v>
      </c>
    </row>
    <row r="66" spans="1:26" ht="16" customHeight="1">
      <c r="A66" s="336" t="s">
        <v>172</v>
      </c>
      <c r="B66" s="121" t="s">
        <v>454</v>
      </c>
      <c r="C66" s="335" t="s">
        <v>985</v>
      </c>
      <c r="D66" s="28">
        <v>44520</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78" t="s">
        <v>1118</v>
      </c>
      <c r="Y66" s="11" t="s">
        <v>1119</v>
      </c>
      <c r="Z66" s="256"/>
    </row>
    <row r="67" spans="1:26" ht="16" customHeight="1">
      <c r="A67" s="336" t="s">
        <v>174</v>
      </c>
      <c r="B67" s="121" t="s">
        <v>986</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77"/>
      <c r="Y67" s="275"/>
      <c r="Z67" s="250"/>
    </row>
    <row r="68" spans="1:26" ht="16" customHeight="1">
      <c r="A68" s="336" t="s">
        <v>176</v>
      </c>
      <c r="B68" s="121" t="s">
        <v>44</v>
      </c>
      <c r="C68" s="335" t="s">
        <v>1067</v>
      </c>
      <c r="D68" s="28">
        <v>44520</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972</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939</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79"/>
      <c r="Y79" s="276"/>
      <c r="Z79" s="256"/>
    </row>
    <row r="80" spans="1:26" ht="16" customHeight="1">
      <c r="A80" s="336" t="s">
        <v>200</v>
      </c>
      <c r="B80" s="121" t="s">
        <v>44</v>
      </c>
      <c r="C80" s="335" t="s">
        <v>796</v>
      </c>
      <c r="D80" s="28">
        <v>44520</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79"/>
      <c r="Y81" s="276"/>
      <c r="Z81" s="250"/>
    </row>
    <row r="82" spans="1:26" ht="16" customHeight="1">
      <c r="A82" s="336" t="s">
        <v>204</v>
      </c>
      <c r="B82" s="121" t="s">
        <v>38</v>
      </c>
      <c r="C82" s="335" t="s">
        <v>999</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77"/>
      <c r="Y86" s="275"/>
      <c r="Z86" s="250"/>
    </row>
    <row r="87" spans="1:26" ht="16" customHeight="1">
      <c r="A87" s="336" t="s">
        <v>213</v>
      </c>
      <c r="B87" s="121" t="s">
        <v>927</v>
      </c>
      <c r="C87" s="335" t="s">
        <v>773</v>
      </c>
      <c r="D87" s="28">
        <v>44520</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79"/>
      <c r="Y87" s="276"/>
      <c r="Z87" s="250"/>
    </row>
    <row r="88" spans="1:26" ht="16" customHeight="1">
      <c r="A88" s="336" t="s">
        <v>215</v>
      </c>
      <c r="B88" s="336" t="s">
        <v>496</v>
      </c>
      <c r="C88" s="335" t="s">
        <v>941</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77"/>
      <c r="Y88" s="275"/>
      <c r="Z88" s="250"/>
    </row>
    <row r="89" spans="1:26" ht="16" customHeight="1">
      <c r="A89" s="336" t="s">
        <v>217</v>
      </c>
      <c r="B89" s="121" t="s">
        <v>499</v>
      </c>
      <c r="C89" s="335" t="s">
        <v>1077</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1082</v>
      </c>
      <c r="V93" s="265" t="s">
        <v>1015</v>
      </c>
      <c r="W93" s="266"/>
      <c r="X93" s="279"/>
      <c r="Y93" s="276"/>
      <c r="Z93" s="256" t="s">
        <v>1120</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79"/>
      <c r="Y94" s="276"/>
      <c r="Z94" s="250"/>
    </row>
    <row r="95" spans="1:26" ht="15" customHeight="1">
      <c r="A95" s="336" t="s">
        <v>229</v>
      </c>
      <c r="B95" s="121" t="s">
        <v>987</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1147</v>
      </c>
      <c r="V96" s="265"/>
      <c r="W96" s="266"/>
      <c r="X96" s="279"/>
      <c r="Y96" s="276"/>
      <c r="Z96" s="250"/>
    </row>
    <row r="97" spans="1:26" ht="15" customHeight="1">
      <c r="A97" s="336" t="s">
        <v>234</v>
      </c>
      <c r="B97" s="121" t="s">
        <v>38</v>
      </c>
      <c r="C97" s="335" t="s">
        <v>969</v>
      </c>
      <c r="D97" s="28">
        <v>44520</v>
      </c>
      <c r="E97" s="104">
        <v>44512</v>
      </c>
      <c r="F97" s="102"/>
      <c r="G97" s="217"/>
      <c r="H97" s="244" t="s">
        <v>2</v>
      </c>
      <c r="I97" s="96" t="s">
        <v>246</v>
      </c>
      <c r="J97" s="41" t="s">
        <v>516</v>
      </c>
      <c r="K97" s="41" t="s">
        <v>248</v>
      </c>
      <c r="L97" s="41" t="s">
        <v>248</v>
      </c>
      <c r="M97" s="248"/>
      <c r="N97" s="249"/>
      <c r="O97" s="152" t="s">
        <v>1148</v>
      </c>
      <c r="P97" s="253"/>
      <c r="Q97" s="254"/>
      <c r="R97" s="254"/>
      <c r="S97" s="254"/>
      <c r="T97" s="265"/>
      <c r="U97" s="269"/>
      <c r="V97" s="265"/>
      <c r="W97" s="266"/>
      <c r="X97" s="279"/>
      <c r="Y97" s="276"/>
      <c r="Z97" s="250"/>
    </row>
    <row r="98" spans="1:26" ht="15" customHeight="1">
      <c r="A98" s="336" t="s">
        <v>236</v>
      </c>
      <c r="B98" s="121" t="s">
        <v>970</v>
      </c>
      <c r="C98" s="335" t="s">
        <v>1001</v>
      </c>
      <c r="D98" s="28">
        <v>44520</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1185</v>
      </c>
      <c r="N99" s="249"/>
      <c r="O99" s="6" t="s">
        <v>300</v>
      </c>
      <c r="P99" s="253"/>
      <c r="Q99" s="254"/>
      <c r="R99" s="254"/>
      <c r="S99" s="254"/>
      <c r="T99" s="265"/>
      <c r="U99" s="269"/>
      <c r="V99" s="265"/>
      <c r="W99" s="266"/>
      <c r="X99" s="279"/>
      <c r="Y99" s="276"/>
      <c r="Z99" s="256" t="s">
        <v>1084</v>
      </c>
    </row>
    <row r="100" spans="1:26" ht="15" customHeight="1">
      <c r="A100" s="336" t="s">
        <v>241</v>
      </c>
      <c r="B100" s="121" t="s">
        <v>970</v>
      </c>
      <c r="C100" s="335" t="s">
        <v>1121</v>
      </c>
      <c r="D100" s="28">
        <v>44520</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7" t="s">
        <v>1016</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1640</v>
      </c>
      <c r="N7" s="42"/>
      <c r="O7" s="6" t="s">
        <v>300</v>
      </c>
      <c r="P7" s="9"/>
      <c r="Q7" s="8" t="s">
        <v>297</v>
      </c>
      <c r="R7" s="9" t="s">
        <v>1641</v>
      </c>
      <c r="S7" s="8"/>
      <c r="T7" s="263"/>
      <c r="U7" s="267" t="s">
        <v>1012</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2011</v>
      </c>
      <c r="P8" s="9"/>
      <c r="Q8" s="8"/>
      <c r="R8" s="8"/>
      <c r="S8" s="8"/>
      <c r="T8" s="263"/>
      <c r="U8" s="268" t="s">
        <v>1017</v>
      </c>
      <c r="V8" s="263" t="s">
        <v>1054</v>
      </c>
      <c r="W8" s="5" t="s">
        <v>1094</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1022</v>
      </c>
      <c r="V9" s="263" t="s">
        <v>1009</v>
      </c>
      <c r="W9" s="5" t="s">
        <v>1018</v>
      </c>
      <c r="X9" s="7" t="s">
        <v>1010</v>
      </c>
    </row>
    <row r="10" spans="1:24" ht="16" customHeight="1">
      <c r="A10" s="133" t="s">
        <v>53</v>
      </c>
      <c r="B10" s="122" t="s">
        <v>38</v>
      </c>
      <c r="C10" s="132" t="s">
        <v>828</v>
      </c>
      <c r="D10" s="28">
        <v>44513</v>
      </c>
      <c r="E10" s="102">
        <v>44439</v>
      </c>
      <c r="F10" s="102"/>
      <c r="G10" s="176">
        <v>44556</v>
      </c>
      <c r="H10" s="244" t="s">
        <v>2</v>
      </c>
      <c r="I10" s="41" t="s">
        <v>303</v>
      </c>
      <c r="J10" s="41" t="s">
        <v>992</v>
      </c>
      <c r="K10" s="41" t="s">
        <v>248</v>
      </c>
      <c r="L10" s="41" t="s">
        <v>248</v>
      </c>
      <c r="M10" s="42"/>
      <c r="N10" s="6"/>
      <c r="O10" s="6" t="s">
        <v>2</v>
      </c>
      <c r="P10" s="9"/>
      <c r="Q10" s="8"/>
      <c r="R10" s="8"/>
      <c r="S10" s="8"/>
      <c r="T10" s="263" t="s">
        <v>1009</v>
      </c>
      <c r="U10" s="267" t="s">
        <v>1012</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7"/>
    </row>
    <row r="13" spans="1:24" ht="16" customHeight="1">
      <c r="A13" s="133" t="s">
        <v>59</v>
      </c>
      <c r="B13" s="122" t="s">
        <v>60</v>
      </c>
      <c r="C13" s="132" t="s">
        <v>923</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7" t="s">
        <v>1026</v>
      </c>
    </row>
    <row r="16" spans="1:24" ht="16" customHeight="1">
      <c r="A16" s="133" t="s">
        <v>67</v>
      </c>
      <c r="B16" s="122" t="s">
        <v>883</v>
      </c>
      <c r="C16" s="132" t="s">
        <v>924</v>
      </c>
      <c r="D16" s="28">
        <v>44513</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44410</v>
      </c>
      <c r="F17" s="102"/>
      <c r="G17" s="175"/>
      <c r="H17" s="244" t="s">
        <v>2</v>
      </c>
      <c r="I17" s="41" t="s">
        <v>305</v>
      </c>
      <c r="J17" s="96" t="s">
        <v>342</v>
      </c>
      <c r="K17" s="41" t="s">
        <v>248</v>
      </c>
      <c r="L17" s="41" t="s">
        <v>248</v>
      </c>
      <c r="M17" s="42"/>
      <c r="N17" s="6"/>
      <c r="O17" s="42" t="s">
        <v>2396</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1028</v>
      </c>
      <c r="J18" s="41" t="s">
        <v>340</v>
      </c>
      <c r="K18" s="41" t="s">
        <v>248</v>
      </c>
      <c r="L18" s="41" t="s">
        <v>248</v>
      </c>
      <c r="M18" s="42"/>
      <c r="N18" s="42"/>
      <c r="O18" s="6" t="s">
        <v>2</v>
      </c>
      <c r="P18" s="9"/>
      <c r="Q18" s="8"/>
      <c r="R18" s="8"/>
      <c r="S18" s="8"/>
      <c r="T18" s="263" t="s">
        <v>1015</v>
      </c>
      <c r="U18" s="268"/>
      <c r="V18" s="263"/>
      <c r="W18" s="5"/>
      <c r="X18" s="7" t="s">
        <v>1029</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7"/>
    </row>
    <row r="20" spans="1:24" ht="16" customHeight="1">
      <c r="A20" s="133" t="s">
        <v>76</v>
      </c>
      <c r="B20" s="122" t="s">
        <v>347</v>
      </c>
      <c r="C20" s="132" t="s">
        <v>958</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7"/>
    </row>
    <row r="22" spans="1:24" ht="16" customHeight="1">
      <c r="A22" s="133" t="s">
        <v>80</v>
      </c>
      <c r="B22" s="122" t="s">
        <v>38</v>
      </c>
      <c r="C22" s="132" t="s">
        <v>959</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1032</v>
      </c>
      <c r="V22" s="263"/>
      <c r="W22" s="5"/>
      <c r="X22" s="7"/>
    </row>
    <row r="23" spans="1:24" ht="16" customHeight="1">
      <c r="A23" s="133" t="s">
        <v>82</v>
      </c>
      <c r="B23" s="122" t="s">
        <v>38</v>
      </c>
      <c r="C23" s="132" t="s">
        <v>960</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7"/>
    </row>
    <row r="25" spans="1:24" ht="16" customHeight="1">
      <c r="A25" s="133" t="s">
        <v>86</v>
      </c>
      <c r="B25" s="122" t="s">
        <v>38</v>
      </c>
      <c r="C25" s="132" t="s">
        <v>926</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1008</v>
      </c>
      <c r="V25" s="262" t="s">
        <v>1009</v>
      </c>
      <c r="W25" s="264"/>
      <c r="X25" s="7"/>
    </row>
    <row r="26" spans="1:24" ht="16" customHeight="1">
      <c r="A26" s="133" t="s">
        <v>88</v>
      </c>
      <c r="B26" s="133" t="s">
        <v>364</v>
      </c>
      <c r="C26" s="132" t="s">
        <v>995</v>
      </c>
      <c r="D26" s="28">
        <v>44513</v>
      </c>
      <c r="E26" s="102">
        <v>44386</v>
      </c>
      <c r="F26" s="105">
        <v>44470</v>
      </c>
      <c r="G26" s="175"/>
      <c r="H26" s="244" t="s">
        <v>2</v>
      </c>
      <c r="I26" s="41" t="s">
        <v>928</v>
      </c>
      <c r="J26" s="41" t="s">
        <v>258</v>
      </c>
      <c r="K26" s="41" t="s">
        <v>248</v>
      </c>
      <c r="L26" s="41" t="s">
        <v>248</v>
      </c>
      <c r="M26" s="42" t="s">
        <v>540</v>
      </c>
      <c r="N26" s="6"/>
      <c r="O26" s="6" t="s">
        <v>300</v>
      </c>
      <c r="P26" s="9"/>
      <c r="Q26" s="8"/>
      <c r="R26" s="8"/>
      <c r="S26" s="8"/>
      <c r="T26" s="263"/>
      <c r="U26" s="268"/>
      <c r="V26" s="263"/>
      <c r="W26" s="5"/>
      <c r="X26" s="7" t="s">
        <v>1102</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1106</v>
      </c>
      <c r="N27" s="42" t="s">
        <v>372</v>
      </c>
      <c r="O27" s="6" t="s">
        <v>951</v>
      </c>
      <c r="P27" s="9"/>
      <c r="Q27" s="8"/>
      <c r="R27" s="9"/>
      <c r="S27" s="245"/>
      <c r="T27" s="262"/>
      <c r="U27" s="267" t="s">
        <v>1105</v>
      </c>
      <c r="V27" s="262" t="s">
        <v>1015</v>
      </c>
      <c r="W27" s="264"/>
      <c r="X27" s="7" t="s">
        <v>1104</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1354</v>
      </c>
      <c r="N28" s="42" t="s">
        <v>1358</v>
      </c>
      <c r="O28" s="42" t="s">
        <v>983</v>
      </c>
      <c r="P28" s="9"/>
      <c r="Q28" s="8" t="s">
        <v>297</v>
      </c>
      <c r="R28" s="9" t="s">
        <v>376</v>
      </c>
      <c r="S28" s="245"/>
      <c r="T28" s="262"/>
      <c r="U28" s="267" t="s">
        <v>1040</v>
      </c>
      <c r="V28" s="264" t="s">
        <v>1041</v>
      </c>
      <c r="W28" s="264" t="s">
        <v>1042</v>
      </c>
      <c r="X28" s="7" t="s">
        <v>996</v>
      </c>
    </row>
    <row r="29" spans="1:24" ht="16" customHeight="1">
      <c r="A29" s="133" t="s">
        <v>94</v>
      </c>
      <c r="B29" s="122" t="s">
        <v>927</v>
      </c>
      <c r="C29" s="132" t="s">
        <v>733</v>
      </c>
      <c r="D29" s="28">
        <v>44513</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1039</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7" t="s">
        <v>1109</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1038</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7" t="s">
        <v>1045</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7"/>
    </row>
    <row r="40" spans="1:24" ht="16" customHeight="1">
      <c r="A40" s="133" t="s">
        <v>117</v>
      </c>
      <c r="B40" s="122" t="s">
        <v>44</v>
      </c>
      <c r="C40" s="132" t="s">
        <v>962</v>
      </c>
      <c r="D40" s="28">
        <v>44513</v>
      </c>
      <c r="E40" s="104">
        <v>44453</v>
      </c>
      <c r="F40" s="102">
        <v>44470</v>
      </c>
      <c r="G40" s="214">
        <v>44513</v>
      </c>
      <c r="H40" s="244" t="s">
        <v>2</v>
      </c>
      <c r="I40" s="41" t="s">
        <v>338</v>
      </c>
      <c r="J40" s="41" t="s">
        <v>333</v>
      </c>
      <c r="K40" s="41" t="s">
        <v>248</v>
      </c>
      <c r="L40" s="41" t="s">
        <v>248</v>
      </c>
      <c r="M40" s="42" t="s">
        <v>1112</v>
      </c>
      <c r="N40" s="42"/>
      <c r="O40" s="6" t="s">
        <v>300</v>
      </c>
      <c r="P40" s="9"/>
      <c r="Q40" s="8"/>
      <c r="R40" s="9"/>
      <c r="S40" s="9"/>
      <c r="T40" s="5"/>
      <c r="U40" s="268" t="s">
        <v>1011</v>
      </c>
      <c r="V40" s="262" t="s">
        <v>1009</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1360</v>
      </c>
      <c r="Q41" s="8"/>
      <c r="R41" s="8"/>
      <c r="S41" s="8"/>
      <c r="T41" s="263"/>
      <c r="U41" s="268" t="s">
        <v>1011</v>
      </c>
      <c r="V41" s="262" t="s">
        <v>1009</v>
      </c>
      <c r="W41" s="5" t="s">
        <v>1049</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1043</v>
      </c>
      <c r="V44" s="263"/>
      <c r="W44" s="5"/>
      <c r="X44" s="7" t="s">
        <v>1113</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7" t="s">
        <v>1136</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7" t="s">
        <v>1053</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997</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1192</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56" t="s">
        <v>1057</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56" t="s">
        <v>1114</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56" t="s">
        <v>1058</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7"/>
    </row>
    <row r="61" spans="1:24" ht="16" customHeight="1">
      <c r="A61" s="133" t="s">
        <v>621</v>
      </c>
      <c r="B61" s="122" t="s">
        <v>38</v>
      </c>
      <c r="C61" s="132" t="s">
        <v>932</v>
      </c>
      <c r="D61" s="28">
        <v>44513</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56" t="s">
        <v>1115</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58" t="s">
        <v>1061</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1069</v>
      </c>
      <c r="V65" s="264" t="s">
        <v>1068</v>
      </c>
      <c r="W65" s="264" t="s">
        <v>1070</v>
      </c>
      <c r="X65" s="256" t="s">
        <v>1065</v>
      </c>
    </row>
    <row r="66" spans="1:24" ht="16" customHeight="1">
      <c r="A66" s="133" t="s">
        <v>172</v>
      </c>
      <c r="B66" s="122" t="s">
        <v>454</v>
      </c>
      <c r="C66" s="132" t="s">
        <v>985</v>
      </c>
      <c r="D66" s="28">
        <v>44513</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56"/>
    </row>
    <row r="67" spans="1:24" ht="16" customHeight="1">
      <c r="A67" s="133" t="s">
        <v>174</v>
      </c>
      <c r="B67" s="122" t="s">
        <v>986</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50"/>
    </row>
    <row r="68" spans="1:24" ht="16" customHeight="1">
      <c r="A68" s="133" t="s">
        <v>176</v>
      </c>
      <c r="B68" s="122" t="s">
        <v>44</v>
      </c>
      <c r="C68" s="132" t="s">
        <v>1067</v>
      </c>
      <c r="D68" s="28">
        <v>44513</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972</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939</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56"/>
    </row>
    <row r="80" spans="1:24" ht="16" customHeight="1">
      <c r="A80" s="133" t="s">
        <v>200</v>
      </c>
      <c r="B80" s="122" t="s">
        <v>44</v>
      </c>
      <c r="C80" s="132" t="s">
        <v>796</v>
      </c>
      <c r="D80" s="28">
        <v>44513</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50"/>
    </row>
    <row r="82" spans="1:24" ht="16" customHeight="1">
      <c r="A82" s="133" t="s">
        <v>204</v>
      </c>
      <c r="B82" s="122" t="s">
        <v>38</v>
      </c>
      <c r="C82" s="132" t="s">
        <v>999</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50"/>
    </row>
    <row r="87" spans="1:24" ht="16" customHeight="1">
      <c r="A87" s="133" t="s">
        <v>213</v>
      </c>
      <c r="B87" s="122" t="s">
        <v>927</v>
      </c>
      <c r="C87" s="132" t="s">
        <v>773</v>
      </c>
      <c r="D87" s="28">
        <v>44513</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50"/>
    </row>
    <row r="88" spans="1:24" ht="16" customHeight="1">
      <c r="A88" s="133" t="s">
        <v>215</v>
      </c>
      <c r="B88" s="133" t="s">
        <v>496</v>
      </c>
      <c r="C88" s="132" t="s">
        <v>941</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50"/>
    </row>
    <row r="89" spans="1:24" ht="16" customHeight="1">
      <c r="A89" s="133" t="s">
        <v>217</v>
      </c>
      <c r="B89" s="122" t="s">
        <v>499</v>
      </c>
      <c r="C89" s="132" t="s">
        <v>1077</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1082</v>
      </c>
      <c r="V93" s="265" t="s">
        <v>1015</v>
      </c>
      <c r="W93" s="266"/>
      <c r="X93" s="256" t="s">
        <v>1081</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50"/>
    </row>
    <row r="95" spans="1:24" ht="15" customHeight="1">
      <c r="A95" s="133" t="s">
        <v>229</v>
      </c>
      <c r="B95" s="122" t="s">
        <v>987</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1147</v>
      </c>
      <c r="V96" s="265"/>
      <c r="W96" s="266"/>
      <c r="X96" s="250"/>
    </row>
    <row r="97" spans="1:24" ht="15" customHeight="1">
      <c r="A97" s="133" t="s">
        <v>234</v>
      </c>
      <c r="B97" s="122" t="s">
        <v>38</v>
      </c>
      <c r="C97" s="132" t="s">
        <v>969</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970</v>
      </c>
      <c r="C98" s="132" t="s">
        <v>1001</v>
      </c>
      <c r="D98" s="28">
        <v>44513</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1185</v>
      </c>
      <c r="N99" s="249"/>
      <c r="O99" s="6" t="s">
        <v>300</v>
      </c>
      <c r="P99" s="253"/>
      <c r="Q99" s="254"/>
      <c r="R99" s="254"/>
      <c r="S99" s="254"/>
      <c r="T99" s="265"/>
      <c r="U99" s="269"/>
      <c r="V99" s="265"/>
      <c r="W99" s="266"/>
      <c r="X99" s="256" t="s">
        <v>1084</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1640</v>
      </c>
      <c r="N7" s="42"/>
      <c r="O7" s="6" t="s">
        <v>300</v>
      </c>
      <c r="P7" s="9"/>
      <c r="Q7" s="143" t="s">
        <v>297</v>
      </c>
      <c r="R7" s="144" t="s">
        <v>1641</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990</v>
      </c>
    </row>
    <row r="10" spans="1:24" ht="16" customHeight="1">
      <c r="A10" s="133" t="s">
        <v>53</v>
      </c>
      <c r="B10" s="122" t="s">
        <v>38</v>
      </c>
      <c r="C10" s="132" t="s">
        <v>828</v>
      </c>
      <c r="D10" s="28">
        <v>44506</v>
      </c>
      <c r="E10" s="102">
        <v>44439</v>
      </c>
      <c r="F10" s="102"/>
      <c r="G10" s="223">
        <v>44556</v>
      </c>
      <c r="H10" s="99" t="s">
        <v>2</v>
      </c>
      <c r="I10" s="41" t="s">
        <v>303</v>
      </c>
      <c r="J10" s="136" t="s">
        <v>992</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993</v>
      </c>
    </row>
    <row r="16" spans="1:24" ht="16" customHeight="1">
      <c r="A16" s="133" t="s">
        <v>67</v>
      </c>
      <c r="B16" s="122" t="s">
        <v>883</v>
      </c>
      <c r="C16" s="132" t="s">
        <v>924</v>
      </c>
      <c r="D16" s="28">
        <v>44506</v>
      </c>
      <c r="E16" s="139">
        <v>44505</v>
      </c>
      <c r="F16" s="102"/>
      <c r="G16" s="214">
        <v>44553</v>
      </c>
      <c r="H16" s="98" t="s">
        <v>3</v>
      </c>
      <c r="I16" s="136" t="s">
        <v>994</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44410</v>
      </c>
      <c r="F17" s="102"/>
      <c r="G17" s="175"/>
      <c r="H17" s="99" t="s">
        <v>2</v>
      </c>
      <c r="I17" s="41" t="s">
        <v>305</v>
      </c>
      <c r="J17" s="96" t="s">
        <v>342</v>
      </c>
      <c r="K17" s="41" t="s">
        <v>248</v>
      </c>
      <c r="L17" s="41" t="s">
        <v>248</v>
      </c>
      <c r="M17" s="47"/>
      <c r="N17" s="6"/>
      <c r="O17" s="42" t="s">
        <v>2396</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995</v>
      </c>
      <c r="D26" s="28">
        <v>44506</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1106</v>
      </c>
      <c r="N27" s="42" t="s">
        <v>372</v>
      </c>
      <c r="O27" s="6" t="s">
        <v>951</v>
      </c>
      <c r="P27" s="9"/>
      <c r="Q27" s="8"/>
      <c r="R27" s="9"/>
      <c r="S27" s="83"/>
      <c r="T27" s="10" t="s">
        <v>982</v>
      </c>
      <c r="U27" s="4"/>
      <c r="V27" s="48"/>
      <c r="W27" s="81" t="s">
        <v>346</v>
      </c>
      <c r="X27" s="7" t="s">
        <v>1104</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1353</v>
      </c>
      <c r="N28" s="327" t="s">
        <v>1355</v>
      </c>
      <c r="O28" s="42" t="s">
        <v>983</v>
      </c>
      <c r="P28" s="9"/>
      <c r="Q28" s="8" t="s">
        <v>297</v>
      </c>
      <c r="R28" s="9" t="s">
        <v>376</v>
      </c>
      <c r="S28" s="83"/>
      <c r="T28" s="10" t="s">
        <v>553</v>
      </c>
      <c r="U28" s="4" t="s">
        <v>1107</v>
      </c>
      <c r="V28" s="48" t="s">
        <v>374</v>
      </c>
      <c r="W28" s="81" t="s">
        <v>346</v>
      </c>
      <c r="X28" s="140" t="s">
        <v>996</v>
      </c>
    </row>
    <row r="29" spans="1:24" ht="16" customHeight="1">
      <c r="A29" s="133" t="s">
        <v>94</v>
      </c>
      <c r="B29" s="122" t="s">
        <v>927</v>
      </c>
      <c r="C29" s="132" t="s">
        <v>733</v>
      </c>
      <c r="D29" s="28">
        <v>44506</v>
      </c>
      <c r="E29" s="102">
        <v>44469</v>
      </c>
      <c r="F29" s="102">
        <v>44473</v>
      </c>
      <c r="G29" s="175"/>
      <c r="H29" s="99" t="s">
        <v>2</v>
      </c>
      <c r="I29" s="41" t="s">
        <v>564</v>
      </c>
      <c r="J29" s="41" t="s">
        <v>304</v>
      </c>
      <c r="K29" s="41" t="s">
        <v>248</v>
      </c>
      <c r="L29" s="41" t="s">
        <v>564</v>
      </c>
      <c r="M29" s="47"/>
      <c r="N29" s="6"/>
      <c r="O29" s="42" t="s">
        <v>934</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44506</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998</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997</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44506</v>
      </c>
      <c r="E61" s="104">
        <v>44403</v>
      </c>
      <c r="F61" s="104"/>
      <c r="G61" s="231">
        <v>44551</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44506</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999</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1000</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1001</v>
      </c>
      <c r="D98" s="28">
        <v>44506</v>
      </c>
      <c r="E98" s="104">
        <v>44495</v>
      </c>
      <c r="F98" s="102">
        <v>44480</v>
      </c>
      <c r="G98" s="215"/>
      <c r="H98" s="99" t="s">
        <v>2</v>
      </c>
      <c r="I98" s="96" t="s">
        <v>246</v>
      </c>
      <c r="J98" s="41" t="s">
        <v>488</v>
      </c>
      <c r="K98" s="41" t="s">
        <v>248</v>
      </c>
      <c r="L98" s="41" t="s">
        <v>248</v>
      </c>
      <c r="M98" s="68"/>
      <c r="N98" s="69"/>
      <c r="O98" s="42" t="s">
        <v>988</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1002</v>
      </c>
      <c r="P100" s="64"/>
      <c r="Q100" s="60"/>
      <c r="R100" s="60"/>
      <c r="S100" s="60"/>
      <c r="T100" s="77"/>
      <c r="U100" s="65"/>
      <c r="V100" s="71"/>
      <c r="W100" s="81" t="s">
        <v>346</v>
      </c>
      <c r="X100" s="82" t="s">
        <v>942</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2011</v>
      </c>
      <c r="P8" s="9"/>
      <c r="Q8" s="8"/>
      <c r="R8" s="8"/>
      <c r="S8" s="8"/>
      <c r="T8" s="10"/>
      <c r="U8" s="4"/>
      <c r="V8" s="48"/>
      <c r="W8" s="81" t="s">
        <v>346</v>
      </c>
      <c r="X8" s="7" t="s">
        <v>991</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44410</v>
      </c>
      <c r="F17" s="102"/>
      <c r="G17" s="175"/>
      <c r="H17" s="99" t="s">
        <v>2</v>
      </c>
      <c r="I17" s="41" t="s">
        <v>305</v>
      </c>
      <c r="J17" s="96" t="s">
        <v>342</v>
      </c>
      <c r="K17" s="41" t="s">
        <v>248</v>
      </c>
      <c r="L17" s="41" t="s">
        <v>248</v>
      </c>
      <c r="M17" s="47"/>
      <c r="N17" s="6"/>
      <c r="O17" s="42" t="s">
        <v>2396</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1106</v>
      </c>
      <c r="N27" s="42" t="s">
        <v>372</v>
      </c>
      <c r="O27" s="6" t="s">
        <v>951</v>
      </c>
      <c r="P27" s="9"/>
      <c r="Q27" s="8"/>
      <c r="R27" s="9"/>
      <c r="S27" s="83"/>
      <c r="T27" s="141" t="s">
        <v>982</v>
      </c>
      <c r="U27" s="4"/>
      <c r="V27" s="48"/>
      <c r="W27" s="81" t="s">
        <v>346</v>
      </c>
      <c r="X27" s="7" t="s">
        <v>1104</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1353</v>
      </c>
      <c r="N28" s="327" t="s">
        <v>1355</v>
      </c>
      <c r="O28" s="42" t="s">
        <v>983</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44499</v>
      </c>
      <c r="E29" s="102">
        <v>44469</v>
      </c>
      <c r="F29" s="102">
        <v>44473</v>
      </c>
      <c r="G29" s="175"/>
      <c r="H29" s="99" t="s">
        <v>2</v>
      </c>
      <c r="I29" s="41" t="s">
        <v>564</v>
      </c>
      <c r="J29" s="41" t="s">
        <v>304</v>
      </c>
      <c r="K29" s="41" t="s">
        <v>248</v>
      </c>
      <c r="L29" s="136" t="s">
        <v>564</v>
      </c>
      <c r="M29" s="47"/>
      <c r="N29" s="6"/>
      <c r="O29" s="42" t="s">
        <v>934</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44499</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44499</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44499</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44499</v>
      </c>
      <c r="E98" s="146">
        <v>44495</v>
      </c>
      <c r="F98" s="102">
        <v>44480</v>
      </c>
      <c r="G98" s="215"/>
      <c r="H98" s="99" t="s">
        <v>2</v>
      </c>
      <c r="I98" s="96" t="s">
        <v>246</v>
      </c>
      <c r="J98" s="41" t="s">
        <v>488</v>
      </c>
      <c r="K98" s="41" t="s">
        <v>248</v>
      </c>
      <c r="L98" s="41" t="s">
        <v>248</v>
      </c>
      <c r="M98" s="68"/>
      <c r="N98" s="69"/>
      <c r="O98" s="152" t="s">
        <v>988</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D6E0-812B-BC49-BB64-530B1B921C4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2336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44793</v>
      </c>
      <c r="E4" s="102">
        <v>44779</v>
      </c>
      <c r="F4" s="102">
        <v>44298</v>
      </c>
      <c r="G4" s="175">
        <v>44829</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44793</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44793</v>
      </c>
      <c r="E6" s="102">
        <v>44599</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44793</v>
      </c>
      <c r="E7" s="102">
        <v>44648</v>
      </c>
      <c r="F7" s="138">
        <v>44786</v>
      </c>
      <c r="G7" s="223">
        <v>44803</v>
      </c>
      <c r="H7" s="312" t="s">
        <v>2075</v>
      </c>
      <c r="I7" s="280" t="s">
        <v>2</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44793</v>
      </c>
      <c r="E8" s="102">
        <v>44713</v>
      </c>
      <c r="F8" s="103">
        <v>44743</v>
      </c>
      <c r="G8" s="175">
        <v>44794</v>
      </c>
      <c r="H8" s="313" t="s">
        <v>2218</v>
      </c>
      <c r="I8" s="244" t="s">
        <v>2</v>
      </c>
      <c r="J8" s="41" t="s">
        <v>258</v>
      </c>
      <c r="K8" s="41" t="s">
        <v>258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44793</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44793</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44793</v>
      </c>
      <c r="E11" s="102">
        <v>44662</v>
      </c>
      <c r="F11" s="102">
        <v>44775</v>
      </c>
      <c r="G11" s="175"/>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44793</v>
      </c>
      <c r="E12" s="102">
        <v>44643</v>
      </c>
      <c r="F12" s="102">
        <v>44299</v>
      </c>
      <c r="G12" s="214">
        <v>44793</v>
      </c>
      <c r="H12" s="313" t="s">
        <v>2339</v>
      </c>
      <c r="I12" s="244" t="s">
        <v>2</v>
      </c>
      <c r="J12" s="41" t="s">
        <v>258</v>
      </c>
      <c r="K12" s="136"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44793</v>
      </c>
      <c r="E13" s="102">
        <v>44761</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44793</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44793</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44793</v>
      </c>
      <c r="E16" s="102">
        <v>44505</v>
      </c>
      <c r="F16" s="102">
        <v>44774</v>
      </c>
      <c r="G16" s="175"/>
      <c r="H16" s="313"/>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44793</v>
      </c>
      <c r="E17" s="102">
        <v>44410</v>
      </c>
      <c r="F17" s="102"/>
      <c r="G17" s="175">
        <v>44829</v>
      </c>
      <c r="H17" s="313" t="s">
        <v>2364</v>
      </c>
      <c r="I17" s="244" t="s">
        <v>2</v>
      </c>
      <c r="J17" s="41" t="s">
        <v>258</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44793</v>
      </c>
      <c r="E18" s="102">
        <v>44757</v>
      </c>
      <c r="F18" s="102">
        <v>44690</v>
      </c>
      <c r="G18" s="175">
        <v>44799</v>
      </c>
      <c r="H18" s="313" t="s">
        <v>2293</v>
      </c>
      <c r="I18" s="244" t="s">
        <v>2</v>
      </c>
      <c r="J18" s="41" t="s">
        <v>258</v>
      </c>
      <c r="K18" s="41" t="s">
        <v>248</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44793</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44793</v>
      </c>
      <c r="E20" s="139">
        <v>44792</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44793</v>
      </c>
      <c r="E21" s="102">
        <v>44742</v>
      </c>
      <c r="F21" s="102">
        <v>44470</v>
      </c>
      <c r="G21" s="214">
        <v>44805</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44793</v>
      </c>
      <c r="E22" s="102">
        <v>44741</v>
      </c>
      <c r="F22" s="102">
        <v>44105</v>
      </c>
      <c r="G22" s="175">
        <v>44829</v>
      </c>
      <c r="H22" s="313" t="s">
        <v>2365</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44793</v>
      </c>
      <c r="E23" s="102">
        <v>44765</v>
      </c>
      <c r="F23" s="102">
        <v>44295</v>
      </c>
      <c r="G23" s="175"/>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44793</v>
      </c>
      <c r="E24" s="102">
        <v>44421</v>
      </c>
      <c r="F24" s="102">
        <v>44361</v>
      </c>
      <c r="G24" s="214">
        <v>44794</v>
      </c>
      <c r="H24" s="313" t="s">
        <v>2327</v>
      </c>
      <c r="I24" s="244" t="s">
        <v>2</v>
      </c>
      <c r="J24" s="41" t="s">
        <v>258</v>
      </c>
      <c r="K24" s="41" t="s">
        <v>248</v>
      </c>
      <c r="L24" s="136" t="s">
        <v>248</v>
      </c>
      <c r="M24" s="136" t="s">
        <v>248</v>
      </c>
      <c r="N24" s="42"/>
      <c r="O24" s="6" t="s">
        <v>2</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44793</v>
      </c>
      <c r="E25" s="139">
        <v>44790</v>
      </c>
      <c r="F25" s="102">
        <v>44361</v>
      </c>
      <c r="G25" s="175">
        <v>44825</v>
      </c>
      <c r="H25" s="317" t="s">
        <v>2366</v>
      </c>
      <c r="I25" s="244" t="s">
        <v>2</v>
      </c>
      <c r="J25" s="41" t="s">
        <v>258</v>
      </c>
      <c r="K25" s="41" t="s">
        <v>248</v>
      </c>
      <c r="L25" s="41" t="s">
        <v>248</v>
      </c>
      <c r="M25" s="136"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44793</v>
      </c>
      <c r="E26" s="139">
        <v>44791</v>
      </c>
      <c r="F26" s="105">
        <v>44470</v>
      </c>
      <c r="G26" s="214">
        <v>44829</v>
      </c>
      <c r="H26" s="313" t="s">
        <v>2248</v>
      </c>
      <c r="I26" s="244" t="s">
        <v>2</v>
      </c>
      <c r="J26" s="136" t="s">
        <v>258</v>
      </c>
      <c r="K26" s="136" t="s">
        <v>248</v>
      </c>
      <c r="L26" s="41" t="s">
        <v>248</v>
      </c>
      <c r="M26" s="41" t="s">
        <v>248</v>
      </c>
      <c r="N26" s="42"/>
      <c r="O26" s="152" t="s">
        <v>1955</v>
      </c>
      <c r="P26" s="8"/>
      <c r="Q26" s="8"/>
      <c r="R26" s="8"/>
      <c r="S26" s="263"/>
      <c r="T26" s="268"/>
      <c r="U26" s="263"/>
      <c r="V26" s="5"/>
      <c r="W26" s="278"/>
      <c r="X26" s="11"/>
      <c r="Y26" s="341" t="s">
        <v>1009</v>
      </c>
      <c r="Z26" s="288"/>
      <c r="AA26" s="283"/>
      <c r="AB26" s="7"/>
    </row>
    <row r="27" spans="1:28" ht="25" customHeight="1">
      <c r="A27" s="336" t="s">
        <v>90</v>
      </c>
      <c r="B27" s="121" t="s">
        <v>368</v>
      </c>
      <c r="C27" s="335" t="s">
        <v>91</v>
      </c>
      <c r="D27" s="28">
        <v>44793</v>
      </c>
      <c r="E27" s="102">
        <v>44748</v>
      </c>
      <c r="F27" s="102">
        <v>44743</v>
      </c>
      <c r="G27" s="214">
        <v>44794</v>
      </c>
      <c r="H27" s="313" t="s">
        <v>2199</v>
      </c>
      <c r="I27" s="244" t="s">
        <v>2</v>
      </c>
      <c r="J27" s="41" t="s">
        <v>422</v>
      </c>
      <c r="K27" s="41" t="s">
        <v>248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44793</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44793</v>
      </c>
      <c r="E29" s="102">
        <v>44652</v>
      </c>
      <c r="F29" s="102">
        <v>44473</v>
      </c>
      <c r="G29" s="175">
        <v>44800</v>
      </c>
      <c r="H29" s="313" t="s">
        <v>2340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44793</v>
      </c>
      <c r="E30" s="127">
        <v>44637</v>
      </c>
      <c r="F30" s="102"/>
      <c r="G30" s="175">
        <v>44815</v>
      </c>
      <c r="H30" s="313" t="s">
        <v>2367</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44793</v>
      </c>
      <c r="E31" s="102">
        <v>44756</v>
      </c>
      <c r="F31" s="102">
        <v>44659</v>
      </c>
      <c r="G31" s="177">
        <v>44825</v>
      </c>
      <c r="H31" s="313" t="s">
        <v>2368</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44793</v>
      </c>
      <c r="E32" s="102">
        <v>44777</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44793</v>
      </c>
      <c r="E33" s="127">
        <v>44764</v>
      </c>
      <c r="F33" s="103"/>
      <c r="G33" s="177"/>
      <c r="H33" s="313" t="s">
        <v>2341</v>
      </c>
      <c r="I33" s="244" t="s">
        <v>2</v>
      </c>
      <c r="J33" s="41" t="s">
        <v>383</v>
      </c>
      <c r="K33" s="136"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44793</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44793</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44793</v>
      </c>
      <c r="E36" s="106">
        <v>44547</v>
      </c>
      <c r="F36" s="102"/>
      <c r="G36" s="175">
        <v>44826</v>
      </c>
      <c r="H36" s="313" t="s">
        <v>1947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44793</v>
      </c>
      <c r="E37" s="104">
        <v>44598</v>
      </c>
      <c r="F37" s="102">
        <v>44455</v>
      </c>
      <c r="G37" s="214">
        <v>44823</v>
      </c>
      <c r="H37" s="313" t="s">
        <v>2323</v>
      </c>
      <c r="I37" s="244" t="s">
        <v>2</v>
      </c>
      <c r="J37" s="41" t="s">
        <v>2369</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44793</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44793</v>
      </c>
      <c r="E39" s="106">
        <v>44650</v>
      </c>
      <c r="F39" s="102">
        <v>44652</v>
      </c>
      <c r="G39" s="175"/>
      <c r="H39" s="313" t="s">
        <v>2324</v>
      </c>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44793</v>
      </c>
      <c r="E40" s="102">
        <v>44768</v>
      </c>
      <c r="F40" s="290">
        <v>44656</v>
      </c>
      <c r="G40" s="214">
        <v>44794</v>
      </c>
      <c r="H40" s="220" t="s">
        <v>2160</v>
      </c>
      <c r="I40" s="244" t="s">
        <v>2</v>
      </c>
      <c r="J40" s="41" t="s">
        <v>1212</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44793</v>
      </c>
      <c r="E41" s="104">
        <v>44776</v>
      </c>
      <c r="F41" s="290">
        <v>44666</v>
      </c>
      <c r="G41" s="177">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44793</v>
      </c>
      <c r="E42" s="104">
        <v>44581</v>
      </c>
      <c r="F42" s="290">
        <v>44666</v>
      </c>
      <c r="G42" s="31">
        <v>44834</v>
      </c>
      <c r="H42" s="313" t="s">
        <v>2342</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44793</v>
      </c>
      <c r="E43" s="104">
        <v>44530</v>
      </c>
      <c r="F43" s="303">
        <v>44793</v>
      </c>
      <c r="G43" s="135">
        <v>44836</v>
      </c>
      <c r="H43" s="313" t="s">
        <v>2146</v>
      </c>
      <c r="I43" s="270" t="s">
        <v>3</v>
      </c>
      <c r="J43" s="41" t="s">
        <v>1206</v>
      </c>
      <c r="K43" s="136" t="s">
        <v>248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44793</v>
      </c>
      <c r="E44" s="104">
        <v>44602</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44793</v>
      </c>
      <c r="E45" s="102">
        <v>44663</v>
      </c>
      <c r="F45" s="290">
        <v>44522</v>
      </c>
      <c r="G45" s="135">
        <v>44836</v>
      </c>
      <c r="H45" s="313" t="s">
        <v>2344</v>
      </c>
      <c r="I45" s="244" t="s">
        <v>2</v>
      </c>
      <c r="J45" s="41" t="s">
        <v>258</v>
      </c>
      <c r="K45" s="147"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44793</v>
      </c>
      <c r="E46" s="102">
        <v>44767</v>
      </c>
      <c r="F46" s="303">
        <v>44791</v>
      </c>
      <c r="G46" s="31"/>
      <c r="H46" s="313" t="s">
        <v>2345</v>
      </c>
      <c r="I46" s="280" t="s">
        <v>2</v>
      </c>
      <c r="J46" s="41" t="s">
        <v>1205</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44793</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44793</v>
      </c>
      <c r="E48" s="102">
        <v>44764</v>
      </c>
      <c r="F48" s="290">
        <v>44473</v>
      </c>
      <c r="G48" s="135">
        <v>44815</v>
      </c>
      <c r="H48" s="220" t="s">
        <v>2346</v>
      </c>
      <c r="I48" s="244" t="s">
        <v>2</v>
      </c>
      <c r="J48" s="41" t="s">
        <v>1195</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44793</v>
      </c>
      <c r="E49" s="106">
        <v>44568</v>
      </c>
      <c r="F49" s="292">
        <v>44767</v>
      </c>
      <c r="G49" s="31">
        <v>44794</v>
      </c>
      <c r="H49" s="318" t="s">
        <v>2370</v>
      </c>
      <c r="I49" s="244" t="s">
        <v>2</v>
      </c>
      <c r="J49" s="41" t="s">
        <v>258</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44793</v>
      </c>
      <c r="E50" s="102">
        <v>44776</v>
      </c>
      <c r="F50" s="290">
        <v>44782</v>
      </c>
      <c r="G50" s="295">
        <v>44829</v>
      </c>
      <c r="H50" s="313" t="s">
        <v>2371</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44793</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44793</v>
      </c>
      <c r="E52" s="102">
        <v>44777</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44793</v>
      </c>
      <c r="E53" s="139">
        <v>44785</v>
      </c>
      <c r="F53" s="290"/>
      <c r="G53" s="294"/>
      <c r="H53" s="318" t="s">
        <v>2373</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44793</v>
      </c>
      <c r="E54" s="106">
        <v>44772</v>
      </c>
      <c r="F54" s="292"/>
      <c r="G54" s="297">
        <v>44836</v>
      </c>
      <c r="H54" s="323" t="s">
        <v>2347</v>
      </c>
      <c r="I54" s="244" t="s">
        <v>2</v>
      </c>
      <c r="J54" s="41" t="s">
        <v>258</v>
      </c>
      <c r="K54" s="136"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44793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44793</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44793</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44793</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44793</v>
      </c>
      <c r="E59" s="104">
        <v>44652</v>
      </c>
      <c r="F59" s="291">
        <v>44642</v>
      </c>
      <c r="G59" s="294">
        <v>44794</v>
      </c>
      <c r="H59" s="323" t="s">
        <v>2279</v>
      </c>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44793</v>
      </c>
      <c r="E60" s="106">
        <v>44771</v>
      </c>
      <c r="F60" s="290"/>
      <c r="G60" s="294"/>
      <c r="H60" s="323" t="s">
        <v>2348</v>
      </c>
      <c r="I60" s="244" t="s">
        <v>2</v>
      </c>
      <c r="J60" s="97" t="s">
        <v>305</v>
      </c>
      <c r="K60" s="136"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44793</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44793</v>
      </c>
      <c r="E62" s="104">
        <v>44530</v>
      </c>
      <c r="F62" s="291"/>
      <c r="G62" s="294">
        <v>44829</v>
      </c>
      <c r="H62" s="323" t="s">
        <v>2350</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44793</v>
      </c>
      <c r="E63" s="142">
        <v>44788</v>
      </c>
      <c r="F63" s="291"/>
      <c r="G63" s="294"/>
      <c r="H63" s="318"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44793</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44793</v>
      </c>
      <c r="E65" s="104"/>
      <c r="F65" s="291"/>
      <c r="G65" s="300">
        <v>44829</v>
      </c>
      <c r="H65" s="323" t="s">
        <v>2351</v>
      </c>
      <c r="I65" s="244" t="s">
        <v>2</v>
      </c>
      <c r="J65" s="96" t="s">
        <v>1200</v>
      </c>
      <c r="K65" s="147"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44793</v>
      </c>
      <c r="E66" s="106">
        <v>44767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44793</v>
      </c>
      <c r="E67" s="106">
        <v>44659</v>
      </c>
      <c r="F67" s="292">
        <v>44473</v>
      </c>
      <c r="G67" s="295">
        <v>44808</v>
      </c>
      <c r="H67" s="323" t="s">
        <v>2352</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44793</v>
      </c>
      <c r="E68" s="146">
        <v>44788</v>
      </c>
      <c r="F68" s="291">
        <v>44470</v>
      </c>
      <c r="G68" s="295">
        <v>44803</v>
      </c>
      <c r="H68" s="323" t="s">
        <v>2374</v>
      </c>
      <c r="I68" s="244" t="s">
        <v>2</v>
      </c>
      <c r="J68" s="9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44793</v>
      </c>
      <c r="E69" s="107">
        <v>44574</v>
      </c>
      <c r="F69" s="291">
        <v>44470</v>
      </c>
      <c r="G69" s="295">
        <v>44834</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44793</v>
      </c>
      <c r="E70" s="128">
        <v>44602</v>
      </c>
      <c r="F70" s="291">
        <v>44470</v>
      </c>
      <c r="G70" s="300">
        <v>44804</v>
      </c>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44793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44793</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44793</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44793</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44793</v>
      </c>
      <c r="E75" s="104">
        <v>44659</v>
      </c>
      <c r="F75" s="291">
        <v>44655</v>
      </c>
      <c r="G75" s="295">
        <v>44801</v>
      </c>
      <c r="H75" s="323" t="s">
        <v>2284</v>
      </c>
      <c r="I75" s="244" t="s">
        <v>2</v>
      </c>
      <c r="J75" s="96" t="s">
        <v>258</v>
      </c>
      <c r="K75" s="41" t="s">
        <v>248</v>
      </c>
      <c r="L75" s="41"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44793</v>
      </c>
      <c r="E76" s="128">
        <v>44764</v>
      </c>
      <c r="F76" s="290">
        <v>44368</v>
      </c>
      <c r="G76" s="297">
        <v>44793</v>
      </c>
      <c r="H76" s="323" t="s">
        <v>2375</v>
      </c>
      <c r="I76" s="244" t="s">
        <v>2</v>
      </c>
      <c r="J76" s="96" t="s">
        <v>258</v>
      </c>
      <c r="K76" s="136" t="s">
        <v>2192</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44793</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44793</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44793</v>
      </c>
      <c r="E79" s="102">
        <v>44627</v>
      </c>
      <c r="F79" s="290">
        <v>44369</v>
      </c>
      <c r="G79" s="295"/>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44793</v>
      </c>
      <c r="E80" s="102">
        <v>44627</v>
      </c>
      <c r="F80" s="102">
        <v>44627</v>
      </c>
      <c r="G80" s="295"/>
      <c r="H80" s="323" t="s">
        <v>2206</v>
      </c>
      <c r="I80" s="246" t="s">
        <v>3</v>
      </c>
      <c r="J80" s="96" t="s">
        <v>1267</v>
      </c>
      <c r="K80" s="136" t="s">
        <v>248</v>
      </c>
      <c r="L80" s="41" t="s">
        <v>248</v>
      </c>
      <c r="M80" s="136"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44793</v>
      </c>
      <c r="E81" s="104">
        <v>44782</v>
      </c>
      <c r="F81" s="290">
        <v>44389</v>
      </c>
      <c r="G81" s="295">
        <v>44834</v>
      </c>
      <c r="H81" s="323" t="s">
        <v>2353</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44793</v>
      </c>
      <c r="E82" s="139">
        <v>44789</v>
      </c>
      <c r="F82" s="290">
        <v>44634</v>
      </c>
      <c r="G82" s="295">
        <v>44825</v>
      </c>
      <c r="H82" s="323" t="s">
        <v>2354</v>
      </c>
      <c r="I82" s="244" t="s">
        <v>2</v>
      </c>
      <c r="J82" s="96" t="s">
        <v>319</v>
      </c>
      <c r="K82" s="41" t="s">
        <v>319</v>
      </c>
      <c r="L82" s="41" t="s">
        <v>248</v>
      </c>
      <c r="M82" s="41" t="s">
        <v>248</v>
      </c>
      <c r="N82" s="252"/>
      <c r="O82" s="338" t="s">
        <v>2376</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44793</v>
      </c>
      <c r="E83" s="102">
        <v>44727</v>
      </c>
      <c r="F83" s="291">
        <v>44597</v>
      </c>
      <c r="G83" s="294">
        <v>44833</v>
      </c>
      <c r="H83" s="323" t="s">
        <v>2355</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44793</v>
      </c>
      <c r="E84" s="104">
        <v>44291</v>
      </c>
      <c r="F84" s="291"/>
      <c r="G84" s="294"/>
      <c r="H84" s="323" t="s">
        <v>2377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44793</v>
      </c>
      <c r="E85" s="104">
        <v>44761</v>
      </c>
      <c r="F85" s="290">
        <v>44348</v>
      </c>
      <c r="G85" s="294">
        <v>44819</v>
      </c>
      <c r="H85" s="323" t="s">
        <v>2356</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44793</v>
      </c>
      <c r="E86" s="104">
        <v>44777</v>
      </c>
      <c r="F86" s="291">
        <v>44621</v>
      </c>
      <c r="G86" s="297">
        <v>44834</v>
      </c>
      <c r="H86" s="323" t="s">
        <v>2320</v>
      </c>
      <c r="I86" s="244" t="s">
        <v>2</v>
      </c>
      <c r="J86" s="96" t="s">
        <v>1200</v>
      </c>
      <c r="K86" s="136" t="s">
        <v>248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44793</v>
      </c>
      <c r="E87" s="104">
        <v>44690</v>
      </c>
      <c r="F87" s="291">
        <v>44671</v>
      </c>
      <c r="G87" s="294"/>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44793</v>
      </c>
      <c r="E88" s="102">
        <v>44636</v>
      </c>
      <c r="F88" s="291">
        <v>44652</v>
      </c>
      <c r="G88" s="294">
        <v>44827</v>
      </c>
      <c r="H88" s="323" t="s">
        <v>2358</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44793</v>
      </c>
      <c r="E89" s="104">
        <v>44770</v>
      </c>
      <c r="F89" s="290"/>
      <c r="G89" s="294">
        <v>44834</v>
      </c>
      <c r="H89" s="323" t="s">
        <v>2359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44793</v>
      </c>
      <c r="E90" s="104">
        <v>44672</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44793</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44793</v>
      </c>
      <c r="E92" s="104">
        <v>44287</v>
      </c>
      <c r="F92" s="290"/>
      <c r="G92" s="294"/>
      <c r="H92" s="323" t="s">
        <v>2360</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44793</v>
      </c>
      <c r="E93" s="104">
        <v>44762</v>
      </c>
      <c r="F93" s="291">
        <v>44642</v>
      </c>
      <c r="G93" s="297">
        <v>44829</v>
      </c>
      <c r="H93" s="323" t="s">
        <v>2361</v>
      </c>
      <c r="I93" s="244" t="s">
        <v>2</v>
      </c>
      <c r="J93" s="96" t="s">
        <v>1200</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44793</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44793</v>
      </c>
      <c r="E95" s="146">
        <v>44793</v>
      </c>
      <c r="F95" s="303">
        <v>44791</v>
      </c>
      <c r="G95" s="297">
        <v>44804</v>
      </c>
      <c r="H95" s="318" t="s">
        <v>2120</v>
      </c>
      <c r="I95" s="270" t="s">
        <v>3</v>
      </c>
      <c r="J95" s="96" t="s">
        <v>2378</v>
      </c>
      <c r="K95" s="96" t="s">
        <v>2378</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44793</v>
      </c>
      <c r="E96" s="104">
        <v>44755</v>
      </c>
      <c r="F96" s="290">
        <v>44487</v>
      </c>
      <c r="G96" s="294">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44793</v>
      </c>
      <c r="E97" s="104">
        <v>44691</v>
      </c>
      <c r="F97" s="290"/>
      <c r="G97" s="294">
        <v>44829</v>
      </c>
      <c r="H97" s="323" t="s">
        <v>2362</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44793</v>
      </c>
      <c r="E98" s="146">
        <v>44789</v>
      </c>
      <c r="F98" s="290">
        <v>44633</v>
      </c>
      <c r="G98" s="294">
        <v>44797</v>
      </c>
      <c r="H98" s="323" t="s">
        <v>2275</v>
      </c>
      <c r="I98" s="244" t="s">
        <v>2</v>
      </c>
      <c r="J98" s="96" t="s">
        <v>246</v>
      </c>
      <c r="K98" s="96" t="s">
        <v>488</v>
      </c>
      <c r="L98" s="41" t="s">
        <v>248</v>
      </c>
      <c r="M98" s="41" t="s">
        <v>248</v>
      </c>
      <c r="N98" s="248"/>
      <c r="O98" s="160"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44793</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44793</v>
      </c>
      <c r="E100" s="102">
        <v>44782</v>
      </c>
      <c r="F100" s="290"/>
      <c r="G100" s="297">
        <v>44808</v>
      </c>
      <c r="H100" s="323" t="s">
        <v>2291</v>
      </c>
      <c r="I100" s="244" t="s">
        <v>2</v>
      </c>
      <c r="J100" s="96" t="s">
        <v>1200</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44793</v>
      </c>
      <c r="E101" s="102">
        <v>44368</v>
      </c>
      <c r="F101" s="290">
        <v>44368</v>
      </c>
      <c r="G101" s="297">
        <v>44830</v>
      </c>
      <c r="H101" s="323" t="s">
        <v>2363</v>
      </c>
      <c r="I101" s="244" t="s">
        <v>2</v>
      </c>
      <c r="J101" s="96" t="s">
        <v>1202</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C916B96-BCCD-D245-B619-1B68EEAE6352}">
      <formula1>"○,△,×"</formula1>
    </dataValidation>
  </dataValidations>
  <hyperlinks>
    <hyperlink ref="C4" r:id="rId1" xr:uid="{8B63E148-217B-EA48-A240-A4682F39E386}"/>
    <hyperlink ref="C5" r:id="rId2" xr:uid="{D13BFD30-C477-7F46-A576-D228F7876713}"/>
    <hyperlink ref="C6" r:id="rId3" xr:uid="{6DCC1932-3EEA-2640-8A53-570C532489B9}"/>
    <hyperlink ref="C7" r:id="rId4" xr:uid="{7B6310C1-C84C-B345-A560-F7A8846EA035}"/>
    <hyperlink ref="C8" r:id="rId5" xr:uid="{F70565D0-2FEB-9E45-B5ED-40ACDA1BB566}"/>
    <hyperlink ref="C9" r:id="rId6" xr:uid="{BF832DAE-6607-9A42-8287-BA9F10F2DA1A}"/>
    <hyperlink ref="C10" r:id="rId7" xr:uid="{8B1DBB50-5588-3245-B707-BC80FDA22E94}"/>
    <hyperlink ref="C11" r:id="rId8" display="https://opac.apulib.nebuta.ac.jp/" xr:uid="{73C0B13F-B4EA-6E4C-9715-043D866C6C9E}"/>
    <hyperlink ref="C12" r:id="rId9" xr:uid="{CD4AD2B7-FADF-3246-9872-AEDBED18ACB5}"/>
    <hyperlink ref="C13" r:id="rId10" xr:uid="{E545DBF9-40BD-D94A-B7E1-5F908E54AC5C}"/>
    <hyperlink ref="C14" r:id="rId11" xr:uid="{E102C5CB-C2C9-A04C-8E91-0449FEB30C11}"/>
    <hyperlink ref="C15" r:id="rId12" xr:uid="{8622D315-6E84-3648-BC74-979028F7D86A}"/>
    <hyperlink ref="C16" r:id="rId13" xr:uid="{066E87C4-880E-6641-A89D-18B9F1ACB2D3}"/>
    <hyperlink ref="C17" r:id="rId14" xr:uid="{60BD02C3-54FF-3542-839B-6D6F2C777364}"/>
    <hyperlink ref="C18" r:id="rId15" xr:uid="{1878B927-7E39-D543-B4D3-B455BBB278A7}"/>
    <hyperlink ref="C19" r:id="rId16" xr:uid="{6D4CAF9A-E643-1544-B335-FA98DAC43F61}"/>
    <hyperlink ref="C20" r:id="rId17" xr:uid="{82447AFD-11FF-944A-86CB-AA3CBFE94F3B}"/>
    <hyperlink ref="C21" r:id="rId18" xr:uid="{15C5EA6D-04EC-5C4A-AEEC-D27F3719F1CE}"/>
    <hyperlink ref="C22" r:id="rId19" xr:uid="{AE38C5F6-C805-8442-8512-1A0C05F43FC4}"/>
    <hyperlink ref="C23" r:id="rId20" xr:uid="{16AA544F-0BAB-FE4C-B255-5148C7237CFF}"/>
    <hyperlink ref="C24" r:id="rId21" xr:uid="{75E5B564-DD0E-EC44-B0B8-3C3572C41621}"/>
    <hyperlink ref="C26" r:id="rId22" xr:uid="{4FD79E52-3A2F-1D42-9D14-65561C00B630}"/>
    <hyperlink ref="C27" r:id="rId23" xr:uid="{0052CF4E-1D43-E147-953F-43C92EE65385}"/>
    <hyperlink ref="C28" r:id="rId24" xr:uid="{46CD7CED-55B0-5F43-BDDF-88B2E849608F}"/>
    <hyperlink ref="C29" r:id="rId25" xr:uid="{E05D630A-F1E4-3644-BB8F-655BE28D06CA}"/>
    <hyperlink ref="C30" r:id="rId26" xr:uid="{819A4EB6-52CF-1F40-90D8-C18CD6C12413}"/>
    <hyperlink ref="C31" r:id="rId27" xr:uid="{1B7B43EA-6889-124F-AB3C-333027463ADE}"/>
    <hyperlink ref="C33" r:id="rId28" xr:uid="{BC402A37-80A2-8947-AB24-C927BE32C0F1}"/>
    <hyperlink ref="C34" r:id="rId29" xr:uid="{E93A27D3-0039-A24F-B221-A35A0405CF27}"/>
    <hyperlink ref="C35" r:id="rId30" xr:uid="{2CFEE609-20DB-D94B-A7C1-2AFB22C1F2D2}"/>
    <hyperlink ref="C36" r:id="rId31" xr:uid="{8DB71BAC-AD8F-0947-BF49-1A8AA788BB76}"/>
    <hyperlink ref="C37" r:id="rId32" xr:uid="{6ED32BD3-1858-0D4F-A98E-B8CE074BA5DC}"/>
    <hyperlink ref="C39" r:id="rId33" xr:uid="{BD05247E-5581-354E-B8AF-E2FF3497F0A6}"/>
    <hyperlink ref="C40" r:id="rId34" xr:uid="{20F42737-F4BB-B244-B272-D11A08322E29}"/>
    <hyperlink ref="C41" r:id="rId35" xr:uid="{8B7C3825-A18E-0746-B483-F34F2705BDAA}"/>
    <hyperlink ref="C42" r:id="rId36" xr:uid="{362123FC-30B0-A84B-A264-7FB3120F7010}"/>
    <hyperlink ref="C43" r:id="rId37" xr:uid="{2F881C29-9880-274C-88F1-7185EFAA7DF2}"/>
    <hyperlink ref="C45" r:id="rId38" xr:uid="{CC1E9988-82F0-624E-8A4F-9E88307113AB}"/>
    <hyperlink ref="C46" r:id="rId39" xr:uid="{49450E19-159A-6B4D-95FC-37A8997B2FEE}"/>
    <hyperlink ref="C47" r:id="rId40" xr:uid="{1E402705-DCFB-0A4C-9B16-630B3F9945CD}"/>
    <hyperlink ref="C48" r:id="rId41" xr:uid="{7C737B39-240C-0348-92D4-BA391888F7FE}"/>
    <hyperlink ref="C49" r:id="rId42" xr:uid="{65482FA6-D341-4F46-906A-F19882BCA73D}"/>
    <hyperlink ref="C50" r:id="rId43" xr:uid="{41155166-B99C-B040-B5CC-51D056DB51EB}"/>
    <hyperlink ref="C52" r:id="rId44" xr:uid="{0972EB7F-C566-6448-B6C9-A5F39B74A37C}"/>
    <hyperlink ref="C53" r:id="rId45" xr:uid="{0D0BD013-711C-594C-A44B-B993000040C9}"/>
    <hyperlink ref="C54" r:id="rId46" xr:uid="{F950ACBB-DC98-FC4D-BB83-A8A753DA152D}"/>
    <hyperlink ref="C55" r:id="rId47" xr:uid="{754E0B77-42E7-C342-ADBC-96648290C7AA}"/>
    <hyperlink ref="C57" r:id="rId48" xr:uid="{062291EA-68D4-CB4E-A379-E1F311D9C01E}"/>
    <hyperlink ref="C58" r:id="rId49" xr:uid="{2269683E-D4C2-A647-ACDE-1B1B4EA2EAEF}"/>
    <hyperlink ref="C59" r:id="rId50" xr:uid="{27BD8FF6-DDEC-0F4F-8AF8-9F7DC518023F}"/>
    <hyperlink ref="C60" r:id="rId51" xr:uid="{5E8748BE-FCAE-C148-8860-9AE41A3AD3E4}"/>
    <hyperlink ref="C61" r:id="rId52" xr:uid="{1E949E1B-6FFF-A44D-8042-F742D206789F}"/>
    <hyperlink ref="C62" r:id="rId53" xr:uid="{89AEC39E-C5F0-4948-B921-1371A47605FE}"/>
    <hyperlink ref="C63" r:id="rId54" xr:uid="{BED095F9-B6EA-BB4C-BAD4-972D3AEA4BCE}"/>
    <hyperlink ref="C64" r:id="rId55" xr:uid="{F5FAB207-8F5D-C849-8A97-0E056A50D87F}"/>
    <hyperlink ref="C65" r:id="rId56" xr:uid="{D0869F0D-4CFB-FA4F-9753-93A17C43D982}"/>
    <hyperlink ref="C67" r:id="rId57" xr:uid="{21BB639E-AC79-EF41-BD8A-78D6CCD7387A}"/>
    <hyperlink ref="C68" r:id="rId58" xr:uid="{CE069D32-1E3C-C543-BED9-65EF52C1D4C8}"/>
    <hyperlink ref="C69" r:id="rId59" xr:uid="{67C78116-D60B-F74E-82A4-03E08BFCAED7}"/>
    <hyperlink ref="C71" r:id="rId60" xr:uid="{6215BBD4-5054-8D47-97B1-95A421892A55}"/>
    <hyperlink ref="C72" r:id="rId61" xr:uid="{5DD3A23E-2536-A149-BA91-22C438759379}"/>
    <hyperlink ref="C73" r:id="rId62" xr:uid="{C1722A34-3CC0-DE4E-9276-65DD627ADD33}"/>
    <hyperlink ref="C74" r:id="rId63" xr:uid="{F413DB10-0C97-2440-A14F-A4E65327C5D7}"/>
    <hyperlink ref="C75" r:id="rId64" xr:uid="{5A529C8F-1036-1A42-99E6-D61D86B6935E}"/>
    <hyperlink ref="C76" r:id="rId65" xr:uid="{FB9443A9-D5FC-F349-B20B-78F9DBBC74DE}"/>
    <hyperlink ref="C77" r:id="rId66" xr:uid="{96CB64E7-4086-0747-9316-9C4245937575}"/>
    <hyperlink ref="C78" r:id="rId67" xr:uid="{41BE5F26-D4BC-9346-83A6-D38E49F9E977}"/>
    <hyperlink ref="C79" r:id="rId68" xr:uid="{3288DC76-6601-DC49-ACCD-932BFBEEB8F2}"/>
    <hyperlink ref="C80" r:id="rId69" xr:uid="{7A611BFA-B2A7-DC4E-B7AB-A7BEF20FD033}"/>
    <hyperlink ref="C81" r:id="rId70" xr:uid="{241188D2-8BB2-8848-BFF8-6F2317C8EEE7}"/>
    <hyperlink ref="C82" r:id="rId71" xr:uid="{9B59893D-33FC-0240-A2EE-A8F374C545B3}"/>
    <hyperlink ref="C83" r:id="rId72" xr:uid="{91DE6D67-0590-5D49-8025-BB4E6224DBCA}"/>
    <hyperlink ref="C84" r:id="rId73" display="https://www.yamaguchi-pu.ac.jp/li/" xr:uid="{A71187E9-59C6-9541-9E04-6EC9BBD8C08F}"/>
    <hyperlink ref="C86" r:id="rId74" xr:uid="{C2119FD5-0272-3440-AB0A-315FAC03D664}"/>
    <hyperlink ref="C87" r:id="rId75" xr:uid="{931D4B89-9BAD-224F-9372-419DAE1B824B}"/>
    <hyperlink ref="C88" r:id="rId76" xr:uid="{0ACACB89-3A46-FB47-9B33-4D18F2D91C8B}"/>
    <hyperlink ref="C89" r:id="rId77" xr:uid="{4B0F9923-74CD-6A42-B329-212C569AC1DB}"/>
    <hyperlink ref="C90" r:id="rId78" xr:uid="{38748653-FD10-3344-95D1-A4BF06A74386}"/>
    <hyperlink ref="C91" r:id="rId79" xr:uid="{14C15E02-5895-494E-B142-D02B102B8217}"/>
    <hyperlink ref="C92" r:id="rId80" xr:uid="{8934863E-6F21-154E-9B69-6A8E1DD08406}"/>
    <hyperlink ref="C93" r:id="rId81" xr:uid="{1ABBDCF6-57D2-414C-B77E-0D058D6FC303}"/>
    <hyperlink ref="C94" r:id="rId82" xr:uid="{98FA32D6-8512-6949-820D-3688793A62B4}"/>
    <hyperlink ref="C95" r:id="rId83" xr:uid="{1875DC74-B31A-AA4C-A99E-909F43E19A83}"/>
    <hyperlink ref="C96" r:id="rId84" xr:uid="{ECF68F7E-9185-B045-9C02-E5B8809E72F0}"/>
    <hyperlink ref="C97" r:id="rId85" xr:uid="{182C33A9-A4FA-3844-82C3-C7DA295E8480}"/>
    <hyperlink ref="C98" r:id="rId86" xr:uid="{21393002-5E07-EF4C-8EAD-01A5BE2813D7}"/>
    <hyperlink ref="C99" r:id="rId87" xr:uid="{756050A2-C815-F347-AEA4-1A0F68EF6F1D}"/>
    <hyperlink ref="C100" r:id="rId88" xr:uid="{C8D7B265-C1F3-2E48-9A98-5340E9ADB64D}"/>
    <hyperlink ref="C101" r:id="rId89" xr:uid="{6C10C55A-5C02-444A-BD66-2B2C118217C6}"/>
    <hyperlink ref="C56" r:id="rId90" xr:uid="{93712B9C-57F8-0249-A903-DD9A4EDE8650}"/>
    <hyperlink ref="C51" r:id="rId91" xr:uid="{6CAE1D99-B943-4144-8FD1-257F55F3E3A7}"/>
    <hyperlink ref="C70" r:id="rId92" xr:uid="{CE6B1546-2240-5C45-95CE-2BE0EE6F279E}"/>
    <hyperlink ref="C44" r:id="rId93" xr:uid="{BE11CE00-3D5C-B64E-AAA4-94BC8DFE5065}"/>
    <hyperlink ref="C85" r:id="rId94" xr:uid="{A7B22A96-4E38-0F43-8D65-249E601EFBAA}"/>
    <hyperlink ref="C25" r:id="rId95" xr:uid="{88C3467A-2431-8847-8746-5089A52FFFC0}"/>
    <hyperlink ref="C38" r:id="rId96" xr:uid="{3EC30A1F-2550-1047-8A98-1CBC075195AD}"/>
    <hyperlink ref="C66" r:id="rId97" xr:uid="{F409542E-D2FC-4641-A062-3247952A3F3C}"/>
    <hyperlink ref="C32" r:id="rId98" display="https://www.kawasaki-nursing-c.ac.jp/library/index.htm" xr:uid="{31325E66-1C7D-8546-8D0B-97C45064658B}"/>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44410</v>
      </c>
      <c r="F17" s="102"/>
      <c r="G17" s="175"/>
      <c r="H17" s="99" t="s">
        <v>2</v>
      </c>
      <c r="I17" s="41" t="s">
        <v>305</v>
      </c>
      <c r="J17" s="96" t="s">
        <v>342</v>
      </c>
      <c r="K17" s="41" t="s">
        <v>248</v>
      </c>
      <c r="L17" s="41" t="s">
        <v>248</v>
      </c>
      <c r="M17" s="47"/>
      <c r="N17" s="6"/>
      <c r="O17" s="42" t="s">
        <v>2396</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44492</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44492</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1044</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964</v>
      </c>
      <c r="J56" s="41" t="s">
        <v>248</v>
      </c>
      <c r="K56" s="41" t="s">
        <v>248</v>
      </c>
      <c r="L56" s="41" t="s">
        <v>248</v>
      </c>
      <c r="M56" s="72"/>
      <c r="N56" s="69"/>
      <c r="O56" s="6" t="s">
        <v>300</v>
      </c>
      <c r="P56" s="296" t="s">
        <v>1152</v>
      </c>
      <c r="Q56" s="83" t="s">
        <v>297</v>
      </c>
      <c r="R56" s="74" t="s">
        <v>431</v>
      </c>
      <c r="S56" s="83" t="s">
        <v>299</v>
      </c>
      <c r="T56" s="153" t="s">
        <v>977</v>
      </c>
      <c r="U56" s="241" t="s">
        <v>976</v>
      </c>
      <c r="V56" s="240" t="s">
        <v>976</v>
      </c>
      <c r="W56" s="81" t="s">
        <v>346</v>
      </c>
      <c r="X56" s="82" t="s">
        <v>975</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978</v>
      </c>
      <c r="Q57" s="83"/>
      <c r="R57" s="74"/>
      <c r="S57" s="83"/>
      <c r="T57" s="77"/>
      <c r="U57" s="65"/>
      <c r="V57" s="66"/>
      <c r="W57" s="81"/>
      <c r="X57" s="256" t="s">
        <v>1114</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44492</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1072</v>
      </c>
      <c r="P66" s="64"/>
      <c r="Q66" s="83" t="s">
        <v>297</v>
      </c>
      <c r="R66" s="74" t="s">
        <v>966</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974</v>
      </c>
      <c r="P87" s="64"/>
      <c r="Q87" s="60"/>
      <c r="R87" s="60"/>
      <c r="S87" s="60"/>
      <c r="T87" s="75"/>
      <c r="U87" s="70"/>
      <c r="V87" s="71"/>
      <c r="W87" s="81"/>
      <c r="X87" s="91"/>
    </row>
    <row r="88" spans="1:24" ht="16" customHeight="1">
      <c r="A88" s="133" t="s">
        <v>215</v>
      </c>
      <c r="B88" s="133" t="s">
        <v>496</v>
      </c>
      <c r="C88" s="132" t="s">
        <v>941</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44410</v>
      </c>
      <c r="F17" s="102"/>
      <c r="G17" s="175"/>
      <c r="H17" s="99" t="s">
        <v>2</v>
      </c>
      <c r="I17" s="41" t="s">
        <v>305</v>
      </c>
      <c r="J17" s="96" t="s">
        <v>342</v>
      </c>
      <c r="K17" s="41" t="s">
        <v>248</v>
      </c>
      <c r="L17" s="41" t="s">
        <v>248</v>
      </c>
      <c r="M17" s="47"/>
      <c r="N17" s="6"/>
      <c r="O17" s="42" t="s">
        <v>2396</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44485</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961</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44485</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963</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44485</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965</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973</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967</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968</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44410</v>
      </c>
      <c r="F17" s="102"/>
      <c r="G17" s="175"/>
      <c r="H17" s="99" t="s">
        <v>2</v>
      </c>
      <c r="I17" s="41" t="s">
        <v>305</v>
      </c>
      <c r="J17" s="96" t="s">
        <v>342</v>
      </c>
      <c r="K17" s="41" t="s">
        <v>248</v>
      </c>
      <c r="L17" s="41" t="s">
        <v>248</v>
      </c>
      <c r="M17" s="47"/>
      <c r="N17" s="6"/>
      <c r="O17" s="42" t="s">
        <v>2396</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1106</v>
      </c>
      <c r="N27" s="42" t="s">
        <v>950</v>
      </c>
      <c r="O27" s="160" t="s">
        <v>951</v>
      </c>
      <c r="P27" s="9"/>
      <c r="Q27" s="8"/>
      <c r="R27" s="9"/>
      <c r="S27" s="83"/>
      <c r="T27" s="10" t="s">
        <v>949</v>
      </c>
      <c r="U27" s="4"/>
      <c r="V27" s="48"/>
      <c r="W27" s="161" t="s">
        <v>346</v>
      </c>
      <c r="X27" s="140" t="s">
        <v>1104</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44478</v>
      </c>
      <c r="E29" s="102">
        <v>44469</v>
      </c>
      <c r="F29" s="139">
        <v>44473</v>
      </c>
      <c r="G29" s="175"/>
      <c r="H29" s="137" t="s">
        <v>2</v>
      </c>
      <c r="I29" s="136" t="s">
        <v>564</v>
      </c>
      <c r="J29" s="136"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953</v>
      </c>
      <c r="J36" s="136" t="s">
        <v>953</v>
      </c>
      <c r="K36" s="136" t="s">
        <v>953</v>
      </c>
      <c r="L36" s="41" t="s">
        <v>248</v>
      </c>
      <c r="M36" s="157" t="s">
        <v>952</v>
      </c>
      <c r="N36" s="6"/>
      <c r="O36" s="6" t="s">
        <v>300</v>
      </c>
      <c r="P36" s="9"/>
      <c r="Q36" s="8"/>
      <c r="R36" s="9"/>
      <c r="S36" s="83"/>
      <c r="T36" s="141" t="s">
        <v>954</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44478</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44371</v>
      </c>
      <c r="G72" s="217"/>
      <c r="H72" s="99" t="s">
        <v>2</v>
      </c>
      <c r="I72" s="9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979</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940</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955</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2011</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44410</v>
      </c>
      <c r="F17" s="102"/>
      <c r="G17" s="175"/>
      <c r="H17" s="99" t="s">
        <v>2</v>
      </c>
      <c r="I17" s="41" t="s">
        <v>305</v>
      </c>
      <c r="J17" s="96" t="s">
        <v>342</v>
      </c>
      <c r="K17" s="41" t="s">
        <v>248</v>
      </c>
      <c r="L17" s="41" t="s">
        <v>248</v>
      </c>
      <c r="M17" s="47"/>
      <c r="N17" s="6"/>
      <c r="O17" s="42" t="s">
        <v>2396</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925</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928</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44471</v>
      </c>
      <c r="E29" s="139">
        <v>44469</v>
      </c>
      <c r="F29" s="102">
        <v>44410</v>
      </c>
      <c r="G29" s="214">
        <v>44472</v>
      </c>
      <c r="H29" s="98" t="s">
        <v>3</v>
      </c>
      <c r="I29" s="41" t="s">
        <v>245</v>
      </c>
      <c r="J29" s="41" t="s">
        <v>245</v>
      </c>
      <c r="K29" s="41" t="s">
        <v>248</v>
      </c>
      <c r="L29" s="41" t="s">
        <v>248</v>
      </c>
      <c r="M29" s="47"/>
      <c r="N29" s="6"/>
      <c r="O29" s="152" t="s">
        <v>934</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1037</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929</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930</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944</v>
      </c>
      <c r="U38" s="4"/>
      <c r="V38" s="48"/>
      <c r="W38" s="161" t="s">
        <v>346</v>
      </c>
      <c r="X38" s="140" t="s">
        <v>945</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931</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1114</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1156</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932</v>
      </c>
      <c r="D61" s="28">
        <v>44471</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966</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936</v>
      </c>
      <c r="J68" s="136" t="s">
        <v>937</v>
      </c>
      <c r="K68" s="136" t="s">
        <v>248</v>
      </c>
      <c r="L68" s="136" t="s">
        <v>248</v>
      </c>
      <c r="M68" s="68"/>
      <c r="N68" s="69"/>
      <c r="O68" s="15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04">
        <v>44371</v>
      </c>
      <c r="G72" s="217"/>
      <c r="H72" s="99" t="s">
        <v>2</v>
      </c>
      <c r="I72" s="16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940</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942</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44410</v>
      </c>
      <c r="F17" s="102"/>
      <c r="G17" s="175"/>
      <c r="H17" s="219"/>
      <c r="I17" s="99" t="s">
        <v>2</v>
      </c>
      <c r="J17" s="136" t="s">
        <v>305</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1037</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946</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44410</v>
      </c>
      <c r="F17" s="102"/>
      <c r="G17" s="175">
        <v>44459</v>
      </c>
      <c r="H17" s="219"/>
      <c r="I17" s="99" t="s">
        <v>2</v>
      </c>
      <c r="J17" s="41" t="s">
        <v>258</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991</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44410</v>
      </c>
      <c r="F17" s="102"/>
      <c r="G17" s="175">
        <v>44459</v>
      </c>
      <c r="H17" s="219"/>
      <c r="I17" s="99" t="s">
        <v>2</v>
      </c>
      <c r="J17" s="41" t="s">
        <v>258</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991</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44410</v>
      </c>
      <c r="F17" s="102"/>
      <c r="G17" s="214">
        <v>44459</v>
      </c>
      <c r="H17" s="218" t="s">
        <v>856</v>
      </c>
      <c r="I17" s="99" t="s">
        <v>2</v>
      </c>
      <c r="J17" s="41" t="s">
        <v>258</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946</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991</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44410</v>
      </c>
      <c r="F17" s="102"/>
      <c r="G17" s="214">
        <v>44436</v>
      </c>
      <c r="H17" s="219"/>
      <c r="I17" s="99" t="s">
        <v>2</v>
      </c>
      <c r="J17" s="41" t="s">
        <v>258</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44410</v>
      </c>
      <c r="F17" s="102"/>
      <c r="G17" s="214">
        <v>44459</v>
      </c>
      <c r="H17" s="219" t="s">
        <v>746</v>
      </c>
      <c r="I17" s="99" t="s">
        <v>2</v>
      </c>
      <c r="J17" s="41" t="s">
        <v>258</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EBBC-72A2-5A4C-A88A-2A609FE68A1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44786</v>
      </c>
      <c r="E4" s="102">
        <v>44779</v>
      </c>
      <c r="F4" s="102">
        <v>44298</v>
      </c>
      <c r="G4" s="214">
        <v>44829</v>
      </c>
      <c r="H4" s="313" t="s">
        <v>2335</v>
      </c>
      <c r="I4" s="244" t="s">
        <v>2</v>
      </c>
      <c r="J4" s="41" t="s">
        <v>1195</v>
      </c>
      <c r="K4" s="41" t="s">
        <v>248</v>
      </c>
      <c r="L4" s="41" t="s">
        <v>248</v>
      </c>
      <c r="M4" s="136"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44786</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44786</v>
      </c>
      <c r="E6" s="102">
        <v>44599</v>
      </c>
      <c r="F6" s="102">
        <v>44585</v>
      </c>
      <c r="G6" s="175"/>
      <c r="H6" s="333" t="s">
        <v>2226</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44786</v>
      </c>
      <c r="E7" s="102">
        <v>44648</v>
      </c>
      <c r="F7" s="103">
        <v>43959</v>
      </c>
      <c r="G7" s="223">
        <v>44785</v>
      </c>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44786</v>
      </c>
      <c r="E8" s="102">
        <v>44713</v>
      </c>
      <c r="F8" s="103">
        <v>44743</v>
      </c>
      <c r="G8" s="214">
        <v>44794</v>
      </c>
      <c r="H8" s="313" t="s">
        <v>2218</v>
      </c>
      <c r="I8" s="244" t="s">
        <v>2</v>
      </c>
      <c r="J8" s="41" t="s">
        <v>1195</v>
      </c>
      <c r="K8" s="41" t="s">
        <v>1195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44786</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44786</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44786</v>
      </c>
      <c r="E11" s="102">
        <v>44662</v>
      </c>
      <c r="F11" s="102">
        <v>44775</v>
      </c>
      <c r="G11" s="175"/>
      <c r="H11" s="313" t="s">
        <v>2294</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44786</v>
      </c>
      <c r="E12" s="102">
        <v>44643</v>
      </c>
      <c r="F12" s="102">
        <v>44299</v>
      </c>
      <c r="G12" s="214">
        <v>44786</v>
      </c>
      <c r="H12" s="313" t="s">
        <v>2227</v>
      </c>
      <c r="I12" s="244" t="s">
        <v>2</v>
      </c>
      <c r="J12" s="41" t="s">
        <v>1195</v>
      </c>
      <c r="K12" s="136"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44786</v>
      </c>
      <c r="E13" s="102">
        <v>44761</v>
      </c>
      <c r="F13" s="102">
        <v>44091</v>
      </c>
      <c r="G13" s="175"/>
      <c r="H13" s="313" t="s">
        <v>2124</v>
      </c>
      <c r="I13" s="246" t="s">
        <v>3</v>
      </c>
      <c r="J13" s="41" t="s">
        <v>1205</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44786</v>
      </c>
      <c r="E14" s="102">
        <v>44218</v>
      </c>
      <c r="F14" s="102"/>
      <c r="G14" s="175"/>
      <c r="H14" s="313" t="s">
        <v>2272</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44786</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44786</v>
      </c>
      <c r="E16" s="102">
        <v>44505</v>
      </c>
      <c r="F16" s="102">
        <v>44774</v>
      </c>
      <c r="G16" s="175"/>
      <c r="H16" s="313" t="s">
        <v>2272</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44786</v>
      </c>
      <c r="E17" s="102">
        <v>44410</v>
      </c>
      <c r="F17" s="102"/>
      <c r="G17" s="214">
        <v>44829</v>
      </c>
      <c r="H17" s="313" t="s">
        <v>2316</v>
      </c>
      <c r="I17" s="244" t="s">
        <v>2</v>
      </c>
      <c r="J17" s="41" t="s">
        <v>1195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44786</v>
      </c>
      <c r="E18" s="102">
        <v>44757</v>
      </c>
      <c r="F18" s="102">
        <v>44690</v>
      </c>
      <c r="G18" s="214">
        <v>44799</v>
      </c>
      <c r="H18" s="313" t="s">
        <v>2293</v>
      </c>
      <c r="I18" s="244" t="s">
        <v>2</v>
      </c>
      <c r="J18" s="41" t="s">
        <v>1195</v>
      </c>
      <c r="K18" s="136" t="s">
        <v>248</v>
      </c>
      <c r="L18" s="136"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44786</v>
      </c>
      <c r="E19" s="102">
        <v>44741</v>
      </c>
      <c r="F19" s="102">
        <v>44742</v>
      </c>
      <c r="G19" s="214">
        <v>44834</v>
      </c>
      <c r="H19" s="313" t="s">
        <v>2187</v>
      </c>
      <c r="I19" s="244" t="s">
        <v>2</v>
      </c>
      <c r="J19" s="41" t="s">
        <v>1195</v>
      </c>
      <c r="K19" s="136" t="s">
        <v>248</v>
      </c>
      <c r="L19" s="136"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44786</v>
      </c>
      <c r="E20" s="102">
        <v>44771</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44786</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44786</v>
      </c>
      <c r="E22" s="102">
        <v>44741</v>
      </c>
      <c r="F22" s="102">
        <v>44105</v>
      </c>
      <c r="G22" s="214">
        <v>44829</v>
      </c>
      <c r="H22" s="313" t="s">
        <v>2151</v>
      </c>
      <c r="I22" s="246" t="s">
        <v>3</v>
      </c>
      <c r="J22" s="41" t="s">
        <v>1195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44786</v>
      </c>
      <c r="E23" s="102">
        <v>44765</v>
      </c>
      <c r="F23" s="102">
        <v>44295</v>
      </c>
      <c r="G23" s="175"/>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44786</v>
      </c>
      <c r="E24" s="102">
        <v>44421</v>
      </c>
      <c r="F24" s="102">
        <v>44361</v>
      </c>
      <c r="G24" s="214">
        <v>44787</v>
      </c>
      <c r="H24" s="313" t="s">
        <v>2327</v>
      </c>
      <c r="I24" s="244" t="s">
        <v>2</v>
      </c>
      <c r="J24" s="41" t="s">
        <v>1195</v>
      </c>
      <c r="K24" s="136" t="s">
        <v>248</v>
      </c>
      <c r="L24" s="41" t="s">
        <v>258</v>
      </c>
      <c r="M24" s="41" t="s">
        <v>258</v>
      </c>
      <c r="N24" s="42"/>
      <c r="O24" s="15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44786</v>
      </c>
      <c r="E25" s="102">
        <v>44638</v>
      </c>
      <c r="F25" s="102">
        <v>44361</v>
      </c>
      <c r="G25" s="175">
        <v>44825</v>
      </c>
      <c r="H25" s="313" t="s">
        <v>2317</v>
      </c>
      <c r="I25" s="244" t="s">
        <v>2</v>
      </c>
      <c r="J25" s="41" t="s">
        <v>258</v>
      </c>
      <c r="K25" s="41" t="s">
        <v>248</v>
      </c>
      <c r="L25" s="41" t="s">
        <v>248</v>
      </c>
      <c r="M25" s="41" t="s">
        <v>258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44786</v>
      </c>
      <c r="E26" s="102">
        <v>44754</v>
      </c>
      <c r="F26" s="105">
        <v>44470</v>
      </c>
      <c r="G26" s="175">
        <v>44787</v>
      </c>
      <c r="H26" s="313" t="s">
        <v>2248</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44786</v>
      </c>
      <c r="E27" s="102">
        <v>44748</v>
      </c>
      <c r="F27" s="102">
        <v>44743</v>
      </c>
      <c r="G27" s="175">
        <v>44785</v>
      </c>
      <c r="H27" s="313" t="s">
        <v>2199</v>
      </c>
      <c r="I27" s="244" t="s">
        <v>2</v>
      </c>
      <c r="J27" s="41" t="s">
        <v>422</v>
      </c>
      <c r="K27" s="136" t="s">
        <v>248</v>
      </c>
      <c r="L27" s="136" t="s">
        <v>248</v>
      </c>
      <c r="M27" s="136"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44786</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44786</v>
      </c>
      <c r="E29" s="102">
        <v>44652</v>
      </c>
      <c r="F29" s="102">
        <v>44473</v>
      </c>
      <c r="G29" s="175">
        <v>44800</v>
      </c>
      <c r="H29" s="313" t="s">
        <v>2322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44786</v>
      </c>
      <c r="E30" s="127">
        <v>44637</v>
      </c>
      <c r="F30" s="102"/>
      <c r="G30" s="214">
        <v>44815</v>
      </c>
      <c r="H30" s="313" t="s">
        <v>2155</v>
      </c>
      <c r="I30" s="244" t="s">
        <v>2</v>
      </c>
      <c r="J30" s="41" t="s">
        <v>1212</v>
      </c>
      <c r="K30" s="147" t="s">
        <v>336</v>
      </c>
      <c r="L30" s="136" t="s">
        <v>248</v>
      </c>
      <c r="M30" s="41" t="s">
        <v>248</v>
      </c>
      <c r="N30" s="42"/>
      <c r="O30" s="338"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44786</v>
      </c>
      <c r="E31" s="102">
        <v>44756</v>
      </c>
      <c r="F31" s="102">
        <v>44659</v>
      </c>
      <c r="G31" s="177">
        <v>44825</v>
      </c>
      <c r="H31" s="313" t="s">
        <v>2156</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44786</v>
      </c>
      <c r="E32" s="102">
        <v>44777</v>
      </c>
      <c r="F32" s="102">
        <v>44657</v>
      </c>
      <c r="G32" s="224">
        <v>44808</v>
      </c>
      <c r="H32" s="311"/>
      <c r="I32" s="244" t="s">
        <v>2</v>
      </c>
      <c r="J32" s="41" t="s">
        <v>1195</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44786</v>
      </c>
      <c r="E33" s="127">
        <v>44764</v>
      </c>
      <c r="F33" s="103"/>
      <c r="G33" s="177">
        <v>44792</v>
      </c>
      <c r="H33" s="313" t="s">
        <v>2137</v>
      </c>
      <c r="I33" s="244" t="s">
        <v>2</v>
      </c>
      <c r="J33" s="41" t="s">
        <v>383</v>
      </c>
      <c r="K33" s="41"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44786</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44786</v>
      </c>
      <c r="E35" s="104">
        <v>44743</v>
      </c>
      <c r="F35" s="102"/>
      <c r="G35" s="175"/>
      <c r="H35" s="313" t="s">
        <v>2242</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44786</v>
      </c>
      <c r="E36" s="106">
        <v>44547</v>
      </c>
      <c r="F36" s="102"/>
      <c r="G36" s="214">
        <v>44826</v>
      </c>
      <c r="H36" s="313" t="s">
        <v>1947</v>
      </c>
      <c r="I36" s="244" t="s">
        <v>2</v>
      </c>
      <c r="J36" s="41" t="s">
        <v>1195</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44786</v>
      </c>
      <c r="E37" s="104">
        <v>44598</v>
      </c>
      <c r="F37" s="102">
        <v>44455</v>
      </c>
      <c r="G37" s="214">
        <v>44788</v>
      </c>
      <c r="H37" s="313" t="s">
        <v>2323</v>
      </c>
      <c r="I37" s="244" t="s">
        <v>2</v>
      </c>
      <c r="J37" s="41" t="s">
        <v>1195</v>
      </c>
      <c r="K37" s="136" t="s">
        <v>248</v>
      </c>
      <c r="L37" s="136"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44786</v>
      </c>
      <c r="E38" s="106">
        <v>44775</v>
      </c>
      <c r="F38" s="106">
        <v>44501</v>
      </c>
      <c r="G38" s="214">
        <v>44836</v>
      </c>
      <c r="H38" s="313" t="s">
        <v>1948</v>
      </c>
      <c r="I38" s="244" t="s">
        <v>2</v>
      </c>
      <c r="J38" s="41" t="s">
        <v>1195</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44786</v>
      </c>
      <c r="E39" s="106">
        <v>44650</v>
      </c>
      <c r="F39" s="102">
        <v>44652</v>
      </c>
      <c r="G39" s="175"/>
      <c r="H39" s="313" t="s">
        <v>2324</v>
      </c>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44786</v>
      </c>
      <c r="E40" s="102">
        <v>44768</v>
      </c>
      <c r="F40" s="290">
        <v>44656</v>
      </c>
      <c r="G40" s="214">
        <v>44787</v>
      </c>
      <c r="H40" s="220" t="s">
        <v>2160</v>
      </c>
      <c r="I40" s="244" t="s">
        <v>2</v>
      </c>
      <c r="J40" s="41" t="s">
        <v>305</v>
      </c>
      <c r="K40" s="136"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44786</v>
      </c>
      <c r="E41" s="104">
        <v>44776</v>
      </c>
      <c r="F41" s="290">
        <v>44666</v>
      </c>
      <c r="G41" s="224">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44786</v>
      </c>
      <c r="E42" s="104">
        <v>44581</v>
      </c>
      <c r="F42" s="290">
        <v>44666</v>
      </c>
      <c r="G42" s="31">
        <v>44834</v>
      </c>
      <c r="H42" s="313" t="s">
        <v>2243</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44786</v>
      </c>
      <c r="E43" s="104">
        <v>44530</v>
      </c>
      <c r="F43" s="290">
        <v>44652</v>
      </c>
      <c r="G43" s="31">
        <v>44790</v>
      </c>
      <c r="H43" s="313" t="s">
        <v>2146</v>
      </c>
      <c r="I43" s="244" t="s">
        <v>2</v>
      </c>
      <c r="J43" s="41" t="s">
        <v>338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44786</v>
      </c>
      <c r="E44" s="104">
        <v>44602</v>
      </c>
      <c r="F44" s="290">
        <v>44473</v>
      </c>
      <c r="G44" s="135">
        <v>44829</v>
      </c>
      <c r="H44" s="313" t="s">
        <v>2329</v>
      </c>
      <c r="I44" s="244" t="s">
        <v>2</v>
      </c>
      <c r="J44" s="41" t="s">
        <v>1195</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44786</v>
      </c>
      <c r="E45" s="102">
        <v>44663</v>
      </c>
      <c r="F45" s="290">
        <v>44522</v>
      </c>
      <c r="G45" s="135">
        <v>44792</v>
      </c>
      <c r="H45" s="313" t="s">
        <v>2174</v>
      </c>
      <c r="I45" s="244" t="s">
        <v>2</v>
      </c>
      <c r="J45" s="41" t="s">
        <v>1195</v>
      </c>
      <c r="K45" s="136" t="s">
        <v>248</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44786</v>
      </c>
      <c r="E46" s="102">
        <v>44767</v>
      </c>
      <c r="F46" s="290">
        <v>44662</v>
      </c>
      <c r="G46" s="135">
        <v>44790</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44786</v>
      </c>
      <c r="E47" s="102">
        <v>44613</v>
      </c>
      <c r="F47" s="290">
        <v>44658</v>
      </c>
      <c r="G47" s="135">
        <v>44831</v>
      </c>
      <c r="H47" s="313"/>
      <c r="I47" s="244" t="s">
        <v>2</v>
      </c>
      <c r="J47" s="41" t="s">
        <v>258</v>
      </c>
      <c r="K47" s="136"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44786</v>
      </c>
      <c r="E48" s="102">
        <v>44764</v>
      </c>
      <c r="F48" s="290">
        <v>44473</v>
      </c>
      <c r="G48" s="135">
        <v>44788</v>
      </c>
      <c r="H48" s="220" t="s">
        <v>2304</v>
      </c>
      <c r="I48" s="244" t="s">
        <v>2</v>
      </c>
      <c r="J48" s="41" t="s">
        <v>356</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44786</v>
      </c>
      <c r="E49" s="106">
        <v>44568</v>
      </c>
      <c r="F49" s="292">
        <v>44767</v>
      </c>
      <c r="G49" s="135">
        <v>44794</v>
      </c>
      <c r="H49" s="323"/>
      <c r="I49" s="244" t="s">
        <v>2</v>
      </c>
      <c r="J49" s="41" t="s">
        <v>1195</v>
      </c>
      <c r="K49" s="41" t="s">
        <v>1208</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44786</v>
      </c>
      <c r="E50" s="102">
        <v>44776</v>
      </c>
      <c r="F50" s="303">
        <v>44782</v>
      </c>
      <c r="G50" s="300">
        <v>44829</v>
      </c>
      <c r="H50" s="313" t="s">
        <v>2325</v>
      </c>
      <c r="I50" s="270" t="s">
        <v>3</v>
      </c>
      <c r="J50" s="147" t="s">
        <v>336</v>
      </c>
      <c r="K50" s="147"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44786</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44786</v>
      </c>
      <c r="E52" s="102">
        <v>44777</v>
      </c>
      <c r="F52" s="290">
        <v>44501</v>
      </c>
      <c r="G52" s="294"/>
      <c r="H52" s="323" t="s">
        <v>2319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44786</v>
      </c>
      <c r="E53" s="102">
        <v>44613</v>
      </c>
      <c r="F53" s="290"/>
      <c r="G53" s="294"/>
      <c r="H53" s="323" t="s">
        <v>1796</v>
      </c>
      <c r="I53" s="244" t="s">
        <v>2</v>
      </c>
      <c r="J53" s="136" t="s">
        <v>258</v>
      </c>
      <c r="K53" s="136"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44786</v>
      </c>
      <c r="E54" s="106">
        <v>44772</v>
      </c>
      <c r="F54" s="292"/>
      <c r="G54" s="297">
        <v>44786</v>
      </c>
      <c r="H54" s="323" t="s">
        <v>2278</v>
      </c>
      <c r="I54" s="244" t="s">
        <v>2</v>
      </c>
      <c r="J54" s="136" t="s">
        <v>258</v>
      </c>
      <c r="K54" s="136" t="s">
        <v>248</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44786</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44786</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44786</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44786</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44786</v>
      </c>
      <c r="E59" s="104">
        <v>44652</v>
      </c>
      <c r="F59" s="291">
        <v>44642</v>
      </c>
      <c r="G59" s="294">
        <v>44794</v>
      </c>
      <c r="H59" s="323" t="s">
        <v>2279</v>
      </c>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44786</v>
      </c>
      <c r="E60" s="106">
        <v>44771</v>
      </c>
      <c r="F60" s="290"/>
      <c r="G60" s="297">
        <v>44786</v>
      </c>
      <c r="H60" s="323" t="s">
        <v>2246</v>
      </c>
      <c r="I60" s="244" t="s">
        <v>2</v>
      </c>
      <c r="J60" s="97" t="s">
        <v>305</v>
      </c>
      <c r="K60" s="136" t="s">
        <v>248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44786</v>
      </c>
      <c r="E61" s="104">
        <v>44711</v>
      </c>
      <c r="F61" s="291">
        <v>44642</v>
      </c>
      <c r="G61" s="297">
        <v>44811</v>
      </c>
      <c r="H61" s="323" t="s">
        <v>2250</v>
      </c>
      <c r="I61" s="244" t="s">
        <v>2</v>
      </c>
      <c r="J61" s="136"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44786</v>
      </c>
      <c r="E62" s="104">
        <v>44530</v>
      </c>
      <c r="F62" s="291"/>
      <c r="G62" s="294">
        <v>44829</v>
      </c>
      <c r="H62" s="323" t="s">
        <v>2308</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44786</v>
      </c>
      <c r="E63" s="106">
        <v>44746</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44786</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44786</v>
      </c>
      <c r="E65" s="104"/>
      <c r="F65" s="291"/>
      <c r="G65" s="300">
        <v>44788</v>
      </c>
      <c r="H65" s="323" t="s">
        <v>2280</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44786</v>
      </c>
      <c r="E66" s="106">
        <v>44767</v>
      </c>
      <c r="F66" s="291">
        <v>44515</v>
      </c>
      <c r="G66" s="300">
        <v>44829</v>
      </c>
      <c r="H66" s="323" t="s">
        <v>1803</v>
      </c>
      <c r="I66" s="244" t="s">
        <v>2</v>
      </c>
      <c r="J66" s="96" t="s">
        <v>1196</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44786</v>
      </c>
      <c r="E67" s="106">
        <v>44659</v>
      </c>
      <c r="F67" s="292">
        <v>44473</v>
      </c>
      <c r="G67" s="300">
        <v>44808</v>
      </c>
      <c r="H67" s="323" t="s">
        <v>2259</v>
      </c>
      <c r="I67" s="244" t="s">
        <v>2</v>
      </c>
      <c r="J67" s="96" t="s">
        <v>258</v>
      </c>
      <c r="K67" s="136"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44786</v>
      </c>
      <c r="E68" s="104">
        <v>44761</v>
      </c>
      <c r="F68" s="291">
        <v>44470</v>
      </c>
      <c r="G68" s="300">
        <v>44803</v>
      </c>
      <c r="H68" s="323" t="s">
        <v>1959</v>
      </c>
      <c r="I68" s="244" t="s">
        <v>2</v>
      </c>
      <c r="J68" s="97" t="s">
        <v>936</v>
      </c>
      <c r="K68" s="41" t="s">
        <v>248</v>
      </c>
      <c r="L68" s="41" t="s">
        <v>248</v>
      </c>
      <c r="M68" s="41" t="s">
        <v>248</v>
      </c>
      <c r="N68" s="248"/>
      <c r="O68" s="15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44786</v>
      </c>
      <c r="E69" s="107">
        <v>44574</v>
      </c>
      <c r="F69" s="291">
        <v>44470</v>
      </c>
      <c r="G69" s="300">
        <v>44834</v>
      </c>
      <c r="H69" s="125" t="s">
        <v>2310</v>
      </c>
      <c r="I69" s="244" t="s">
        <v>2</v>
      </c>
      <c r="J69" s="96" t="s">
        <v>1200</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44786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44786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44786</v>
      </c>
      <c r="E72" s="104">
        <v>44585</v>
      </c>
      <c r="F72" s="291">
        <v>44371</v>
      </c>
      <c r="G72" s="295"/>
      <c r="H72" s="323"/>
      <c r="I72" s="244" t="s">
        <v>2</v>
      </c>
      <c r="J72" s="167" t="s">
        <v>2330</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44786</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44786</v>
      </c>
      <c r="E74" s="104">
        <v>44652</v>
      </c>
      <c r="F74" s="291">
        <v>44597</v>
      </c>
      <c r="G74" s="300">
        <v>44829</v>
      </c>
      <c r="H74" s="323" t="s">
        <v>2283</v>
      </c>
      <c r="I74" s="244" t="s">
        <v>2</v>
      </c>
      <c r="J74" s="147"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44786</v>
      </c>
      <c r="E75" s="104">
        <v>44659</v>
      </c>
      <c r="F75" s="291">
        <v>44655</v>
      </c>
      <c r="G75" s="300">
        <v>44801</v>
      </c>
      <c r="H75" s="323" t="s">
        <v>2284</v>
      </c>
      <c r="I75" s="244" t="s">
        <v>2</v>
      </c>
      <c r="J75" s="96" t="s">
        <v>1200</v>
      </c>
      <c r="K75" s="136" t="s">
        <v>248</v>
      </c>
      <c r="L75" s="136"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44786</v>
      </c>
      <c r="E76" s="128">
        <v>44764</v>
      </c>
      <c r="F76" s="290">
        <v>44368</v>
      </c>
      <c r="G76" s="297">
        <v>44792</v>
      </c>
      <c r="H76" s="323" t="s">
        <v>2285</v>
      </c>
      <c r="I76" s="244" t="s">
        <v>2</v>
      </c>
      <c r="J76" s="96" t="s">
        <v>1200</v>
      </c>
      <c r="K76" s="136"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44786</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44786</v>
      </c>
      <c r="E78" s="104">
        <v>44726</v>
      </c>
      <c r="F78" s="290">
        <v>44368</v>
      </c>
      <c r="G78" s="300">
        <v>44829</v>
      </c>
      <c r="H78" s="323" t="s">
        <v>1809</v>
      </c>
      <c r="I78" s="244" t="s">
        <v>2</v>
      </c>
      <c r="J78" s="96" t="s">
        <v>1202</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44786</v>
      </c>
      <c r="E79" s="102">
        <v>44627</v>
      </c>
      <c r="F79" s="290">
        <v>44369</v>
      </c>
      <c r="G79" s="295"/>
      <c r="H79" s="125" t="s">
        <v>2272</v>
      </c>
      <c r="I79" s="246" t="s">
        <v>3</v>
      </c>
      <c r="J79" s="96" t="s">
        <v>1267</v>
      </c>
      <c r="K79" s="136"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44786</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44786</v>
      </c>
      <c r="E81" s="146">
        <v>44782</v>
      </c>
      <c r="F81" s="290">
        <v>44389</v>
      </c>
      <c r="G81" s="300">
        <v>44834</v>
      </c>
      <c r="H81" s="323" t="s">
        <v>2331</v>
      </c>
      <c r="I81" s="244" t="s">
        <v>2</v>
      </c>
      <c r="J81" s="96" t="s">
        <v>1202</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44786</v>
      </c>
      <c r="E82" s="102">
        <v>44774</v>
      </c>
      <c r="F82" s="290">
        <v>44634</v>
      </c>
      <c r="G82" s="300">
        <v>44825</v>
      </c>
      <c r="H82" s="323" t="s">
        <v>2286</v>
      </c>
      <c r="I82" s="244" t="s">
        <v>2</v>
      </c>
      <c r="J82" s="96" t="s">
        <v>1202</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44786</v>
      </c>
      <c r="E83" s="102">
        <v>44727</v>
      </c>
      <c r="F83" s="291">
        <v>44597</v>
      </c>
      <c r="G83" s="297">
        <v>44833</v>
      </c>
      <c r="H83" s="323" t="s">
        <v>2326</v>
      </c>
      <c r="I83" s="246" t="s">
        <v>3</v>
      </c>
      <c r="J83" s="96" t="s">
        <v>1200</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44786</v>
      </c>
      <c r="E84" s="104">
        <v>44291</v>
      </c>
      <c r="F84" s="291"/>
      <c r="G84" s="294"/>
      <c r="H84" s="323" t="s">
        <v>1744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44786</v>
      </c>
      <c r="E85" s="104">
        <v>44761</v>
      </c>
      <c r="F85" s="290">
        <v>44348</v>
      </c>
      <c r="G85" s="297">
        <v>44819</v>
      </c>
      <c r="H85" s="323" t="s">
        <v>2287</v>
      </c>
      <c r="I85" s="244" t="s">
        <v>2</v>
      </c>
      <c r="J85" s="96" t="s">
        <v>1200</v>
      </c>
      <c r="K85" s="136"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44786</v>
      </c>
      <c r="E86" s="104">
        <v>44777</v>
      </c>
      <c r="F86" s="291">
        <v>44621</v>
      </c>
      <c r="G86" s="294">
        <v>44787</v>
      </c>
      <c r="H86" s="323" t="s">
        <v>2320</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44786</v>
      </c>
      <c r="E87" s="104">
        <v>44690</v>
      </c>
      <c r="F87" s="291">
        <v>44671</v>
      </c>
      <c r="G87" s="294"/>
      <c r="H87" s="323" t="s">
        <v>2268</v>
      </c>
      <c r="I87" s="244" t="s">
        <v>2</v>
      </c>
      <c r="J87" s="96" t="s">
        <v>1816</v>
      </c>
      <c r="K87" s="136"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44786</v>
      </c>
      <c r="E88" s="102">
        <v>44636</v>
      </c>
      <c r="F88" s="291">
        <v>44652</v>
      </c>
      <c r="G88" s="297">
        <v>44827</v>
      </c>
      <c r="H88" s="323" t="s">
        <v>2163</v>
      </c>
      <c r="I88" s="244" t="s">
        <v>2</v>
      </c>
      <c r="J88" s="96" t="s">
        <v>397</v>
      </c>
      <c r="K88" s="136"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44786</v>
      </c>
      <c r="E89" s="104">
        <v>44770</v>
      </c>
      <c r="F89" s="290"/>
      <c r="G89" s="294">
        <v>44834</v>
      </c>
      <c r="H89" s="323" t="s">
        <v>2288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44786</v>
      </c>
      <c r="E90" s="104">
        <v>44672</v>
      </c>
      <c r="F90" s="290">
        <v>44368</v>
      </c>
      <c r="G90" s="297">
        <v>44834</v>
      </c>
      <c r="H90" s="323" t="s">
        <v>2185</v>
      </c>
      <c r="I90" s="244" t="s">
        <v>2</v>
      </c>
      <c r="J90" s="96" t="s">
        <v>1437</v>
      </c>
      <c r="K90" s="96" t="s">
        <v>1437</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44786</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44786</v>
      </c>
      <c r="E92" s="104">
        <v>44287</v>
      </c>
      <c r="F92" s="290"/>
      <c r="G92" s="294"/>
      <c r="H92" s="323" t="s">
        <v>2333</v>
      </c>
      <c r="I92" s="244" t="s">
        <v>2</v>
      </c>
      <c r="J92" s="41" t="s">
        <v>1215</v>
      </c>
      <c r="K92" s="136"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44786</v>
      </c>
      <c r="E93" s="104">
        <v>44762</v>
      </c>
      <c r="F93" s="291">
        <v>44642</v>
      </c>
      <c r="G93" s="294">
        <v>44788</v>
      </c>
      <c r="H93" s="323" t="s">
        <v>2289</v>
      </c>
      <c r="I93" s="244" t="s">
        <v>2</v>
      </c>
      <c r="J93" s="96" t="s">
        <v>305</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44786</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44786</v>
      </c>
      <c r="E95" s="104">
        <v>44767</v>
      </c>
      <c r="F95" s="290">
        <v>44662</v>
      </c>
      <c r="G95" s="297">
        <v>44790</v>
      </c>
      <c r="H95" s="323" t="s">
        <v>2272</v>
      </c>
      <c r="I95" s="244" t="s">
        <v>2</v>
      </c>
      <c r="J95" s="96" t="s">
        <v>512</v>
      </c>
      <c r="K95" s="96" t="s">
        <v>513</v>
      </c>
      <c r="L95" s="136"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44786</v>
      </c>
      <c r="E96" s="104">
        <v>44755</v>
      </c>
      <c r="F96" s="290">
        <v>44487</v>
      </c>
      <c r="G96" s="294">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44786</v>
      </c>
      <c r="E97" s="104">
        <v>44691</v>
      </c>
      <c r="F97" s="290"/>
      <c r="G97" s="294">
        <v>44829</v>
      </c>
      <c r="H97" s="323" t="s">
        <v>2290</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44786</v>
      </c>
      <c r="E98" s="104">
        <v>44669</v>
      </c>
      <c r="F98" s="290">
        <v>44633</v>
      </c>
      <c r="G98" s="294">
        <v>44797</v>
      </c>
      <c r="H98" s="323" t="s">
        <v>2275</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44786</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44786</v>
      </c>
      <c r="E100" s="139">
        <v>44782</v>
      </c>
      <c r="F100" s="290"/>
      <c r="G100" s="294">
        <v>44787</v>
      </c>
      <c r="H100" s="323" t="s">
        <v>2291</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44786</v>
      </c>
      <c r="E101" s="102">
        <v>44368</v>
      </c>
      <c r="F101" s="290">
        <v>44368</v>
      </c>
      <c r="G101" s="294">
        <v>44788</v>
      </c>
      <c r="H101" s="323" t="s">
        <v>2292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A2FB34D2-5BDD-134A-B7BF-4A27A89E6AB4}">
      <formula1>"○,△,×"</formula1>
    </dataValidation>
  </dataValidations>
  <hyperlinks>
    <hyperlink ref="C4" r:id="rId1" xr:uid="{26D700D6-A5BA-AF4E-B85B-AC40E2ED6889}"/>
    <hyperlink ref="C5" r:id="rId2" xr:uid="{F55D2CDB-0D33-EE47-911C-B3A565520E83}"/>
    <hyperlink ref="C6" r:id="rId3" xr:uid="{AA69146F-C74D-6E47-9EE1-F06F63D2DEAA}"/>
    <hyperlink ref="C7" r:id="rId4" xr:uid="{AB192DAF-40AE-134D-8E4A-3A17ABEB1C24}"/>
    <hyperlink ref="C8" r:id="rId5" xr:uid="{EB447819-D219-7149-88BF-41777208DFD7}"/>
    <hyperlink ref="C9" r:id="rId6" xr:uid="{46F7BBE7-08D0-9F42-A2E0-5096C8EB1CCF}"/>
    <hyperlink ref="C10" r:id="rId7" xr:uid="{513E8206-308D-094E-B13C-02B549A94410}"/>
    <hyperlink ref="C11" r:id="rId8" display="https://opac.apulib.nebuta.ac.jp/" xr:uid="{40176769-BABF-C74E-A88C-16DF8C3CFBB7}"/>
    <hyperlink ref="C12" r:id="rId9" xr:uid="{280B8533-4A9E-C747-B04A-5EC5E50C94E2}"/>
    <hyperlink ref="C13" r:id="rId10" xr:uid="{27406915-0111-364D-90B9-5A2BBE3CF4CB}"/>
    <hyperlink ref="C14" r:id="rId11" xr:uid="{C5C82346-CEC7-184B-9E37-80259B5A17A1}"/>
    <hyperlink ref="C15" r:id="rId12" xr:uid="{10B5BB8A-5F31-7A4A-96EA-A636ADE1AA43}"/>
    <hyperlink ref="C16" r:id="rId13" xr:uid="{4B29F025-07C1-7B41-A1E8-DDBEAE42E415}"/>
    <hyperlink ref="C17" r:id="rId14" xr:uid="{24DE8329-669E-684C-9579-74009FFF0C2E}"/>
    <hyperlink ref="C18" r:id="rId15" xr:uid="{A99E904E-99A2-714F-A69C-6C8BFFF816CE}"/>
    <hyperlink ref="C19" r:id="rId16" xr:uid="{FE9245EC-1510-F147-8659-9189312BE824}"/>
    <hyperlink ref="C20" r:id="rId17" xr:uid="{D8159643-9590-9F40-B400-5DF589F0CF40}"/>
    <hyperlink ref="C21" r:id="rId18" xr:uid="{3F20959A-7368-7D44-BFF6-E9C663AC7CBA}"/>
    <hyperlink ref="C22" r:id="rId19" xr:uid="{9BCF1650-E7CF-E647-9933-E762C1D7AF92}"/>
    <hyperlink ref="C23" r:id="rId20" xr:uid="{44195171-F817-9B46-AFB5-9C81495320C5}"/>
    <hyperlink ref="C24" r:id="rId21" xr:uid="{CE31FB82-EE76-7B41-B1A5-39AA248C6CB9}"/>
    <hyperlink ref="C26" r:id="rId22" xr:uid="{118B34C9-482A-B141-A177-F6833428DF0D}"/>
    <hyperlink ref="C27" r:id="rId23" xr:uid="{71C09155-5B3A-FA46-B852-A581541F92C0}"/>
    <hyperlink ref="C28" r:id="rId24" xr:uid="{1D6DFF4B-29BE-494D-B040-95D1A05E3F97}"/>
    <hyperlink ref="C29" r:id="rId25" xr:uid="{F8D310AF-52F1-2D4C-9094-7F5EA22B95B0}"/>
    <hyperlink ref="C30" r:id="rId26" xr:uid="{AB87B838-E8D7-C84E-902E-3F54F5C66E30}"/>
    <hyperlink ref="C31" r:id="rId27" xr:uid="{09A3952C-75A1-FF48-BBF0-FE76E993E685}"/>
    <hyperlink ref="C33" r:id="rId28" xr:uid="{0255FB05-E49B-7740-8F1F-0DA1BA4720E5}"/>
    <hyperlink ref="C34" r:id="rId29" xr:uid="{30758F1C-30CC-B040-B87B-DC7F6330E32D}"/>
    <hyperlink ref="C35" r:id="rId30" xr:uid="{56F9CC68-D44E-0349-A961-BB5125218F33}"/>
    <hyperlink ref="C36" r:id="rId31" xr:uid="{FB1C679A-C3C6-F04C-8DE2-B4B864AA9203}"/>
    <hyperlink ref="C37" r:id="rId32" xr:uid="{00E3E023-2084-4548-A0FC-5BA67C63A529}"/>
    <hyperlink ref="C39" r:id="rId33" xr:uid="{F9B7C02B-25BA-C747-891E-B2BB1087E922}"/>
    <hyperlink ref="C40" r:id="rId34" xr:uid="{049F0492-F380-5C46-AAA2-6F1B601F3F05}"/>
    <hyperlink ref="C41" r:id="rId35" xr:uid="{108F5DAE-B262-784A-A456-386C47A9FA6B}"/>
    <hyperlink ref="C42" r:id="rId36" xr:uid="{F849600A-60B2-8E49-9BF0-6D7786849B20}"/>
    <hyperlink ref="C43" r:id="rId37" xr:uid="{ABD58C83-F7E0-A346-84DA-7A016FA4E058}"/>
    <hyperlink ref="C45" r:id="rId38" xr:uid="{16C66946-FF07-0749-A9CB-536E477B5032}"/>
    <hyperlink ref="C46" r:id="rId39" xr:uid="{BB8C6A47-8331-734A-B6A0-12C6D9FCE707}"/>
    <hyperlink ref="C47" r:id="rId40" xr:uid="{6215E39D-342C-EF4C-B47E-F674626C5FEE}"/>
    <hyperlink ref="C48" r:id="rId41" xr:uid="{B4E1C9A0-A28B-6742-8BA9-70A3C8C16AB2}"/>
    <hyperlink ref="C49" r:id="rId42" xr:uid="{8FD62B8A-1A60-3548-BDE0-85413A258F19}"/>
    <hyperlink ref="C50" r:id="rId43" xr:uid="{F3C2535F-A642-4149-9D59-05662CE3CBD1}"/>
    <hyperlink ref="C52" r:id="rId44" xr:uid="{59150D8E-8668-064C-AA54-AD3831B852A0}"/>
    <hyperlink ref="C53" r:id="rId45" xr:uid="{92D91B12-9705-9041-BD13-C914C616C580}"/>
    <hyperlink ref="C54" r:id="rId46" xr:uid="{7B7F80CE-E0DC-F543-85BA-4A5E5B11E8F7}"/>
    <hyperlink ref="C55" r:id="rId47" xr:uid="{AF5BC388-3053-3240-A7C9-C6EE5678C119}"/>
    <hyperlink ref="C57" r:id="rId48" xr:uid="{F8E5D292-F156-4448-ACA4-33F23F9C8EEC}"/>
    <hyperlink ref="C58" r:id="rId49" xr:uid="{9B0A2FA1-E3C3-7346-8CA9-76B85AB11ACF}"/>
    <hyperlink ref="C59" r:id="rId50" xr:uid="{BFFCEDFE-C594-D144-A5BC-3866153B1903}"/>
    <hyperlink ref="C60" r:id="rId51" xr:uid="{2B683C4F-D59B-4841-A954-505A0B5C7FFB}"/>
    <hyperlink ref="C61" r:id="rId52" xr:uid="{56675A93-F22E-0646-9AFA-C1395D183872}"/>
    <hyperlink ref="C62" r:id="rId53" xr:uid="{67EEAE65-DDF7-A74B-89DD-E0ABF5E04D44}"/>
    <hyperlink ref="C63" r:id="rId54" xr:uid="{FE624359-F16D-F24D-A4B6-8461880AF948}"/>
    <hyperlink ref="C64" r:id="rId55" xr:uid="{EFF592F1-979D-B547-9199-507C025E5354}"/>
    <hyperlink ref="C65" r:id="rId56" xr:uid="{5B11FE56-F899-514D-8A9E-DE4FC2298E51}"/>
    <hyperlink ref="C67" r:id="rId57" xr:uid="{FC6DB525-A1E2-2240-A36B-37AB2738E790}"/>
    <hyperlink ref="C68" r:id="rId58" xr:uid="{C0E21C9A-EF57-254C-AA33-B7F6E508C38D}"/>
    <hyperlink ref="C69" r:id="rId59" xr:uid="{771FDF72-A9EC-B741-90A2-893F08D2A5C5}"/>
    <hyperlink ref="C71" r:id="rId60" xr:uid="{8D428ACD-AEAC-A643-8C63-EC432CB5669A}"/>
    <hyperlink ref="C72" r:id="rId61" xr:uid="{70220A6D-3074-DE4D-8743-D1FAA8B49DC0}"/>
    <hyperlink ref="C73" r:id="rId62" xr:uid="{60916F6C-8EC5-BD44-B6A0-2DC2DB5A58FB}"/>
    <hyperlink ref="C74" r:id="rId63" xr:uid="{21988A1D-44FE-044F-BB6E-97467F7D53EE}"/>
    <hyperlink ref="C75" r:id="rId64" xr:uid="{8E856F28-B8C4-8F47-93E5-956895CB4B38}"/>
    <hyperlink ref="C76" r:id="rId65" xr:uid="{6A1936A2-63A2-C54D-87FF-EFDCADB99F21}"/>
    <hyperlink ref="C77" r:id="rId66" xr:uid="{1618142A-73A7-C243-9E1E-EF53678E302E}"/>
    <hyperlink ref="C78" r:id="rId67" xr:uid="{2F0C4926-6414-2C4B-B0EC-80EE1F2BCCC7}"/>
    <hyperlink ref="C79" r:id="rId68" xr:uid="{F28CEBBE-5C43-8A4E-8C3F-8017CCB39562}"/>
    <hyperlink ref="C80" r:id="rId69" xr:uid="{82B3CC11-97A1-AE4D-A185-84824A449202}"/>
    <hyperlink ref="C81" r:id="rId70" xr:uid="{0FC626A3-42D6-F841-AECC-76D3D753CC07}"/>
    <hyperlink ref="C82" r:id="rId71" xr:uid="{BDF05B79-22CC-FC41-9CDD-795DB01D4670}"/>
    <hyperlink ref="C83" r:id="rId72" xr:uid="{0C46A59F-E14D-3940-910A-7D0059CB48DA}"/>
    <hyperlink ref="C84" r:id="rId73" display="https://www.yamaguchi-pu.ac.jp/li/" xr:uid="{215268B7-F023-D948-8AA0-DE22F4A64C87}"/>
    <hyperlink ref="C86" r:id="rId74" xr:uid="{0057AC15-ACC8-E84A-A94C-7BA45BC47406}"/>
    <hyperlink ref="C87" r:id="rId75" xr:uid="{34C54834-F3CA-3B4F-A235-D2CA15F2852C}"/>
    <hyperlink ref="C88" r:id="rId76" xr:uid="{0552D2B1-B4A3-F24E-945C-28C7223800EA}"/>
    <hyperlink ref="C89" r:id="rId77" xr:uid="{94B8E4E9-9EBF-8F43-8B34-CAA0A7EA1D1B}"/>
    <hyperlink ref="C90" r:id="rId78" xr:uid="{D6435E37-23A7-5045-8E58-E53563073E34}"/>
    <hyperlink ref="C91" r:id="rId79" xr:uid="{CD4CDC3F-5F4F-C643-9418-5DF15E96CD2A}"/>
    <hyperlink ref="C92" r:id="rId80" xr:uid="{08477635-56DA-B648-BAFB-E2578E2F50F8}"/>
    <hyperlink ref="C93" r:id="rId81" xr:uid="{0EA604AE-55B5-3947-A169-E72EB4DF86A1}"/>
    <hyperlink ref="C94" r:id="rId82" xr:uid="{09B3C91D-6106-0D46-A389-A537A8026390}"/>
    <hyperlink ref="C95" r:id="rId83" xr:uid="{EF9AC87B-9EA7-B240-8784-6596F4B04590}"/>
    <hyperlink ref="C96" r:id="rId84" xr:uid="{3C2EA431-686D-8145-8DCB-E7634EAAEDCE}"/>
    <hyperlink ref="C97" r:id="rId85" xr:uid="{13A086AA-E84A-1C4D-8424-EF5A6892B5D2}"/>
    <hyperlink ref="C98" r:id="rId86" xr:uid="{D91A55F9-05FE-144E-AF03-53090A1750AC}"/>
    <hyperlink ref="C99" r:id="rId87" xr:uid="{4F287E6B-B12F-C24A-95D3-D789115F2CDD}"/>
    <hyperlink ref="C100" r:id="rId88" xr:uid="{65A08E3B-5759-B847-B5CA-D7A434F27B20}"/>
    <hyperlink ref="C101" r:id="rId89" xr:uid="{B42E1929-2378-0D46-A005-B90A4E76FEC5}"/>
    <hyperlink ref="C56" r:id="rId90" xr:uid="{FE817C1D-1F47-B749-BE3D-2181B20B1313}"/>
    <hyperlink ref="C51" r:id="rId91" xr:uid="{9932DB6E-A7B3-3840-8442-BDF1B4C25617}"/>
    <hyperlink ref="C70" r:id="rId92" xr:uid="{CF9456F8-34A3-A844-80B4-C1238279C3DA}"/>
    <hyperlink ref="C44" r:id="rId93" xr:uid="{14E4FA9D-5D9A-B448-9048-5BF5B1E894D8}"/>
    <hyperlink ref="C85" r:id="rId94" xr:uid="{573BC255-27F5-3C4E-AC94-374D55506046}"/>
    <hyperlink ref="C25" r:id="rId95" xr:uid="{F4E5D712-B79D-0B41-ACB7-3CDC3D08D0D6}"/>
    <hyperlink ref="C38" r:id="rId96" xr:uid="{DBB49CAD-3FF3-C74F-93F6-664BF5710BFE}"/>
    <hyperlink ref="C66" r:id="rId97" xr:uid="{47084BEC-8478-EC49-BF48-AF0C97972919}"/>
    <hyperlink ref="C32" r:id="rId98" display="https://www.kawasaki-nursing-c.ac.jp/library/index.htm" xr:uid="{A3C04593-2876-0F45-B16A-0020A68B885D}"/>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44410</v>
      </c>
      <c r="F17" s="102"/>
      <c r="G17" s="175"/>
      <c r="H17" s="219" t="s">
        <v>746</v>
      </c>
      <c r="I17" s="99" t="s">
        <v>2</v>
      </c>
      <c r="J17" s="136" t="s">
        <v>258</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1360</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39">
        <v>44410</v>
      </c>
      <c r="F17" s="102"/>
      <c r="G17" s="175">
        <v>44417</v>
      </c>
      <c r="H17" s="218" t="s">
        <v>746</v>
      </c>
      <c r="I17" s="99" t="s">
        <v>2</v>
      </c>
      <c r="J17" s="41" t="s">
        <v>305</v>
      </c>
      <c r="K17" s="96" t="s">
        <v>342</v>
      </c>
      <c r="L17" s="41" t="s">
        <v>248</v>
      </c>
      <c r="M17" s="41" t="s">
        <v>248</v>
      </c>
      <c r="N17" s="47"/>
      <c r="O17" s="6"/>
      <c r="P17" s="152" t="s">
        <v>2396</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1109</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1360</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1360</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1114</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946</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964</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1154</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1073</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1360</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1073</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41" t="s">
        <v>553</v>
      </c>
      <c r="U28" s="4" t="s">
        <v>1107</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44779</v>
      </c>
      <c r="E4" s="139">
        <v>44779</v>
      </c>
      <c r="F4" s="102">
        <v>44298</v>
      </c>
      <c r="G4" s="214">
        <v>44780</v>
      </c>
      <c r="H4" s="313" t="s">
        <v>2202</v>
      </c>
      <c r="I4" s="244" t="s">
        <v>2</v>
      </c>
      <c r="J4" s="41" t="s">
        <v>246</v>
      </c>
      <c r="K4" s="136" t="s">
        <v>248</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44779</v>
      </c>
      <c r="E5" s="102">
        <v>44771</v>
      </c>
      <c r="F5" s="102">
        <v>44104</v>
      </c>
      <c r="G5" s="214">
        <v>44829</v>
      </c>
      <c r="H5" s="313" t="s">
        <v>1830</v>
      </c>
      <c r="I5" s="246" t="s">
        <v>3</v>
      </c>
      <c r="J5" s="41" t="s">
        <v>1214</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44779</v>
      </c>
      <c r="E6" s="102">
        <v>44599</v>
      </c>
      <c r="F6" s="102">
        <v>44585</v>
      </c>
      <c r="G6" s="175"/>
      <c r="H6" s="333" t="s">
        <v>2226</v>
      </c>
      <c r="I6" s="244" t="s">
        <v>2</v>
      </c>
      <c r="J6" s="136"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44779</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44779</v>
      </c>
      <c r="E8" s="102">
        <v>44713</v>
      </c>
      <c r="F8" s="103">
        <v>44743</v>
      </c>
      <c r="G8" s="175">
        <v>44784</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44779</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44779</v>
      </c>
      <c r="E10" s="102">
        <v>44638</v>
      </c>
      <c r="F10" s="102"/>
      <c r="G10" s="214">
        <v>44832</v>
      </c>
      <c r="H10" s="312"/>
      <c r="I10" s="244" t="s">
        <v>2</v>
      </c>
      <c r="J10" s="41" t="s">
        <v>1215</v>
      </c>
      <c r="K10" s="136"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44779</v>
      </c>
      <c r="E11" s="102">
        <v>44662</v>
      </c>
      <c r="F11" s="139">
        <v>44775</v>
      </c>
      <c r="G11" s="175"/>
      <c r="H11" s="313" t="s">
        <v>2294</v>
      </c>
      <c r="I11" s="280" t="s">
        <v>2</v>
      </c>
      <c r="J11" s="41" t="s">
        <v>1195</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44779</v>
      </c>
      <c r="E12" s="102">
        <v>44643</v>
      </c>
      <c r="F12" s="102">
        <v>44299</v>
      </c>
      <c r="G12" s="214">
        <v>44784</v>
      </c>
      <c r="H12" s="313" t="s">
        <v>2227</v>
      </c>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44779</v>
      </c>
      <c r="E13" s="102">
        <v>44761</v>
      </c>
      <c r="F13" s="102">
        <v>44091</v>
      </c>
      <c r="G13" s="175">
        <v>44780</v>
      </c>
      <c r="H13" s="313" t="s">
        <v>2124</v>
      </c>
      <c r="I13" s="246" t="s">
        <v>3</v>
      </c>
      <c r="J13" s="41" t="s">
        <v>319</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44779</v>
      </c>
      <c r="E14" s="102">
        <v>44218</v>
      </c>
      <c r="F14" s="102"/>
      <c r="G14" s="175"/>
      <c r="H14" s="317" t="s">
        <v>2295</v>
      </c>
      <c r="I14" s="244" t="s">
        <v>2</v>
      </c>
      <c r="J14" s="136" t="s">
        <v>335</v>
      </c>
      <c r="K14" s="136" t="s">
        <v>258</v>
      </c>
      <c r="L14" s="136" t="s">
        <v>258</v>
      </c>
      <c r="M14" s="136"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44779</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44779</v>
      </c>
      <c r="E16" s="102">
        <v>44505</v>
      </c>
      <c r="F16" s="139">
        <v>44774</v>
      </c>
      <c r="G16" s="175"/>
      <c r="H16" s="313" t="s">
        <v>2296</v>
      </c>
      <c r="I16" s="280" t="s">
        <v>2</v>
      </c>
      <c r="J16" s="41" t="s">
        <v>1206</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44779</v>
      </c>
      <c r="E17" s="102">
        <v>44410</v>
      </c>
      <c r="F17" s="102"/>
      <c r="G17" s="175">
        <v>44780</v>
      </c>
      <c r="H17" s="313" t="s">
        <v>2297</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44779</v>
      </c>
      <c r="E18" s="102">
        <v>44757</v>
      </c>
      <c r="F18" s="102">
        <v>44690</v>
      </c>
      <c r="G18" s="214">
        <v>44780</v>
      </c>
      <c r="H18" s="313" t="s">
        <v>2293</v>
      </c>
      <c r="I18" s="244" t="s">
        <v>2</v>
      </c>
      <c r="J18" s="41" t="s">
        <v>304</v>
      </c>
      <c r="K18" s="41" t="s">
        <v>340</v>
      </c>
      <c r="L18" s="136" t="s">
        <v>340</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44779</v>
      </c>
      <c r="E19" s="102">
        <v>44741</v>
      </c>
      <c r="F19" s="102">
        <v>44742</v>
      </c>
      <c r="G19" s="175">
        <v>44782</v>
      </c>
      <c r="H19" s="313" t="s">
        <v>2187</v>
      </c>
      <c r="I19" s="244" t="s">
        <v>2</v>
      </c>
      <c r="J19" s="41" t="s">
        <v>246</v>
      </c>
      <c r="K19" s="41" t="s">
        <v>258</v>
      </c>
      <c r="L19" s="41"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44779</v>
      </c>
      <c r="E20" s="102">
        <v>44771</v>
      </c>
      <c r="F20" s="102">
        <v>44698</v>
      </c>
      <c r="G20" s="175"/>
      <c r="H20" s="314"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44779</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44779</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44779</v>
      </c>
      <c r="E23" s="102">
        <v>44765</v>
      </c>
      <c r="F23" s="102">
        <v>44295</v>
      </c>
      <c r="G23" s="175"/>
      <c r="H23" s="317" t="s">
        <v>2299</v>
      </c>
      <c r="I23" s="244" t="s">
        <v>2</v>
      </c>
      <c r="J23" s="41" t="s">
        <v>1195</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44779</v>
      </c>
      <c r="E24" s="102">
        <v>44421</v>
      </c>
      <c r="F24" s="102">
        <v>44361</v>
      </c>
      <c r="G24" s="214">
        <v>44780</v>
      </c>
      <c r="H24" s="313" t="s">
        <v>1923</v>
      </c>
      <c r="I24" s="244" t="s">
        <v>2</v>
      </c>
      <c r="J24" s="41" t="s">
        <v>356</v>
      </c>
      <c r="K24" s="136" t="s">
        <v>258</v>
      </c>
      <c r="L24" s="136" t="s">
        <v>258</v>
      </c>
      <c r="M24" s="136" t="s">
        <v>258</v>
      </c>
      <c r="N24" s="42"/>
      <c r="O24" s="6" t="s">
        <v>300</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44779</v>
      </c>
      <c r="E25" s="102">
        <v>44638</v>
      </c>
      <c r="F25" s="102">
        <v>44361</v>
      </c>
      <c r="G25" s="214">
        <v>44825</v>
      </c>
      <c r="H25" s="313" t="s">
        <v>2300</v>
      </c>
      <c r="I25" s="244" t="s">
        <v>2</v>
      </c>
      <c r="J25" s="41" t="s">
        <v>1195</v>
      </c>
      <c r="K25" s="136" t="s">
        <v>248</v>
      </c>
      <c r="L25" s="41" t="s">
        <v>248</v>
      </c>
      <c r="M25" s="41" t="s">
        <v>1195</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44779</v>
      </c>
      <c r="E26" s="102">
        <v>44754</v>
      </c>
      <c r="F26" s="105">
        <v>44470</v>
      </c>
      <c r="G26" s="175">
        <v>44787</v>
      </c>
      <c r="H26" s="313" t="s">
        <v>2248</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44779</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44779</v>
      </c>
      <c r="E28" s="102">
        <v>44649</v>
      </c>
      <c r="F28" s="102">
        <v>44655</v>
      </c>
      <c r="G28" s="214">
        <v>44834</v>
      </c>
      <c r="H28" s="313" t="s">
        <v>2154</v>
      </c>
      <c r="I28" s="244" t="s">
        <v>2</v>
      </c>
      <c r="J28" s="41" t="s">
        <v>1195</v>
      </c>
      <c r="K28" s="136"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44779</v>
      </c>
      <c r="E29" s="102">
        <v>44652</v>
      </c>
      <c r="F29" s="102">
        <v>44473</v>
      </c>
      <c r="G29" s="214">
        <v>44800</v>
      </c>
      <c r="H29" s="313" t="s">
        <v>2301</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44779</v>
      </c>
      <c r="E30" s="127">
        <v>44637</v>
      </c>
      <c r="F30" s="102"/>
      <c r="G30" s="214">
        <v>44780</v>
      </c>
      <c r="H30" s="313" t="s">
        <v>2155</v>
      </c>
      <c r="I30" s="244" t="s">
        <v>2</v>
      </c>
      <c r="J30" s="41" t="s">
        <v>365</v>
      </c>
      <c r="K30" s="136" t="s">
        <v>258</v>
      </c>
      <c r="L30" s="136" t="s">
        <v>258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44779</v>
      </c>
      <c r="E31" s="102">
        <v>44756</v>
      </c>
      <c r="F31" s="102">
        <v>44659</v>
      </c>
      <c r="G31" s="224">
        <v>44825</v>
      </c>
      <c r="H31" s="313" t="s">
        <v>2156</v>
      </c>
      <c r="I31" s="244" t="s">
        <v>2</v>
      </c>
      <c r="J31" s="41" t="s">
        <v>1195</v>
      </c>
      <c r="K31" s="136"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44779</v>
      </c>
      <c r="E32" s="139">
        <v>44777</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44779</v>
      </c>
      <c r="E33" s="127">
        <v>44764</v>
      </c>
      <c r="F33" s="103"/>
      <c r="G33" s="224">
        <v>44792</v>
      </c>
      <c r="H33" s="313" t="s">
        <v>2137</v>
      </c>
      <c r="I33" s="244" t="s">
        <v>2</v>
      </c>
      <c r="J33" s="41" t="s">
        <v>383</v>
      </c>
      <c r="K33" s="136"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44779</v>
      </c>
      <c r="E34" s="106">
        <v>44712</v>
      </c>
      <c r="F34" s="106">
        <v>44599</v>
      </c>
      <c r="G34" s="224">
        <v>44836</v>
      </c>
      <c r="H34" s="333" t="s">
        <v>2157</v>
      </c>
      <c r="I34" s="244" t="s">
        <v>2</v>
      </c>
      <c r="J34" s="136"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44779</v>
      </c>
      <c r="E35" s="104">
        <v>44743</v>
      </c>
      <c r="F35" s="102"/>
      <c r="G35" s="175">
        <v>44778</v>
      </c>
      <c r="H35" s="313" t="s">
        <v>2242</v>
      </c>
      <c r="I35" s="246" t="s">
        <v>3</v>
      </c>
      <c r="J35" s="41" t="s">
        <v>356</v>
      </c>
      <c r="K35" s="136" t="s">
        <v>248</v>
      </c>
      <c r="L35" s="136"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44779</v>
      </c>
      <c r="E36" s="106">
        <v>44547</v>
      </c>
      <c r="F36" s="102"/>
      <c r="G36" s="175">
        <v>44780</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44779</v>
      </c>
      <c r="E37" s="104">
        <v>44598</v>
      </c>
      <c r="F37" s="102">
        <v>44455</v>
      </c>
      <c r="G37" s="214">
        <v>44780</v>
      </c>
      <c r="H37" s="313" t="s">
        <v>2200</v>
      </c>
      <c r="I37" s="244" t="s">
        <v>2</v>
      </c>
      <c r="J37" s="41" t="s">
        <v>305</v>
      </c>
      <c r="K37" s="136" t="s">
        <v>258</v>
      </c>
      <c r="L37" s="136" t="s">
        <v>258</v>
      </c>
      <c r="M37" s="136"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44779</v>
      </c>
      <c r="E38" s="142">
        <v>44775</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2302</v>
      </c>
      <c r="U38" s="298" t="s">
        <v>1009</v>
      </c>
      <c r="V38" s="347" t="s">
        <v>2303</v>
      </c>
      <c r="W38" s="278"/>
      <c r="X38" s="11"/>
      <c r="Y38" s="288"/>
      <c r="Z38" s="288"/>
      <c r="AA38" s="283"/>
      <c r="AB38" s="7"/>
    </row>
    <row r="39" spans="1:28" ht="25" customHeight="1">
      <c r="A39" s="336" t="s">
        <v>112</v>
      </c>
      <c r="B39" s="121" t="s">
        <v>44</v>
      </c>
      <c r="C39" s="335" t="s">
        <v>113</v>
      </c>
      <c r="D39" s="28">
        <v>44779</v>
      </c>
      <c r="E39" s="106">
        <v>44650</v>
      </c>
      <c r="F39" s="102">
        <v>44652</v>
      </c>
      <c r="G39" s="175"/>
      <c r="H39" s="313" t="s">
        <v>2141</v>
      </c>
      <c r="I39" s="244" t="s">
        <v>2</v>
      </c>
      <c r="J39" s="41" t="s">
        <v>1526</v>
      </c>
      <c r="K39" s="136"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44779</v>
      </c>
      <c r="E40" s="102">
        <v>44768</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44779</v>
      </c>
      <c r="E41" s="146">
        <v>44776</v>
      </c>
      <c r="F41" s="290">
        <v>44666</v>
      </c>
      <c r="G41" s="224">
        <v>44785</v>
      </c>
      <c r="H41" s="313" t="s">
        <v>1932</v>
      </c>
      <c r="I41" s="244" t="s">
        <v>2</v>
      </c>
      <c r="J41" s="41" t="s">
        <v>1206</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44779</v>
      </c>
      <c r="E42" s="104">
        <v>44581</v>
      </c>
      <c r="F42" s="290">
        <v>44666</v>
      </c>
      <c r="G42" s="135">
        <v>44834</v>
      </c>
      <c r="H42" s="313" t="s">
        <v>2243</v>
      </c>
      <c r="I42" s="244" t="s">
        <v>2</v>
      </c>
      <c r="J42" s="41" t="s">
        <v>1206</v>
      </c>
      <c r="K42" s="136"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44779</v>
      </c>
      <c r="E43" s="104">
        <v>44530</v>
      </c>
      <c r="F43" s="290">
        <v>44652</v>
      </c>
      <c r="G43" s="31">
        <v>44790</v>
      </c>
      <c r="H43" s="313" t="s">
        <v>2146</v>
      </c>
      <c r="I43" s="244" t="s">
        <v>2</v>
      </c>
      <c r="J43" s="41" t="s">
        <v>338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44779</v>
      </c>
      <c r="E44" s="104">
        <v>44602</v>
      </c>
      <c r="F44" s="290">
        <v>44473</v>
      </c>
      <c r="G44" s="31">
        <v>44780</v>
      </c>
      <c r="H44" s="317" t="s">
        <v>2328</v>
      </c>
      <c r="I44" s="244" t="s">
        <v>2</v>
      </c>
      <c r="J44" s="41" t="s">
        <v>246</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44779</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44779</v>
      </c>
      <c r="E46" s="102">
        <v>44767</v>
      </c>
      <c r="F46" s="290">
        <v>44662</v>
      </c>
      <c r="G46" s="31">
        <v>44778</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44779</v>
      </c>
      <c r="E47" s="102">
        <v>44613</v>
      </c>
      <c r="F47" s="290">
        <v>44658</v>
      </c>
      <c r="G47" s="135">
        <v>44780</v>
      </c>
      <c r="H47" s="313"/>
      <c r="I47" s="244" t="s">
        <v>2</v>
      </c>
      <c r="J47" s="41" t="s">
        <v>1195</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44779</v>
      </c>
      <c r="E48" s="102">
        <v>44764</v>
      </c>
      <c r="F48" s="290">
        <v>44473</v>
      </c>
      <c r="G48" s="31">
        <v>44778</v>
      </c>
      <c r="H48" s="220" t="s">
        <v>2304</v>
      </c>
      <c r="I48" s="244" t="s">
        <v>2</v>
      </c>
      <c r="J48" s="41" t="s">
        <v>356</v>
      </c>
      <c r="K48" s="136" t="s">
        <v>248</v>
      </c>
      <c r="L48" s="136"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44779</v>
      </c>
      <c r="E49" s="106">
        <v>44568</v>
      </c>
      <c r="F49" s="292">
        <v>44767</v>
      </c>
      <c r="G49" s="31">
        <v>44784</v>
      </c>
      <c r="H49" s="323"/>
      <c r="I49" s="244" t="s">
        <v>2</v>
      </c>
      <c r="J49" s="41" t="s">
        <v>365</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44779</v>
      </c>
      <c r="E50" s="139">
        <v>44776</v>
      </c>
      <c r="F50" s="290">
        <v>44623</v>
      </c>
      <c r="G50" s="300">
        <v>44781</v>
      </c>
      <c r="H50" s="313" t="s">
        <v>2249</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44779</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44779</v>
      </c>
      <c r="E52" s="139">
        <v>44777</v>
      </c>
      <c r="F52" s="290">
        <v>44501</v>
      </c>
      <c r="G52" s="294"/>
      <c r="H52" s="323" t="s">
        <v>2305</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44779</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44779</v>
      </c>
      <c r="E54" s="106">
        <v>44772</v>
      </c>
      <c r="F54" s="292"/>
      <c r="G54" s="297">
        <v>44780</v>
      </c>
      <c r="H54" s="323" t="s">
        <v>2278</v>
      </c>
      <c r="I54" s="244" t="s">
        <v>2</v>
      </c>
      <c r="J54" s="41" t="s">
        <v>2307</v>
      </c>
      <c r="K54" s="41" t="s">
        <v>2306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44779</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44779</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44779</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44779</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44779</v>
      </c>
      <c r="E59" s="104">
        <v>44652</v>
      </c>
      <c r="F59" s="291">
        <v>44642</v>
      </c>
      <c r="G59" s="297">
        <v>44794</v>
      </c>
      <c r="H59" s="323" t="s">
        <v>2279</v>
      </c>
      <c r="I59" s="244" t="s">
        <v>2</v>
      </c>
      <c r="J59" s="41" t="s">
        <v>1195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44779</v>
      </c>
      <c r="E60" s="106">
        <v>44771</v>
      </c>
      <c r="F60" s="290"/>
      <c r="G60" s="297">
        <v>44779</v>
      </c>
      <c r="H60" s="323" t="s">
        <v>2246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44779</v>
      </c>
      <c r="E61" s="104">
        <v>44711</v>
      </c>
      <c r="F61" s="291">
        <v>44642</v>
      </c>
      <c r="G61" s="297">
        <v>44780</v>
      </c>
      <c r="H61" s="323" t="s">
        <v>2250</v>
      </c>
      <c r="I61" s="244" t="s">
        <v>2</v>
      </c>
      <c r="J61" s="97" t="s">
        <v>338</v>
      </c>
      <c r="K61" s="136"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44779</v>
      </c>
      <c r="E62" s="104">
        <v>44530</v>
      </c>
      <c r="F62" s="291"/>
      <c r="G62" s="297">
        <v>44829</v>
      </c>
      <c r="H62" s="323" t="s">
        <v>2308</v>
      </c>
      <c r="I62" s="244" t="s">
        <v>2</v>
      </c>
      <c r="J62" s="41" t="s">
        <v>1195</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44779</v>
      </c>
      <c r="E63" s="106">
        <v>44746</v>
      </c>
      <c r="F63" s="291"/>
      <c r="G63" s="294">
        <v>44780</v>
      </c>
      <c r="H63" s="323" t="s">
        <v>2223</v>
      </c>
      <c r="I63" s="246" t="s">
        <v>3</v>
      </c>
      <c r="J63" s="97" t="s">
        <v>1320</v>
      </c>
      <c r="K63" s="41" t="s">
        <v>258</v>
      </c>
      <c r="L63" s="41" t="s">
        <v>258</v>
      </c>
      <c r="M63" s="41" t="s">
        <v>248</v>
      </c>
      <c r="N63" s="252"/>
      <c r="O63" s="42" t="s">
        <v>2247</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44779</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44779</v>
      </c>
      <c r="E65" s="104"/>
      <c r="F65" s="291"/>
      <c r="G65" s="295">
        <v>44782</v>
      </c>
      <c r="H65" s="323" t="s">
        <v>2280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44779</v>
      </c>
      <c r="E66" s="106">
        <v>44767</v>
      </c>
      <c r="F66" s="291">
        <v>44515</v>
      </c>
      <c r="G66" s="295">
        <v>44782</v>
      </c>
      <c r="H66" s="323" t="s">
        <v>1803</v>
      </c>
      <c r="I66" s="244" t="s">
        <v>2</v>
      </c>
      <c r="J66" s="96" t="s">
        <v>335</v>
      </c>
      <c r="K66" s="41" t="s">
        <v>296</v>
      </c>
      <c r="L66" s="41" t="s">
        <v>245</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44779</v>
      </c>
      <c r="E67" s="106">
        <v>44659</v>
      </c>
      <c r="F67" s="292">
        <v>44473</v>
      </c>
      <c r="G67" s="300">
        <v>44779</v>
      </c>
      <c r="H67" s="323" t="s">
        <v>2259</v>
      </c>
      <c r="I67" s="244" t="s">
        <v>2</v>
      </c>
      <c r="J67" s="96" t="s">
        <v>1200</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44779</v>
      </c>
      <c r="E68" s="104">
        <v>44761</v>
      </c>
      <c r="F68" s="291">
        <v>44470</v>
      </c>
      <c r="G68" s="295">
        <v>44778</v>
      </c>
      <c r="H68" s="323" t="s">
        <v>1959</v>
      </c>
      <c r="I68" s="244" t="s">
        <v>2</v>
      </c>
      <c r="J68" s="97" t="s">
        <v>936</v>
      </c>
      <c r="K68" s="136" t="s">
        <v>248</v>
      </c>
      <c r="L68" s="136" t="s">
        <v>248</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44779</v>
      </c>
      <c r="E69" s="107">
        <v>44574</v>
      </c>
      <c r="F69" s="291">
        <v>44470</v>
      </c>
      <c r="G69" s="295">
        <v>44784</v>
      </c>
      <c r="H69" s="228" t="s">
        <v>2310</v>
      </c>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44779</v>
      </c>
      <c r="E72" s="104">
        <v>44585</v>
      </c>
      <c r="F72" s="291">
        <v>44371</v>
      </c>
      <c r="G72" s="295">
        <v>44782</v>
      </c>
      <c r="H72" s="323"/>
      <c r="I72" s="244" t="s">
        <v>2</v>
      </c>
      <c r="J72" s="97" t="s">
        <v>2189</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44779</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44779</v>
      </c>
      <c r="E74" s="104">
        <v>44652</v>
      </c>
      <c r="F74" s="291">
        <v>44597</v>
      </c>
      <c r="G74" s="300">
        <v>44780</v>
      </c>
      <c r="H74" s="323" t="s">
        <v>2283</v>
      </c>
      <c r="I74" s="244" t="s">
        <v>2</v>
      </c>
      <c r="J74" s="96" t="s">
        <v>2311</v>
      </c>
      <c r="K74" s="136" t="s">
        <v>248</v>
      </c>
      <c r="L74" s="41" t="s">
        <v>248</v>
      </c>
      <c r="M74" s="136"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44779</v>
      </c>
      <c r="E75" s="104">
        <v>44659</v>
      </c>
      <c r="F75" s="291">
        <v>44655</v>
      </c>
      <c r="G75" s="300">
        <v>44784</v>
      </c>
      <c r="H75" s="323" t="s">
        <v>2284</v>
      </c>
      <c r="I75" s="244" t="s">
        <v>2</v>
      </c>
      <c r="J75" s="96" t="s">
        <v>1327</v>
      </c>
      <c r="K75" s="96" t="s">
        <v>258</v>
      </c>
      <c r="L75" s="96" t="s">
        <v>258</v>
      </c>
      <c r="M75" s="41" t="s">
        <v>248</v>
      </c>
      <c r="N75" s="252"/>
      <c r="O75" s="272"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44779</v>
      </c>
      <c r="E76" s="128">
        <v>44764</v>
      </c>
      <c r="F76" s="290">
        <v>44368</v>
      </c>
      <c r="G76" s="294">
        <v>44781</v>
      </c>
      <c r="H76" s="323" t="s">
        <v>2285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44779</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44779</v>
      </c>
      <c r="E78" s="104">
        <v>44726</v>
      </c>
      <c r="F78" s="290">
        <v>44368</v>
      </c>
      <c r="G78" s="300">
        <v>44780</v>
      </c>
      <c r="H78" s="323" t="s">
        <v>1809</v>
      </c>
      <c r="I78" s="244" t="s">
        <v>2</v>
      </c>
      <c r="J78" s="96" t="s">
        <v>360</v>
      </c>
      <c r="K78" s="136"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44779</v>
      </c>
      <c r="E79" s="102">
        <v>44627</v>
      </c>
      <c r="F79" s="290">
        <v>44369</v>
      </c>
      <c r="G79" s="295">
        <v>44781</v>
      </c>
      <c r="H79" s="125"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44779</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44779</v>
      </c>
      <c r="E81" s="104">
        <v>44743</v>
      </c>
      <c r="F81" s="290">
        <v>44389</v>
      </c>
      <c r="G81" s="295">
        <v>44782</v>
      </c>
      <c r="H81" s="323" t="s">
        <v>2207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44779</v>
      </c>
      <c r="E82" s="139">
        <v>44774</v>
      </c>
      <c r="F82" s="290">
        <v>44634</v>
      </c>
      <c r="G82" s="295">
        <v>44784</v>
      </c>
      <c r="H82" s="323" t="s">
        <v>2286</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44779</v>
      </c>
      <c r="E83" s="102">
        <v>44727</v>
      </c>
      <c r="F83" s="291">
        <v>44597</v>
      </c>
      <c r="G83" s="297">
        <v>44784</v>
      </c>
      <c r="H83" s="323" t="s">
        <v>2183</v>
      </c>
      <c r="I83" s="246" t="s">
        <v>3</v>
      </c>
      <c r="J83" s="96" t="s">
        <v>383</v>
      </c>
      <c r="K83" s="136" t="s">
        <v>248</v>
      </c>
      <c r="L83" s="136"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44779</v>
      </c>
      <c r="E84" s="104">
        <v>44291</v>
      </c>
      <c r="F84" s="291"/>
      <c r="G84" s="294"/>
      <c r="H84" s="323" t="s">
        <v>1744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44779</v>
      </c>
      <c r="E85" s="104">
        <v>44761</v>
      </c>
      <c r="F85" s="290">
        <v>44348</v>
      </c>
      <c r="G85" s="297">
        <v>44780</v>
      </c>
      <c r="H85" s="323" t="s">
        <v>2287</v>
      </c>
      <c r="I85" s="244" t="s">
        <v>2</v>
      </c>
      <c r="J85" s="96" t="s">
        <v>1199</v>
      </c>
      <c r="K85" s="41" t="s">
        <v>2049</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44779</v>
      </c>
      <c r="E86" s="146">
        <v>44777</v>
      </c>
      <c r="F86" s="291">
        <v>44621</v>
      </c>
      <c r="G86" s="294">
        <v>44787</v>
      </c>
      <c r="H86" s="323" t="s">
        <v>2312</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44779</v>
      </c>
      <c r="E87" s="104">
        <v>44690</v>
      </c>
      <c r="F87" s="291">
        <v>44671</v>
      </c>
      <c r="G87" s="294">
        <v>44779</v>
      </c>
      <c r="H87" s="323" t="s">
        <v>2268</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44779</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44779</v>
      </c>
      <c r="E89" s="104">
        <v>44770</v>
      </c>
      <c r="F89" s="290"/>
      <c r="G89" s="294">
        <v>44834</v>
      </c>
      <c r="H89" s="323" t="s">
        <v>2288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44779</v>
      </c>
      <c r="E90" s="104">
        <v>44672</v>
      </c>
      <c r="F90" s="290">
        <v>44368</v>
      </c>
      <c r="G90" s="294">
        <v>44782</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44779</v>
      </c>
      <c r="E91" s="104">
        <v>44460</v>
      </c>
      <c r="F91" s="290">
        <v>44460</v>
      </c>
      <c r="G91" s="297">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44779</v>
      </c>
      <c r="E92" s="104">
        <v>44287</v>
      </c>
      <c r="F92" s="290"/>
      <c r="G92" s="297">
        <v>44780</v>
      </c>
      <c r="H92" s="323" t="s">
        <v>2332</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44779</v>
      </c>
      <c r="E93" s="104">
        <v>44762</v>
      </c>
      <c r="F93" s="291">
        <v>44642</v>
      </c>
      <c r="G93" s="297">
        <v>44788</v>
      </c>
      <c r="H93" s="323" t="s">
        <v>2289</v>
      </c>
      <c r="I93" s="244" t="s">
        <v>2</v>
      </c>
      <c r="J93" s="96" t="s">
        <v>305</v>
      </c>
      <c r="K93" s="136" t="s">
        <v>248</v>
      </c>
      <c r="L93" s="136"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44779</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44779</v>
      </c>
      <c r="E95" s="104">
        <v>44767</v>
      </c>
      <c r="F95" s="290">
        <v>44662</v>
      </c>
      <c r="G95" s="294">
        <v>44780</v>
      </c>
      <c r="H95" s="323" t="s">
        <v>2272</v>
      </c>
      <c r="I95" s="244" t="s">
        <v>2</v>
      </c>
      <c r="J95" s="96" t="s">
        <v>512</v>
      </c>
      <c r="K95" s="96" t="s">
        <v>513</v>
      </c>
      <c r="L95" s="96" t="s">
        <v>1169</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44779</v>
      </c>
      <c r="E96" s="104">
        <v>44755</v>
      </c>
      <c r="F96" s="290">
        <v>44487</v>
      </c>
      <c r="G96" s="297">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44779</v>
      </c>
      <c r="E97" s="104">
        <v>44691</v>
      </c>
      <c r="F97" s="290"/>
      <c r="G97" s="297">
        <v>44829</v>
      </c>
      <c r="H97" s="323" t="s">
        <v>2290</v>
      </c>
      <c r="I97" s="244" t="s">
        <v>2</v>
      </c>
      <c r="J97" s="96" t="s">
        <v>1200</v>
      </c>
      <c r="K97" s="136"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44779</v>
      </c>
      <c r="E98" s="104">
        <v>44669</v>
      </c>
      <c r="F98" s="290">
        <v>44633</v>
      </c>
      <c r="G98" s="297">
        <v>44797</v>
      </c>
      <c r="H98" s="323" t="s">
        <v>2275</v>
      </c>
      <c r="I98" s="244" t="s">
        <v>2</v>
      </c>
      <c r="J98" s="96" t="s">
        <v>246</v>
      </c>
      <c r="K98" s="147"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44779</v>
      </c>
      <c r="E99" s="104">
        <v>44610</v>
      </c>
      <c r="F99" s="303">
        <v>44774</v>
      </c>
      <c r="G99" s="297">
        <v>44815</v>
      </c>
      <c r="H99" s="323" t="s">
        <v>2098</v>
      </c>
      <c r="I99" s="280" t="s">
        <v>2</v>
      </c>
      <c r="J99" s="147"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44779</v>
      </c>
      <c r="E100" s="102">
        <v>44652</v>
      </c>
      <c r="F100" s="290"/>
      <c r="G100" s="294">
        <v>44787</v>
      </c>
      <c r="H100" s="323" t="s">
        <v>2291</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44779</v>
      </c>
      <c r="E101" s="102">
        <v>44368</v>
      </c>
      <c r="F101" s="290">
        <v>44368</v>
      </c>
      <c r="G101" s="294">
        <v>44788</v>
      </c>
      <c r="H101" s="323" t="s">
        <v>2292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1113</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2239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44772</v>
      </c>
      <c r="E4" s="102">
        <v>44746</v>
      </c>
      <c r="F4" s="102">
        <v>44298</v>
      </c>
      <c r="G4" s="175">
        <v>44778</v>
      </c>
      <c r="H4" s="313" t="s">
        <v>2202</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44772</v>
      </c>
      <c r="E5" s="139">
        <v>44771</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44772</v>
      </c>
      <c r="E6" s="102">
        <v>44599</v>
      </c>
      <c r="F6" s="102">
        <v>44585</v>
      </c>
      <c r="G6" s="214">
        <v>44777</v>
      </c>
      <c r="H6" s="333" t="s">
        <v>2226</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44772</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44772</v>
      </c>
      <c r="E8" s="102">
        <v>44713</v>
      </c>
      <c r="F8" s="103">
        <v>44743</v>
      </c>
      <c r="G8" s="175">
        <v>44784</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44772</v>
      </c>
      <c r="E9" s="102">
        <v>44743</v>
      </c>
      <c r="F9" s="103">
        <v>44348</v>
      </c>
      <c r="G9" s="214">
        <v>44823</v>
      </c>
      <c r="H9" s="313" t="s">
        <v>2120</v>
      </c>
      <c r="I9" s="244" t="s">
        <v>2</v>
      </c>
      <c r="J9" s="41" t="s">
        <v>1191</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44772</v>
      </c>
      <c r="E10" s="102">
        <v>44638</v>
      </c>
      <c r="F10" s="102"/>
      <c r="G10" s="214">
        <v>44773</v>
      </c>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44772</v>
      </c>
      <c r="E11" s="102">
        <v>44662</v>
      </c>
      <c r="F11" s="102">
        <v>44446</v>
      </c>
      <c r="G11" s="214">
        <v>44774</v>
      </c>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44772</v>
      </c>
      <c r="E12" s="102">
        <v>44643</v>
      </c>
      <c r="F12" s="102">
        <v>44299</v>
      </c>
      <c r="G12" s="214">
        <v>44773</v>
      </c>
      <c r="H12" s="313" t="s">
        <v>2227</v>
      </c>
      <c r="I12" s="244" t="s">
        <v>2</v>
      </c>
      <c r="J12" s="41" t="s">
        <v>305</v>
      </c>
      <c r="K12" s="41" t="s">
        <v>258</v>
      </c>
      <c r="L12" s="136" t="s">
        <v>258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44772</v>
      </c>
      <c r="E13" s="102">
        <v>44761</v>
      </c>
      <c r="F13" s="102">
        <v>44091</v>
      </c>
      <c r="G13" s="214">
        <v>44780</v>
      </c>
      <c r="H13" s="313" t="s">
        <v>2124</v>
      </c>
      <c r="I13" s="246" t="s">
        <v>3</v>
      </c>
      <c r="J13" s="41" t="s">
        <v>1286</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44772</v>
      </c>
      <c r="E14" s="102">
        <v>44218</v>
      </c>
      <c r="F14" s="102"/>
      <c r="G14" s="214">
        <v>44777</v>
      </c>
      <c r="H14" s="313"/>
      <c r="I14" s="244" t="s">
        <v>2</v>
      </c>
      <c r="J14" s="41" t="s">
        <v>332</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44772</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44772</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44772</v>
      </c>
      <c r="E17" s="102">
        <v>44410</v>
      </c>
      <c r="F17" s="102"/>
      <c r="G17" s="175">
        <v>44780</v>
      </c>
      <c r="H17" s="313" t="s">
        <v>2150</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44772</v>
      </c>
      <c r="E18" s="102">
        <v>44757</v>
      </c>
      <c r="F18" s="102">
        <v>44690</v>
      </c>
      <c r="G18" s="175">
        <v>44778</v>
      </c>
      <c r="H18" s="313" t="s">
        <v>2215</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44772</v>
      </c>
      <c r="E19" s="102">
        <v>44741</v>
      </c>
      <c r="F19" s="102">
        <v>44742</v>
      </c>
      <c r="G19" s="214">
        <v>44782</v>
      </c>
      <c r="H19" s="313" t="s">
        <v>2187</v>
      </c>
      <c r="I19" s="244" t="s">
        <v>2</v>
      </c>
      <c r="J19" s="41" t="s">
        <v>246</v>
      </c>
      <c r="K19" s="41" t="s">
        <v>258</v>
      </c>
      <c r="L19" s="136"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44772</v>
      </c>
      <c r="E20" s="139">
        <v>44771</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44772</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44772</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44772</v>
      </c>
      <c r="E23" s="102">
        <v>44765</v>
      </c>
      <c r="F23" s="102">
        <v>44295</v>
      </c>
      <c r="G23" s="175">
        <v>44777</v>
      </c>
      <c r="H23" s="313"/>
      <c r="I23" s="244" t="s">
        <v>2</v>
      </c>
      <c r="J23" s="41" t="s">
        <v>246</v>
      </c>
      <c r="K23" s="41" t="s">
        <v>248</v>
      </c>
      <c r="L23" s="41" t="s">
        <v>248</v>
      </c>
      <c r="M23" s="41" t="s">
        <v>248</v>
      </c>
      <c r="N23" s="42" t="s">
        <v>354</v>
      </c>
      <c r="O23" s="160"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44772</v>
      </c>
      <c r="E24" s="102">
        <v>44421</v>
      </c>
      <c r="F24" s="102">
        <v>44361</v>
      </c>
      <c r="G24" s="214">
        <v>44778</v>
      </c>
      <c r="H24" s="313" t="s">
        <v>1923</v>
      </c>
      <c r="I24" s="244" t="s">
        <v>2</v>
      </c>
      <c r="J24" s="41" t="s">
        <v>356</v>
      </c>
      <c r="K24" s="41" t="s">
        <v>356</v>
      </c>
      <c r="L24" s="41" t="s">
        <v>258</v>
      </c>
      <c r="M24" s="41" t="s">
        <v>258</v>
      </c>
      <c r="N24" s="42"/>
      <c r="O24" s="160" t="s">
        <v>300</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44772</v>
      </c>
      <c r="E25" s="102">
        <v>44638</v>
      </c>
      <c r="F25" s="102">
        <v>44361</v>
      </c>
      <c r="G25" s="175">
        <v>44776</v>
      </c>
      <c r="H25" s="313" t="s">
        <v>2145</v>
      </c>
      <c r="I25" s="244" t="s">
        <v>2</v>
      </c>
      <c r="J25" s="41" t="s">
        <v>358</v>
      </c>
      <c r="K25" s="41" t="s">
        <v>910</v>
      </c>
      <c r="L25" s="41" t="s">
        <v>248</v>
      </c>
      <c r="M25" s="41"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44772</v>
      </c>
      <c r="E26" s="102">
        <v>44754</v>
      </c>
      <c r="F26" s="105">
        <v>44470</v>
      </c>
      <c r="G26" s="214">
        <v>44787</v>
      </c>
      <c r="H26" s="313" t="s">
        <v>2248</v>
      </c>
      <c r="I26" s="244" t="s">
        <v>2</v>
      </c>
      <c r="J26" s="41" t="s">
        <v>928</v>
      </c>
      <c r="K26" s="41" t="s">
        <v>258</v>
      </c>
      <c r="L26" s="41" t="s">
        <v>248</v>
      </c>
      <c r="M26" s="41" t="s">
        <v>248</v>
      </c>
      <c r="N26" s="42"/>
      <c r="O26" s="160"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44772</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44772</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44772</v>
      </c>
      <c r="E29" s="102">
        <v>44652</v>
      </c>
      <c r="F29" s="102">
        <v>44473</v>
      </c>
      <c r="G29" s="175"/>
      <c r="H29" s="313" t="s">
        <v>2241</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44772</v>
      </c>
      <c r="E30" s="127">
        <v>44637</v>
      </c>
      <c r="F30" s="102"/>
      <c r="G30" s="175">
        <v>44778</v>
      </c>
      <c r="H30" s="313" t="s">
        <v>2155</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44772</v>
      </c>
      <c r="E31" s="102">
        <v>44756</v>
      </c>
      <c r="F31" s="102">
        <v>44659</v>
      </c>
      <c r="G31" s="224">
        <v>44777</v>
      </c>
      <c r="H31" s="313" t="s">
        <v>2156</v>
      </c>
      <c r="I31" s="244" t="s">
        <v>2</v>
      </c>
      <c r="J31" s="41" t="s">
        <v>305</v>
      </c>
      <c r="K31" s="41" t="s">
        <v>258</v>
      </c>
      <c r="L31" s="41" t="s">
        <v>248</v>
      </c>
      <c r="M31" s="41" t="s">
        <v>248</v>
      </c>
      <c r="N31" s="42"/>
      <c r="O31" s="160"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44772</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44772</v>
      </c>
      <c r="E33" s="127">
        <v>44764</v>
      </c>
      <c r="F33" s="103"/>
      <c r="G33" s="177">
        <v>44772</v>
      </c>
      <c r="H33" s="313" t="s">
        <v>2137</v>
      </c>
      <c r="I33" s="244" t="s">
        <v>2</v>
      </c>
      <c r="J33" s="41" t="s">
        <v>383</v>
      </c>
      <c r="K33" s="41" t="s">
        <v>342</v>
      </c>
      <c r="L33" s="41" t="s">
        <v>248</v>
      </c>
      <c r="M33" s="41" t="s">
        <v>248</v>
      </c>
      <c r="N33" s="42" t="s">
        <v>2230</v>
      </c>
      <c r="O33" s="15" t="s">
        <v>1626</v>
      </c>
      <c r="P33" s="8" t="s">
        <v>297</v>
      </c>
      <c r="Q33" s="9" t="s">
        <v>2231</v>
      </c>
      <c r="R33" s="245" t="s">
        <v>2232</v>
      </c>
      <c r="S33" s="262"/>
      <c r="T33" s="267"/>
      <c r="U33" s="262"/>
      <c r="V33" s="264"/>
      <c r="W33" s="277"/>
      <c r="X33" s="275"/>
      <c r="Y33" s="287"/>
      <c r="Z33" s="287"/>
      <c r="AA33" s="284"/>
      <c r="AB33" s="7" t="s">
        <v>387</v>
      </c>
    </row>
    <row r="34" spans="1:28" ht="25" customHeight="1">
      <c r="A34" s="336" t="s">
        <v>102</v>
      </c>
      <c r="B34" s="121" t="s">
        <v>44</v>
      </c>
      <c r="C34" s="335" t="s">
        <v>790</v>
      </c>
      <c r="D34" s="28">
        <v>44772</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44772</v>
      </c>
      <c r="E35" s="104">
        <v>44743</v>
      </c>
      <c r="F35" s="102"/>
      <c r="G35" s="214">
        <v>44778</v>
      </c>
      <c r="H35" s="313" t="s">
        <v>2242</v>
      </c>
      <c r="I35" s="246" t="s">
        <v>3</v>
      </c>
      <c r="J35" s="41" t="s">
        <v>356</v>
      </c>
      <c r="K35" s="41" t="s">
        <v>258</v>
      </c>
      <c r="L35" s="136" t="s">
        <v>258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44772</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44772</v>
      </c>
      <c r="E37" s="104">
        <v>44598</v>
      </c>
      <c r="F37" s="102">
        <v>44455</v>
      </c>
      <c r="G37" s="175">
        <v>44778</v>
      </c>
      <c r="H37" s="313" t="s">
        <v>2200</v>
      </c>
      <c r="I37" s="244" t="s">
        <v>2</v>
      </c>
      <c r="J37" s="41" t="s">
        <v>305</v>
      </c>
      <c r="K37" s="41" t="s">
        <v>305</v>
      </c>
      <c r="L37" s="41" t="s">
        <v>305</v>
      </c>
      <c r="M37" s="41"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44772</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44772</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44772</v>
      </c>
      <c r="E40" s="139">
        <v>44768</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44772</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44772</v>
      </c>
      <c r="E42" s="104">
        <v>44581</v>
      </c>
      <c r="F42" s="290">
        <v>44666</v>
      </c>
      <c r="G42" s="31">
        <v>44776</v>
      </c>
      <c r="H42" s="313" t="s">
        <v>2243</v>
      </c>
      <c r="I42" s="244" t="s">
        <v>2</v>
      </c>
      <c r="J42" s="41" t="s">
        <v>452</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44772</v>
      </c>
      <c r="E43" s="104">
        <v>44530</v>
      </c>
      <c r="F43" s="290">
        <v>44652</v>
      </c>
      <c r="G43" s="135">
        <v>44790</v>
      </c>
      <c r="H43" s="313" t="s">
        <v>2146</v>
      </c>
      <c r="I43" s="244" t="s">
        <v>2</v>
      </c>
      <c r="J43" s="41" t="s">
        <v>1238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44772</v>
      </c>
      <c r="E44" s="104">
        <v>44602</v>
      </c>
      <c r="F44" s="290">
        <v>44473</v>
      </c>
      <c r="G44" s="135">
        <v>44780</v>
      </c>
      <c r="H44" s="313"/>
      <c r="I44" s="244" t="s">
        <v>2</v>
      </c>
      <c r="J44" s="41" t="s">
        <v>1231</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44772</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44772</v>
      </c>
      <c r="E46" s="139">
        <v>44767</v>
      </c>
      <c r="F46" s="290">
        <v>44662</v>
      </c>
      <c r="G46" s="31">
        <v>44778</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44772</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44772</v>
      </c>
      <c r="E48" s="102">
        <v>44764</v>
      </c>
      <c r="F48" s="290">
        <v>44473</v>
      </c>
      <c r="G48" s="135">
        <v>44778</v>
      </c>
      <c r="H48" s="220" t="s">
        <v>2245</v>
      </c>
      <c r="I48" s="244" t="s">
        <v>2</v>
      </c>
      <c r="J48" s="41" t="s">
        <v>356</v>
      </c>
      <c r="K48" s="41" t="s">
        <v>258</v>
      </c>
      <c r="L48" s="136" t="s">
        <v>258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44772</v>
      </c>
      <c r="E49" s="106">
        <v>44568</v>
      </c>
      <c r="F49" s="332">
        <v>44767</v>
      </c>
      <c r="G49" s="135">
        <v>44784</v>
      </c>
      <c r="H49" s="323"/>
      <c r="I49" s="280" t="s">
        <v>2</v>
      </c>
      <c r="J49" s="41" t="s">
        <v>1232</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44772</v>
      </c>
      <c r="E50" s="139">
        <v>44767</v>
      </c>
      <c r="F50" s="290">
        <v>44623</v>
      </c>
      <c r="G50" s="300">
        <v>44780</v>
      </c>
      <c r="H50" s="313" t="s">
        <v>2249</v>
      </c>
      <c r="I50" s="244" t="s">
        <v>2</v>
      </c>
      <c r="J50" s="96"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44772</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44772</v>
      </c>
      <c r="E52" s="102">
        <v>44765</v>
      </c>
      <c r="F52" s="290">
        <v>44501</v>
      </c>
      <c r="G52" s="294"/>
      <c r="H52" s="323" t="s">
        <v>1928</v>
      </c>
      <c r="I52" s="244" t="s">
        <v>2</v>
      </c>
      <c r="J52" s="97" t="s">
        <v>418</v>
      </c>
      <c r="K52" s="136" t="s">
        <v>248</v>
      </c>
      <c r="L52" s="136"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44772</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44772</v>
      </c>
      <c r="E54" s="142">
        <v>44772</v>
      </c>
      <c r="F54" s="292"/>
      <c r="G54" s="294">
        <v>44777</v>
      </c>
      <c r="H54" s="323" t="s">
        <v>2252</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44772</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44772</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44772</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44772</v>
      </c>
      <c r="E58" s="146">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44772</v>
      </c>
      <c r="E59" s="104">
        <v>44652</v>
      </c>
      <c r="F59" s="291">
        <v>44642</v>
      </c>
      <c r="G59" s="294">
        <v>44777</v>
      </c>
      <c r="H59" s="323" t="s">
        <v>2254</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44772</v>
      </c>
      <c r="E60" s="142">
        <v>44771</v>
      </c>
      <c r="F60" s="290"/>
      <c r="G60" s="294"/>
      <c r="H60" s="323" t="s">
        <v>2246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44772</v>
      </c>
      <c r="E61" s="104">
        <v>44711</v>
      </c>
      <c r="F61" s="291">
        <v>44642</v>
      </c>
      <c r="G61" s="294">
        <v>44778</v>
      </c>
      <c r="H61" s="323" t="s">
        <v>2250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44772</v>
      </c>
      <c r="E62" s="104">
        <v>44530</v>
      </c>
      <c r="F62" s="291"/>
      <c r="G62" s="294">
        <v>44774</v>
      </c>
      <c r="H62" s="323" t="s">
        <v>2255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44772</v>
      </c>
      <c r="E63" s="106">
        <v>44746</v>
      </c>
      <c r="F63" s="291"/>
      <c r="G63" s="294">
        <v>44780</v>
      </c>
      <c r="H63" s="323" t="s">
        <v>2223</v>
      </c>
      <c r="I63" s="246" t="s">
        <v>3</v>
      </c>
      <c r="J63" s="97" t="s">
        <v>1320</v>
      </c>
      <c r="K63" s="41" t="s">
        <v>258</v>
      </c>
      <c r="L63" s="41" t="s">
        <v>258</v>
      </c>
      <c r="M63" s="41" t="s">
        <v>248</v>
      </c>
      <c r="N63" s="252"/>
      <c r="O63" s="42" t="s">
        <v>2247</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44772</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44772</v>
      </c>
      <c r="E65" s="104"/>
      <c r="F65" s="291"/>
      <c r="G65" s="300">
        <v>44782</v>
      </c>
      <c r="H65" s="323" t="s">
        <v>2256</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44772</v>
      </c>
      <c r="E66" s="142">
        <v>44767</v>
      </c>
      <c r="F66" s="291">
        <v>44515</v>
      </c>
      <c r="G66" s="295">
        <v>44782</v>
      </c>
      <c r="H66" s="323" t="s">
        <v>1803</v>
      </c>
      <c r="I66" s="244" t="s">
        <v>2</v>
      </c>
      <c r="J66" s="96" t="s">
        <v>335</v>
      </c>
      <c r="K66" s="41" t="s">
        <v>296</v>
      </c>
      <c r="L66" s="41" t="s">
        <v>245</v>
      </c>
      <c r="M66" s="41" t="s">
        <v>248</v>
      </c>
      <c r="N66" s="252"/>
      <c r="O66" s="249" t="s">
        <v>2</v>
      </c>
      <c r="P66" s="254"/>
      <c r="Q66" s="254"/>
      <c r="R66" s="254"/>
      <c r="S66" s="265"/>
      <c r="T66" s="268" t="s">
        <v>1891</v>
      </c>
      <c r="U66" s="263" t="s">
        <v>2257</v>
      </c>
      <c r="V66" s="5" t="s">
        <v>2258</v>
      </c>
      <c r="W66" s="278" t="s">
        <v>1139</v>
      </c>
      <c r="X66" s="11" t="s">
        <v>2117</v>
      </c>
      <c r="Y66" s="287" t="s">
        <v>1009</v>
      </c>
      <c r="Z66" s="287" t="s">
        <v>1009</v>
      </c>
      <c r="AA66" s="283"/>
      <c r="AB66" s="256"/>
    </row>
    <row r="67" spans="1:28" ht="25" customHeight="1">
      <c r="A67" s="336" t="s">
        <v>174</v>
      </c>
      <c r="B67" s="121" t="s">
        <v>986</v>
      </c>
      <c r="C67" s="335" t="s">
        <v>175</v>
      </c>
      <c r="D67" s="28">
        <v>44772</v>
      </c>
      <c r="E67" s="106">
        <v>44659</v>
      </c>
      <c r="F67" s="292">
        <v>44473</v>
      </c>
      <c r="G67" s="300">
        <v>44777</v>
      </c>
      <c r="H67" s="318" t="s">
        <v>2259</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44772</v>
      </c>
      <c r="E68" s="104">
        <v>44761</v>
      </c>
      <c r="F68" s="291">
        <v>44470</v>
      </c>
      <c r="G68" s="295">
        <v>44778</v>
      </c>
      <c r="H68" s="323" t="s">
        <v>1959</v>
      </c>
      <c r="I68" s="244" t="s">
        <v>2</v>
      </c>
      <c r="J68" s="97" t="s">
        <v>936</v>
      </c>
      <c r="K68" s="97" t="s">
        <v>336</v>
      </c>
      <c r="L68" s="97" t="s">
        <v>336</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44772</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44772</v>
      </c>
      <c r="E72" s="104">
        <v>44585</v>
      </c>
      <c r="F72" s="291">
        <v>44371</v>
      </c>
      <c r="G72" s="295">
        <v>44782</v>
      </c>
      <c r="H72" s="323"/>
      <c r="I72" s="244" t="s">
        <v>2</v>
      </c>
      <c r="J72" s="97" t="s">
        <v>2189</v>
      </c>
      <c r="K72" s="41" t="s">
        <v>248</v>
      </c>
      <c r="L72" s="41" t="s">
        <v>248</v>
      </c>
      <c r="M72" s="136"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44772</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44772</v>
      </c>
      <c r="E74" s="104">
        <v>44652</v>
      </c>
      <c r="F74" s="291">
        <v>44597</v>
      </c>
      <c r="G74" s="300">
        <v>44777</v>
      </c>
      <c r="H74" s="323" t="s">
        <v>2261</v>
      </c>
      <c r="I74" s="244" t="s">
        <v>2</v>
      </c>
      <c r="J74" s="96" t="s">
        <v>2260</v>
      </c>
      <c r="K74" s="41" t="s">
        <v>402</v>
      </c>
      <c r="L74" s="41" t="s">
        <v>248</v>
      </c>
      <c r="M74" s="96"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44772</v>
      </c>
      <c r="E75" s="104">
        <v>44659</v>
      </c>
      <c r="F75" s="291">
        <v>44655</v>
      </c>
      <c r="G75" s="300">
        <v>44771</v>
      </c>
      <c r="H75" s="323" t="s">
        <v>2263</v>
      </c>
      <c r="I75" s="244" t="s">
        <v>2</v>
      </c>
      <c r="J75" s="96" t="s">
        <v>2262</v>
      </c>
      <c r="K75" s="96" t="s">
        <v>258</v>
      </c>
      <c r="L75" s="96" t="s">
        <v>258</v>
      </c>
      <c r="M75" s="41" t="s">
        <v>248</v>
      </c>
      <c r="N75" s="252"/>
      <c r="O75" s="6" t="s">
        <v>300</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44772</v>
      </c>
      <c r="E76" s="128">
        <v>44764</v>
      </c>
      <c r="F76" s="290">
        <v>44368</v>
      </c>
      <c r="G76" s="294">
        <v>44781</v>
      </c>
      <c r="H76" s="323" t="s">
        <v>2264</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44772</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44772</v>
      </c>
      <c r="E78" s="104">
        <v>44726</v>
      </c>
      <c r="F78" s="290">
        <v>44368</v>
      </c>
      <c r="G78" s="295">
        <v>44778</v>
      </c>
      <c r="H78" s="323" t="s">
        <v>1809</v>
      </c>
      <c r="I78" s="244" t="s">
        <v>2</v>
      </c>
      <c r="J78" s="96" t="s">
        <v>360</v>
      </c>
      <c r="K78" s="41" t="s">
        <v>319</v>
      </c>
      <c r="L78" s="41" t="s">
        <v>248</v>
      </c>
      <c r="M78" s="136"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44772</v>
      </c>
      <c r="E79" s="102">
        <v>44627</v>
      </c>
      <c r="F79" s="290">
        <v>44369</v>
      </c>
      <c r="G79" s="295">
        <v>44781</v>
      </c>
      <c r="H79" s="125"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44772</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44772</v>
      </c>
      <c r="E81" s="104">
        <v>44743</v>
      </c>
      <c r="F81" s="290">
        <v>44389</v>
      </c>
      <c r="G81" s="295">
        <v>44782</v>
      </c>
      <c r="H81" s="323" t="s">
        <v>2207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44772</v>
      </c>
      <c r="E82" s="102">
        <v>44746</v>
      </c>
      <c r="F82" s="290">
        <v>44634</v>
      </c>
      <c r="G82" s="295">
        <v>44784</v>
      </c>
      <c r="H82" s="323" t="s">
        <v>2265</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44772</v>
      </c>
      <c r="E83" s="102">
        <v>44727</v>
      </c>
      <c r="F83" s="291">
        <v>44597</v>
      </c>
      <c r="G83" s="294">
        <v>44773</v>
      </c>
      <c r="H83" s="323" t="s">
        <v>2183</v>
      </c>
      <c r="I83" s="246" t="s">
        <v>3</v>
      </c>
      <c r="J83" s="96" t="s">
        <v>383</v>
      </c>
      <c r="K83" s="41" t="s">
        <v>488</v>
      </c>
      <c r="L83" s="41" t="s">
        <v>488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44772</v>
      </c>
      <c r="E84" s="104">
        <v>44291</v>
      </c>
      <c r="F84" s="291"/>
      <c r="G84" s="294"/>
      <c r="H84" s="323" t="s">
        <v>1744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44772</v>
      </c>
      <c r="E85" s="104">
        <v>44761</v>
      </c>
      <c r="F85" s="290">
        <v>44348</v>
      </c>
      <c r="G85" s="294">
        <v>44777</v>
      </c>
      <c r="H85" s="323" t="s">
        <v>2267</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44772</v>
      </c>
      <c r="E86" s="104">
        <v>44762</v>
      </c>
      <c r="F86" s="291">
        <v>44621</v>
      </c>
      <c r="G86" s="294">
        <v>44787</v>
      </c>
      <c r="H86" s="323" t="s">
        <v>2184</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44772</v>
      </c>
      <c r="E87" s="104">
        <v>44690</v>
      </c>
      <c r="F87" s="291">
        <v>44671</v>
      </c>
      <c r="G87" s="294">
        <v>44779</v>
      </c>
      <c r="H87" s="323" t="s">
        <v>2268</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44772</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44772</v>
      </c>
      <c r="E89" s="146">
        <v>44770</v>
      </c>
      <c r="F89" s="290"/>
      <c r="G89" s="294">
        <v>44834</v>
      </c>
      <c r="H89" s="323" t="s">
        <v>2269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44772</v>
      </c>
      <c r="E90" s="104">
        <v>44672</v>
      </c>
      <c r="F90" s="290">
        <v>44368</v>
      </c>
      <c r="G90" s="294">
        <v>44782</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44772</v>
      </c>
      <c r="E91" s="104">
        <v>44460</v>
      </c>
      <c r="F91" s="290">
        <v>44460</v>
      </c>
      <c r="G91" s="294"/>
      <c r="H91" s="125"/>
      <c r="I91" s="244" t="s">
        <v>2</v>
      </c>
      <c r="J91" s="96" t="s">
        <v>365</v>
      </c>
      <c r="K91" s="136" t="s">
        <v>248</v>
      </c>
      <c r="L91" s="136" t="s">
        <v>248</v>
      </c>
      <c r="M91" s="136"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44772</v>
      </c>
      <c r="E92" s="104">
        <v>44287</v>
      </c>
      <c r="F92" s="290"/>
      <c r="G92" s="294">
        <v>44778</v>
      </c>
      <c r="H92" s="323" t="s">
        <v>2216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44772</v>
      </c>
      <c r="E93" s="104">
        <v>44762</v>
      </c>
      <c r="F93" s="291">
        <v>44642</v>
      </c>
      <c r="G93" s="297">
        <v>44778</v>
      </c>
      <c r="H93" s="323" t="s">
        <v>2270</v>
      </c>
      <c r="I93" s="244" t="s">
        <v>2</v>
      </c>
      <c r="J93" s="96" t="s">
        <v>305</v>
      </c>
      <c r="K93" s="96" t="s">
        <v>258</v>
      </c>
      <c r="L93" s="147" t="s">
        <v>258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44772</v>
      </c>
      <c r="E94" s="146">
        <v>44770</v>
      </c>
      <c r="F94" s="290"/>
      <c r="G94" s="294"/>
      <c r="H94" s="318"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44772</v>
      </c>
      <c r="E95" s="146">
        <v>44767</v>
      </c>
      <c r="F95" s="290">
        <v>44662</v>
      </c>
      <c r="G95" s="297">
        <v>44780</v>
      </c>
      <c r="H95" s="318" t="s">
        <v>2272</v>
      </c>
      <c r="I95" s="244" t="s">
        <v>2</v>
      </c>
      <c r="J95" s="96" t="s">
        <v>512</v>
      </c>
      <c r="K95" s="96" t="s">
        <v>513</v>
      </c>
      <c r="L95" s="147" t="s">
        <v>1169</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44772</v>
      </c>
      <c r="E96" s="104">
        <v>44755</v>
      </c>
      <c r="F96" s="290">
        <v>44487</v>
      </c>
      <c r="G96" s="294"/>
      <c r="H96" s="323" t="s">
        <v>2273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44772</v>
      </c>
      <c r="E97" s="104">
        <v>44691</v>
      </c>
      <c r="F97" s="290"/>
      <c r="G97" s="297">
        <v>44775</v>
      </c>
      <c r="H97" s="323" t="s">
        <v>2274</v>
      </c>
      <c r="I97" s="244" t="s">
        <v>2</v>
      </c>
      <c r="J97" s="96" t="s">
        <v>1199</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44772</v>
      </c>
      <c r="E98" s="104">
        <v>44669</v>
      </c>
      <c r="F98" s="290">
        <v>44633</v>
      </c>
      <c r="G98" s="297">
        <v>44772</v>
      </c>
      <c r="H98" s="318" t="s">
        <v>2275</v>
      </c>
      <c r="I98" s="244" t="s">
        <v>2</v>
      </c>
      <c r="J98" s="96" t="s">
        <v>246</v>
      </c>
      <c r="K98" s="147" t="s">
        <v>246</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44772</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44772</v>
      </c>
      <c r="E100" s="102">
        <v>44652</v>
      </c>
      <c r="F100" s="290"/>
      <c r="G100" s="294">
        <v>44787</v>
      </c>
      <c r="H100" s="323" t="s">
        <v>2276</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44772</v>
      </c>
      <c r="E101" s="102">
        <v>44368</v>
      </c>
      <c r="F101" s="290">
        <v>44368</v>
      </c>
      <c r="G101" s="294">
        <v>44788</v>
      </c>
      <c r="H101" s="323" t="s">
        <v>2277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44765</v>
      </c>
      <c r="E4" s="102">
        <v>44746</v>
      </c>
      <c r="F4" s="102">
        <v>44298</v>
      </c>
      <c r="G4" s="175">
        <v>44778</v>
      </c>
      <c r="H4" s="313" t="s">
        <v>2202</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44765</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44765</v>
      </c>
      <c r="E6" s="102">
        <v>44599</v>
      </c>
      <c r="F6" s="102">
        <v>44585</v>
      </c>
      <c r="G6" s="214">
        <v>44780</v>
      </c>
      <c r="H6" s="350" t="s">
        <v>2226</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44765</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44765</v>
      </c>
      <c r="E8" s="102">
        <v>44713</v>
      </c>
      <c r="F8" s="103">
        <v>44743</v>
      </c>
      <c r="G8" s="214">
        <v>44784</v>
      </c>
      <c r="H8" s="313" t="s">
        <v>2218</v>
      </c>
      <c r="I8" s="244" t="s">
        <v>2</v>
      </c>
      <c r="J8" s="41" t="s">
        <v>305</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44765</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44765</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44765</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44765</v>
      </c>
      <c r="E12" s="102">
        <v>44643</v>
      </c>
      <c r="F12" s="102">
        <v>44299</v>
      </c>
      <c r="G12" s="175">
        <v>44766</v>
      </c>
      <c r="H12" s="317" t="s">
        <v>2227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44765</v>
      </c>
      <c r="E13" s="139">
        <v>44761</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44765</v>
      </c>
      <c r="E14" s="102">
        <v>44218</v>
      </c>
      <c r="F14" s="102"/>
      <c r="G14" s="175"/>
      <c r="H14" s="313"/>
      <c r="I14" s="244" t="s">
        <v>2</v>
      </c>
      <c r="J14" s="136" t="s">
        <v>332</v>
      </c>
      <c r="K14" s="41" t="s">
        <v>2219</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44765</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44765</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44765</v>
      </c>
      <c r="E17" s="102">
        <v>44410</v>
      </c>
      <c r="F17" s="102"/>
      <c r="G17" s="175">
        <v>44780</v>
      </c>
      <c r="H17" s="313" t="s">
        <v>2150</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44765</v>
      </c>
      <c r="E18" s="102">
        <v>44757</v>
      </c>
      <c r="F18" s="102">
        <v>44690</v>
      </c>
      <c r="G18" s="175">
        <v>44778</v>
      </c>
      <c r="H18" s="313" t="s">
        <v>2215</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44765</v>
      </c>
      <c r="E19" s="102">
        <v>44741</v>
      </c>
      <c r="F19" s="102">
        <v>44742</v>
      </c>
      <c r="G19" s="175">
        <v>44766</v>
      </c>
      <c r="H19" s="313" t="s">
        <v>2187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44765</v>
      </c>
      <c r="E20" s="102">
        <v>44698</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44765</v>
      </c>
      <c r="E21" s="102">
        <v>44742</v>
      </c>
      <c r="F21" s="102">
        <v>44470</v>
      </c>
      <c r="G21" s="175">
        <v>44787</v>
      </c>
      <c r="H21" s="313" t="s">
        <v>2228</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44765</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44765</v>
      </c>
      <c r="E23" s="139">
        <v>44765</v>
      </c>
      <c r="F23" s="102">
        <v>44295</v>
      </c>
      <c r="G23" s="214">
        <v>44777</v>
      </c>
      <c r="H23" s="313"/>
      <c r="I23" s="244" t="s">
        <v>2</v>
      </c>
      <c r="J23" s="41" t="s">
        <v>1231</v>
      </c>
      <c r="K23" s="136" t="s">
        <v>248</v>
      </c>
      <c r="L23" s="136"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44765</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44765</v>
      </c>
      <c r="E25" s="102">
        <v>44638</v>
      </c>
      <c r="F25" s="102">
        <v>44361</v>
      </c>
      <c r="G25" s="175">
        <v>44776</v>
      </c>
      <c r="H25" s="313" t="s">
        <v>2145</v>
      </c>
      <c r="I25" s="244" t="s">
        <v>2</v>
      </c>
      <c r="J25" s="41" t="s">
        <v>358</v>
      </c>
      <c r="K25" s="41" t="s">
        <v>910</v>
      </c>
      <c r="L25" s="41" t="s">
        <v>248</v>
      </c>
      <c r="M25" s="41"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44765</v>
      </c>
      <c r="E26" s="102">
        <v>44754</v>
      </c>
      <c r="F26" s="105">
        <v>44470</v>
      </c>
      <c r="G26" s="175">
        <v>44768</v>
      </c>
      <c r="H26" s="313" t="s">
        <v>2190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44765</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44765</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44765</v>
      </c>
      <c r="E29" s="102">
        <v>44652</v>
      </c>
      <c r="F29" s="102">
        <v>44473</v>
      </c>
      <c r="G29" s="175"/>
      <c r="H29" s="313" t="s">
        <v>2229</v>
      </c>
      <c r="I29" s="244" t="s">
        <v>2</v>
      </c>
      <c r="J29" s="41" t="s">
        <v>564</v>
      </c>
      <c r="K29" s="41" t="s">
        <v>304</v>
      </c>
      <c r="L29" s="41" t="s">
        <v>248</v>
      </c>
      <c r="M29" s="136"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44765</v>
      </c>
      <c r="E30" s="127">
        <v>44637</v>
      </c>
      <c r="F30" s="102"/>
      <c r="G30" s="175">
        <v>44778</v>
      </c>
      <c r="H30" s="313" t="s">
        <v>2155</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44765</v>
      </c>
      <c r="E31" s="102">
        <v>44756</v>
      </c>
      <c r="F31" s="102">
        <v>44659</v>
      </c>
      <c r="G31" s="175">
        <v>44770</v>
      </c>
      <c r="H31" s="313" t="s">
        <v>2156</v>
      </c>
      <c r="I31" s="244" t="s">
        <v>2</v>
      </c>
      <c r="J31" s="41" t="s">
        <v>305</v>
      </c>
      <c r="K31" s="41" t="s">
        <v>258</v>
      </c>
      <c r="L31" s="41" t="s">
        <v>248</v>
      </c>
      <c r="M31" s="41" t="s">
        <v>248</v>
      </c>
      <c r="N31" s="42"/>
      <c r="O31" s="15" t="s">
        <v>2212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44765</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44765</v>
      </c>
      <c r="E33" s="159">
        <v>44764</v>
      </c>
      <c r="F33" s="103"/>
      <c r="G33" s="177">
        <v>44772</v>
      </c>
      <c r="H33" s="313" t="s">
        <v>2137</v>
      </c>
      <c r="I33" s="244" t="s">
        <v>2</v>
      </c>
      <c r="J33" s="41" t="s">
        <v>383</v>
      </c>
      <c r="K33" s="41" t="s">
        <v>342</v>
      </c>
      <c r="L33" s="41" t="s">
        <v>248</v>
      </c>
      <c r="M33" s="41" t="s">
        <v>248</v>
      </c>
      <c r="N33" s="152" t="s">
        <v>2230</v>
      </c>
      <c r="O33" s="15" t="s">
        <v>1626</v>
      </c>
      <c r="P33" s="143" t="s">
        <v>297</v>
      </c>
      <c r="Q33" s="144" t="s">
        <v>2231</v>
      </c>
      <c r="R33" s="325" t="s">
        <v>2232</v>
      </c>
      <c r="S33" s="262"/>
      <c r="T33" s="267"/>
      <c r="U33" s="262"/>
      <c r="V33" s="264"/>
      <c r="W33" s="277"/>
      <c r="X33" s="275"/>
      <c r="Y33" s="287"/>
      <c r="Z33" s="287"/>
      <c r="AA33" s="284"/>
      <c r="AB33" s="7" t="s">
        <v>387</v>
      </c>
    </row>
    <row r="34" spans="1:28" ht="25" customHeight="1">
      <c r="A34" s="336" t="s">
        <v>102</v>
      </c>
      <c r="B34" s="121" t="s">
        <v>44</v>
      </c>
      <c r="C34" s="335" t="s">
        <v>790</v>
      </c>
      <c r="D34" s="28">
        <v>44765</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44765</v>
      </c>
      <c r="E35" s="104">
        <v>44743</v>
      </c>
      <c r="F35" s="102"/>
      <c r="G35" s="224">
        <v>44766</v>
      </c>
      <c r="H35" s="313" t="s">
        <v>2233</v>
      </c>
      <c r="I35" s="246" t="s">
        <v>3</v>
      </c>
      <c r="J35" s="41" t="s">
        <v>356</v>
      </c>
      <c r="K35" s="41" t="s">
        <v>258</v>
      </c>
      <c r="L35" s="136" t="s">
        <v>248</v>
      </c>
      <c r="M35" s="136"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44765</v>
      </c>
      <c r="E36" s="106">
        <v>44547</v>
      </c>
      <c r="F36" s="102"/>
      <c r="G36" s="175">
        <v>44780</v>
      </c>
      <c r="H36" s="313" t="s">
        <v>2057</v>
      </c>
      <c r="I36" s="244" t="s">
        <v>2</v>
      </c>
      <c r="J36" s="41" t="s">
        <v>304</v>
      </c>
      <c r="K36" s="41" t="s">
        <v>248</v>
      </c>
      <c r="L36" s="41" t="s">
        <v>248</v>
      </c>
      <c r="M36" s="136"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44765</v>
      </c>
      <c r="E37" s="104">
        <v>44598</v>
      </c>
      <c r="F37" s="102">
        <v>44455</v>
      </c>
      <c r="G37" s="175">
        <v>44778</v>
      </c>
      <c r="H37" s="313" t="s">
        <v>2200</v>
      </c>
      <c r="I37" s="244" t="s">
        <v>2</v>
      </c>
      <c r="J37" s="41" t="s">
        <v>305</v>
      </c>
      <c r="K37" s="41" t="s">
        <v>305</v>
      </c>
      <c r="L37" s="41" t="s">
        <v>305</v>
      </c>
      <c r="M37" s="41"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44765</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44765</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44765</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44765</v>
      </c>
      <c r="E41" s="104">
        <v>44631</v>
      </c>
      <c r="F41" s="290">
        <v>44666</v>
      </c>
      <c r="G41" s="177">
        <v>44775</v>
      </c>
      <c r="H41" s="313" t="s">
        <v>1932</v>
      </c>
      <c r="I41" s="244" t="s">
        <v>2</v>
      </c>
      <c r="J41" s="41" t="s">
        <v>338</v>
      </c>
      <c r="K41" s="41" t="s">
        <v>333</v>
      </c>
      <c r="L41" s="41" t="s">
        <v>248</v>
      </c>
      <c r="M41" s="136"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44765</v>
      </c>
      <c r="E42" s="104">
        <v>44581</v>
      </c>
      <c r="F42" s="290">
        <v>44666</v>
      </c>
      <c r="G42" s="135">
        <v>44776</v>
      </c>
      <c r="H42" s="313" t="s">
        <v>2235</v>
      </c>
      <c r="I42" s="244" t="s">
        <v>2</v>
      </c>
      <c r="J42" s="41" t="s">
        <v>2234</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44765</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44765</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44765</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44765</v>
      </c>
      <c r="E46" s="102">
        <v>44662</v>
      </c>
      <c r="F46" s="290">
        <v>44662</v>
      </c>
      <c r="G46" s="31">
        <v>44778</v>
      </c>
      <c r="H46" s="313" t="s">
        <v>2236</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44765</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44765</v>
      </c>
      <c r="E48" s="139">
        <v>44764</v>
      </c>
      <c r="F48" s="290">
        <v>44473</v>
      </c>
      <c r="G48" s="31">
        <v>44766</v>
      </c>
      <c r="H48" s="220" t="s">
        <v>2237</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44765</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44765</v>
      </c>
      <c r="E50" s="102">
        <v>44757</v>
      </c>
      <c r="F50" s="290">
        <v>44623</v>
      </c>
      <c r="G50" s="300">
        <v>44765</v>
      </c>
      <c r="H50" s="313" t="s">
        <v>2034</v>
      </c>
      <c r="I50" s="244" t="s">
        <v>2</v>
      </c>
      <c r="J50" s="96" t="s">
        <v>414</v>
      </c>
      <c r="K50" s="136" t="s">
        <v>248</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44765</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44765</v>
      </c>
      <c r="E52" s="139">
        <v>44765</v>
      </c>
      <c r="F52" s="290">
        <v>44501</v>
      </c>
      <c r="G52" s="294">
        <v>44766</v>
      </c>
      <c r="H52" s="323" t="s">
        <v>2238</v>
      </c>
      <c r="I52" s="244" t="s">
        <v>2</v>
      </c>
      <c r="J52" s="97" t="s">
        <v>418</v>
      </c>
      <c r="K52" s="41" t="s">
        <v>245</v>
      </c>
      <c r="L52" s="41"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44765</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44765</v>
      </c>
      <c r="E54" s="106">
        <v>44607</v>
      </c>
      <c r="F54" s="292"/>
      <c r="G54" s="294">
        <v>44777</v>
      </c>
      <c r="H54" s="323" t="s">
        <v>1726</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44765</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44765</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44765</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44765</v>
      </c>
      <c r="E58" s="146">
        <v>44760</v>
      </c>
      <c r="F58" s="290">
        <v>44662</v>
      </c>
      <c r="G58" s="297">
        <v>44794</v>
      </c>
      <c r="H58" s="323" t="s">
        <v>2203</v>
      </c>
      <c r="I58" s="246" t="s">
        <v>3</v>
      </c>
      <c r="J58" s="97" t="s">
        <v>432</v>
      </c>
      <c r="K58" s="41" t="s">
        <v>248</v>
      </c>
      <c r="L58" s="41" t="s">
        <v>248</v>
      </c>
      <c r="M58" s="136"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44765</v>
      </c>
      <c r="E59" s="104">
        <v>44652</v>
      </c>
      <c r="F59" s="291">
        <v>44642</v>
      </c>
      <c r="G59" s="297">
        <v>44777</v>
      </c>
      <c r="H59" s="228" t="s">
        <v>2221</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44765</v>
      </c>
      <c r="E60" s="106">
        <v>44741</v>
      </c>
      <c r="F60" s="290"/>
      <c r="G60" s="294"/>
      <c r="H60" s="323" t="s">
        <v>2222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44765</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44765</v>
      </c>
      <c r="E62" s="104">
        <v>44530</v>
      </c>
      <c r="F62" s="291"/>
      <c r="G62" s="297">
        <v>44774</v>
      </c>
      <c r="H62" s="323" t="s">
        <v>2204</v>
      </c>
      <c r="I62" s="244" t="s">
        <v>2</v>
      </c>
      <c r="J62" s="97" t="s">
        <v>246</v>
      </c>
      <c r="K62" s="41" t="s">
        <v>248</v>
      </c>
      <c r="L62" s="41" t="s">
        <v>248</v>
      </c>
      <c r="M62" s="136"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44765</v>
      </c>
      <c r="E63" s="106">
        <v>44746</v>
      </c>
      <c r="F63" s="291"/>
      <c r="G63" s="297">
        <v>44780</v>
      </c>
      <c r="H63" s="318" t="s">
        <v>2223</v>
      </c>
      <c r="I63" s="246" t="s">
        <v>3</v>
      </c>
      <c r="J63" s="97" t="s">
        <v>1320</v>
      </c>
      <c r="K63" s="41" t="s">
        <v>258</v>
      </c>
      <c r="L63" s="41" t="s">
        <v>258</v>
      </c>
      <c r="M63" s="41" t="s">
        <v>248</v>
      </c>
      <c r="N63" s="252"/>
      <c r="O63" s="42" t="s">
        <v>2224</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44765</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44765</v>
      </c>
      <c r="E65" s="104"/>
      <c r="F65" s="291"/>
      <c r="G65" s="300">
        <v>44785</v>
      </c>
      <c r="H65" s="323" t="s">
        <v>2201</v>
      </c>
      <c r="I65" s="244" t="s">
        <v>2</v>
      </c>
      <c r="J65" s="96" t="s">
        <v>432</v>
      </c>
      <c r="K65" s="147"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44765</v>
      </c>
      <c r="E66" s="106">
        <v>44740</v>
      </c>
      <c r="F66" s="291">
        <v>44515</v>
      </c>
      <c r="G66" s="295">
        <v>44782</v>
      </c>
      <c r="H66" s="323" t="s">
        <v>1803</v>
      </c>
      <c r="I66" s="244" t="s">
        <v>2</v>
      </c>
      <c r="J66" s="96" t="s">
        <v>335</v>
      </c>
      <c r="K66" s="41" t="s">
        <v>296</v>
      </c>
      <c r="L66" s="41" t="s">
        <v>245</v>
      </c>
      <c r="M66" s="136"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44765</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44765</v>
      </c>
      <c r="E68" s="146">
        <v>44761</v>
      </c>
      <c r="F68" s="291">
        <v>44470</v>
      </c>
      <c r="G68" s="300">
        <v>44778</v>
      </c>
      <c r="H68" s="323" t="s">
        <v>1959</v>
      </c>
      <c r="I68" s="244" t="s">
        <v>2</v>
      </c>
      <c r="J68" s="97" t="s">
        <v>936</v>
      </c>
      <c r="K68" s="97" t="s">
        <v>336</v>
      </c>
      <c r="L68" s="167" t="s">
        <v>336</v>
      </c>
      <c r="M68" s="136" t="s">
        <v>248</v>
      </c>
      <c r="N68" s="248"/>
      <c r="O68" s="160"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44765</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44765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44765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44765</v>
      </c>
      <c r="E72" s="104">
        <v>44585</v>
      </c>
      <c r="F72" s="291">
        <v>44371</v>
      </c>
      <c r="G72" s="295">
        <v>44782</v>
      </c>
      <c r="H72" s="323"/>
      <c r="I72" s="244" t="s">
        <v>2</v>
      </c>
      <c r="J72" s="97" t="s">
        <v>2189</v>
      </c>
      <c r="K72" s="41" t="s">
        <v>248</v>
      </c>
      <c r="L72" s="41" t="s">
        <v>248</v>
      </c>
      <c r="M72" s="96" t="s">
        <v>304</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44765</v>
      </c>
      <c r="E73" s="146">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44765</v>
      </c>
      <c r="E74" s="104">
        <v>44652</v>
      </c>
      <c r="F74" s="291">
        <v>44597</v>
      </c>
      <c r="G74" s="295">
        <v>44766</v>
      </c>
      <c r="H74" s="323" t="s">
        <v>2205</v>
      </c>
      <c r="I74" s="244" t="s">
        <v>2</v>
      </c>
      <c r="J74" s="96" t="s">
        <v>473</v>
      </c>
      <c r="K74" s="41" t="s">
        <v>402</v>
      </c>
      <c r="L74" s="41" t="s">
        <v>248</v>
      </c>
      <c r="M74" s="96"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44765</v>
      </c>
      <c r="E75" s="104">
        <v>44659</v>
      </c>
      <c r="F75" s="291">
        <v>44655</v>
      </c>
      <c r="G75" s="300">
        <v>44770</v>
      </c>
      <c r="H75" s="323" t="s">
        <v>2064</v>
      </c>
      <c r="I75" s="244" t="s">
        <v>2</v>
      </c>
      <c r="J75" s="96" t="s">
        <v>1367</v>
      </c>
      <c r="K75" s="96" t="s">
        <v>258</v>
      </c>
      <c r="L75" s="96" t="s">
        <v>258</v>
      </c>
      <c r="M75" s="41" t="s">
        <v>248</v>
      </c>
      <c r="N75" s="252"/>
      <c r="O75" s="160" t="s">
        <v>300</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44765</v>
      </c>
      <c r="E76" s="154">
        <v>44764</v>
      </c>
      <c r="F76" s="290">
        <v>44368</v>
      </c>
      <c r="G76" s="297">
        <v>44781</v>
      </c>
      <c r="H76" s="323" t="s">
        <v>2180</v>
      </c>
      <c r="I76" s="244" t="s">
        <v>2</v>
      </c>
      <c r="J76" s="96" t="s">
        <v>356</v>
      </c>
      <c r="K76" s="96" t="s">
        <v>258</v>
      </c>
      <c r="L76" s="136"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44765</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44765</v>
      </c>
      <c r="E78" s="104">
        <v>44726</v>
      </c>
      <c r="F78" s="290">
        <v>44368</v>
      </c>
      <c r="G78" s="295">
        <v>44778</v>
      </c>
      <c r="H78" s="323" t="s">
        <v>1809</v>
      </c>
      <c r="I78" s="244" t="s">
        <v>2</v>
      </c>
      <c r="J78" s="96" t="s">
        <v>360</v>
      </c>
      <c r="K78" s="41" t="s">
        <v>319</v>
      </c>
      <c r="L78" s="41" t="s">
        <v>248</v>
      </c>
      <c r="M78" s="96" t="s">
        <v>360</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44765</v>
      </c>
      <c r="E79" s="102">
        <v>44627</v>
      </c>
      <c r="F79" s="290">
        <v>44369</v>
      </c>
      <c r="G79" s="300">
        <v>44781</v>
      </c>
      <c r="H79" s="228"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44765</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44765</v>
      </c>
      <c r="E81" s="104">
        <v>44743</v>
      </c>
      <c r="F81" s="290">
        <v>44389</v>
      </c>
      <c r="G81" s="300">
        <v>44782</v>
      </c>
      <c r="H81" s="323" t="s">
        <v>2207</v>
      </c>
      <c r="I81" s="244" t="s">
        <v>2</v>
      </c>
      <c r="J81" s="96" t="s">
        <v>360</v>
      </c>
      <c r="K81" s="41" t="s">
        <v>248</v>
      </c>
      <c r="L81" s="41" t="s">
        <v>248</v>
      </c>
      <c r="M81" s="136"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44765</v>
      </c>
      <c r="E82" s="102">
        <v>44746</v>
      </c>
      <c r="F82" s="290">
        <v>44634</v>
      </c>
      <c r="G82" s="300">
        <v>44784</v>
      </c>
      <c r="H82" s="323" t="s">
        <v>2220</v>
      </c>
      <c r="I82" s="244" t="s">
        <v>2</v>
      </c>
      <c r="J82" s="96" t="s">
        <v>414</v>
      </c>
      <c r="K82" s="13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44765</v>
      </c>
      <c r="E83" s="102">
        <v>44727</v>
      </c>
      <c r="F83" s="291">
        <v>44597</v>
      </c>
      <c r="G83" s="297">
        <v>44773</v>
      </c>
      <c r="H83" s="323" t="s">
        <v>2183</v>
      </c>
      <c r="I83" s="246" t="s">
        <v>3</v>
      </c>
      <c r="J83" s="96" t="s">
        <v>383</v>
      </c>
      <c r="K83" s="136" t="s">
        <v>488</v>
      </c>
      <c r="L83" s="136" t="s">
        <v>488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44765</v>
      </c>
      <c r="E84" s="104">
        <v>44291</v>
      </c>
      <c r="F84" s="291"/>
      <c r="G84" s="294"/>
      <c r="H84" s="318" t="s">
        <v>1744</v>
      </c>
      <c r="I84" s="244" t="s">
        <v>2</v>
      </c>
      <c r="J84" s="96" t="s">
        <v>304</v>
      </c>
      <c r="K84" s="96" t="s">
        <v>1200</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44765</v>
      </c>
      <c r="E85" s="146">
        <v>44761</v>
      </c>
      <c r="F85" s="290">
        <v>44348</v>
      </c>
      <c r="G85" s="294">
        <v>44777</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44765</v>
      </c>
      <c r="E86" s="146">
        <v>44762</v>
      </c>
      <c r="F86" s="291">
        <v>44621</v>
      </c>
      <c r="G86" s="297">
        <v>44787</v>
      </c>
      <c r="H86" s="323" t="s">
        <v>2184</v>
      </c>
      <c r="I86" s="244" t="s">
        <v>2</v>
      </c>
      <c r="J86" s="96" t="s">
        <v>356</v>
      </c>
      <c r="K86" s="147"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44765</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44765</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44765</v>
      </c>
      <c r="E89" s="146">
        <v>44763</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44765</v>
      </c>
      <c r="E90" s="104">
        <v>44672</v>
      </c>
      <c r="F90" s="290">
        <v>44368</v>
      </c>
      <c r="G90" s="297">
        <v>44782</v>
      </c>
      <c r="H90" s="323" t="s">
        <v>2185</v>
      </c>
      <c r="I90" s="244" t="s">
        <v>2</v>
      </c>
      <c r="J90" s="96" t="s">
        <v>500</v>
      </c>
      <c r="K90" s="96" t="s">
        <v>1783</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44765</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44765</v>
      </c>
      <c r="E92" s="104">
        <v>44287</v>
      </c>
      <c r="F92" s="290"/>
      <c r="G92" s="294">
        <v>44778</v>
      </c>
      <c r="H92" s="323" t="s">
        <v>2216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44765</v>
      </c>
      <c r="E93" s="146">
        <v>44762</v>
      </c>
      <c r="F93" s="291">
        <v>44642</v>
      </c>
      <c r="G93" s="297">
        <v>44766</v>
      </c>
      <c r="H93" s="323" t="s">
        <v>2208</v>
      </c>
      <c r="I93" s="244" t="s">
        <v>2</v>
      </c>
      <c r="J93" s="96" t="s">
        <v>305</v>
      </c>
      <c r="K93" s="96" t="s">
        <v>258</v>
      </c>
      <c r="L93" s="41" t="s">
        <v>248</v>
      </c>
      <c r="M93" s="136"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44765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44765</v>
      </c>
      <c r="E95" s="104">
        <v>44747</v>
      </c>
      <c r="F95" s="290">
        <v>44662</v>
      </c>
      <c r="G95" s="297">
        <v>44766</v>
      </c>
      <c r="H95" s="323"/>
      <c r="I95" s="244" t="s">
        <v>2</v>
      </c>
      <c r="J95" s="96" t="s">
        <v>512</v>
      </c>
      <c r="K95" s="96" t="s">
        <v>513</v>
      </c>
      <c r="L95" s="136" t="s">
        <v>248</v>
      </c>
      <c r="M95" s="136"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44765</v>
      </c>
      <c r="E96" s="104">
        <v>44755</v>
      </c>
      <c r="F96" s="290">
        <v>44487</v>
      </c>
      <c r="G96" s="294"/>
      <c r="H96" s="323" t="s">
        <v>2217</v>
      </c>
      <c r="I96" s="244" t="s">
        <v>2</v>
      </c>
      <c r="J96" s="96" t="s">
        <v>1200</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44765</v>
      </c>
      <c r="E97" s="104">
        <v>44691</v>
      </c>
      <c r="F97" s="290"/>
      <c r="G97" s="297">
        <v>44768</v>
      </c>
      <c r="H97" s="323" t="s">
        <v>2209</v>
      </c>
      <c r="I97" s="244" t="s">
        <v>2</v>
      </c>
      <c r="J97" s="96" t="s">
        <v>1714</v>
      </c>
      <c r="K97" s="41" t="s">
        <v>516</v>
      </c>
      <c r="L97" s="41" t="s">
        <v>248</v>
      </c>
      <c r="M97" s="136"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44765</v>
      </c>
      <c r="E98" s="104">
        <v>44669</v>
      </c>
      <c r="F98" s="290">
        <v>44633</v>
      </c>
      <c r="G98" s="294">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44765</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44765</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44765</v>
      </c>
      <c r="E101" s="102">
        <v>44368</v>
      </c>
      <c r="F101" s="290">
        <v>44368</v>
      </c>
      <c r="G101" s="294">
        <v>44788</v>
      </c>
      <c r="H101" s="323" t="s">
        <v>2197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71</vt:i4>
      </vt:variant>
    </vt:vector>
  </HeadingPairs>
  <TitlesOfParts>
    <vt:vector size="71" baseType="lpstr">
      <vt:lpstr>0910</vt:lpstr>
      <vt:lpstr>通常開館時間2022</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2022-09-11T04:43:39Z</dcterms:modified>
  <cp:category/>
</cp:coreProperties>
</file>