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06E22B61-C754-C44D-98A1-DDDC9AD2F3DF}" xr6:coauthVersionLast="47" xr6:coauthVersionMax="47" xr10:uidLastSave="{00000000-0000-0000-0000-000000000000}"/>
  <bookViews>
    <workbookView xWindow="1020" yWindow="500" windowWidth="26240" windowHeight="14860" xr2:uid="{00000000-000D-0000-FFFF-FFFF00000000}"/>
  </bookViews>
  <sheets>
    <sheet name="0618" sheetId="118" r:id="rId1"/>
    <sheet name="通常開館時間2022" sheetId="107" r:id="rId2"/>
    <sheet name="0611" sheetId="117" r:id="rId3"/>
    <sheet name="0604" sheetId="116" r:id="rId4"/>
    <sheet name="0528" sheetId="115" r:id="rId5"/>
    <sheet name="0521" sheetId="114" r:id="rId6"/>
    <sheet name="0514" sheetId="113" r:id="rId7"/>
    <sheet name="0507" sheetId="112" r:id="rId8"/>
    <sheet name="0430" sheetId="111" r:id="rId9"/>
    <sheet name="0423" sheetId="110" r:id="rId10"/>
    <sheet name="0416" sheetId="109" r:id="rId11"/>
    <sheet name="0409" sheetId="108" r:id="rId12"/>
    <sheet name="0402" sheetId="106" r:id="rId13"/>
    <sheet name="通常開館時間2021" sheetId="61" r:id="rId14"/>
    <sheet name="0326" sheetId="105" r:id="rId15"/>
    <sheet name="緊急事態宣言等" sheetId="72" r:id="rId16"/>
    <sheet name="0319" sheetId="104" r:id="rId17"/>
    <sheet name="0312" sheetId="103" r:id="rId18"/>
    <sheet name="0305" sheetId="102" r:id="rId19"/>
    <sheet name="0226" sheetId="101" r:id="rId20"/>
    <sheet name="0219" sheetId="100" r:id="rId21"/>
    <sheet name="0212" sheetId="98" r:id="rId22"/>
    <sheet name="0205" sheetId="99" r:id="rId23"/>
    <sheet name="0129" sheetId="97" r:id="rId24"/>
    <sheet name="0122" sheetId="96" r:id="rId25"/>
    <sheet name="0115" sheetId="95" r:id="rId26"/>
    <sheet name="0108" sheetId="94" r:id="rId27"/>
    <sheet name="20220101" sheetId="93" r:id="rId28"/>
    <sheet name="1225" sheetId="92" r:id="rId29"/>
    <sheet name="1218" sheetId="91" r:id="rId30"/>
    <sheet name="1211" sheetId="90" r:id="rId31"/>
    <sheet name="1204" sheetId="89" r:id="rId32"/>
    <sheet name="1127" sheetId="88" r:id="rId33"/>
    <sheet name="1120" sheetId="87" r:id="rId34"/>
    <sheet name="1113" sheetId="86" r:id="rId35"/>
    <sheet name="1106" sheetId="85" r:id="rId36"/>
    <sheet name="1030" sheetId="84" r:id="rId37"/>
    <sheet name="1023" sheetId="83" r:id="rId38"/>
    <sheet name="1016" sheetId="82" r:id="rId39"/>
    <sheet name="1009" sheetId="81" r:id="rId40"/>
    <sheet name="1002" sheetId="80" r:id="rId41"/>
    <sheet name="0925" sheetId="79" r:id="rId42"/>
    <sheet name="0918" sheetId="78" r:id="rId43"/>
    <sheet name="0911" sheetId="77" r:id="rId44"/>
    <sheet name="0904" sheetId="76" r:id="rId45"/>
    <sheet name="0828" sheetId="75" r:id="rId46"/>
    <sheet name="0821" sheetId="74" r:id="rId47"/>
    <sheet name="0814" sheetId="73" r:id="rId48"/>
    <sheet name="0807" sheetId="71" r:id="rId49"/>
    <sheet name="0731" sheetId="70" r:id="rId50"/>
    <sheet name="0724" sheetId="69" r:id="rId51"/>
    <sheet name="0717" sheetId="68" r:id="rId52"/>
    <sheet name="0710" sheetId="67" r:id="rId53"/>
    <sheet name="0703" sheetId="66" r:id="rId54"/>
    <sheet name="0626" sheetId="65" r:id="rId55"/>
    <sheet name="0619" sheetId="64" r:id="rId56"/>
    <sheet name="0612" sheetId="63" r:id="rId57"/>
    <sheet name="0605" sheetId="62" r:id="rId58"/>
    <sheet name="20210529" sheetId="60" r:id="rId59"/>
  </sheets>
  <definedNames>
    <definedName name="_xlnm._FilterDatabase" localSheetId="26" hidden="1">'0108'!$A$3:$AC$101</definedName>
    <definedName name="_xlnm._FilterDatabase" localSheetId="25" hidden="1">'0115'!$A$3:$AC$101</definedName>
    <definedName name="_xlnm._FilterDatabase" localSheetId="24" hidden="1">'0122'!$A$3:$AC$101</definedName>
    <definedName name="_xlnm._FilterDatabase" localSheetId="23" hidden="1">'0129'!$A$3:$AC$101</definedName>
    <definedName name="_xlnm._FilterDatabase" localSheetId="22" hidden="1">'0205'!$A$3:$AC$101</definedName>
    <definedName name="_xlnm._FilterDatabase" localSheetId="21" hidden="1">'0212'!$A$3:$AC$101</definedName>
    <definedName name="_xlnm._FilterDatabase" localSheetId="20" hidden="1">'0219'!$A$3:$AC$101</definedName>
    <definedName name="_xlnm._FilterDatabase" localSheetId="19" hidden="1">'0226'!$A$3:$AC$101</definedName>
    <definedName name="_xlnm._FilterDatabase" localSheetId="18" hidden="1">'0305'!$A$3:$AC$101</definedName>
    <definedName name="_xlnm._FilterDatabase" localSheetId="17" hidden="1">'0312'!$A$3:$AC$101</definedName>
    <definedName name="_xlnm._FilterDatabase" localSheetId="16" hidden="1">'0319'!$A$3:$AC$101</definedName>
    <definedName name="_xlnm._FilterDatabase" localSheetId="14" hidden="1">'0326'!$A$3:$AC$101</definedName>
    <definedName name="_xlnm._FilterDatabase" localSheetId="12" hidden="1">'0402'!$A$3:$AB$101</definedName>
    <definedName name="_xlnm._FilterDatabase" localSheetId="11" hidden="1">'0409'!$A$3:$AB$101</definedName>
    <definedName name="_xlnm._FilterDatabase" localSheetId="10" hidden="1">'0416'!$A$3:$AB$101</definedName>
    <definedName name="_xlnm._FilterDatabase" localSheetId="9" hidden="1">'0423'!$A$3:$AB$101</definedName>
    <definedName name="_xlnm._FilterDatabase" localSheetId="8" hidden="1">'0430'!$A$3:$AB$101</definedName>
    <definedName name="_xlnm._FilterDatabase" localSheetId="7" hidden="1">'0507'!$A$3:$AB$101</definedName>
    <definedName name="_xlnm._FilterDatabase" localSheetId="6" hidden="1">'0514'!$A$3:$AB$101</definedName>
    <definedName name="_xlnm._FilterDatabase" localSheetId="5" hidden="1">'0521'!$A$3:$AB$101</definedName>
    <definedName name="_xlnm._FilterDatabase" localSheetId="4" hidden="1">'0528'!$A$3:$AB$101</definedName>
    <definedName name="_xlnm._FilterDatabase" localSheetId="3" hidden="1">'0604'!$A$3:$AB$101</definedName>
    <definedName name="_xlnm._FilterDatabase" localSheetId="57" hidden="1">'0605'!$A$3:$X$101</definedName>
    <definedName name="_xlnm._FilterDatabase" localSheetId="2" hidden="1">'0611'!$A$3:$AB$101</definedName>
    <definedName name="_xlnm._FilterDatabase" localSheetId="56" hidden="1">'0612'!$A$3:$X$101</definedName>
    <definedName name="_xlnm._FilterDatabase" localSheetId="0" hidden="1">'0618'!$A$3:$AB$101</definedName>
    <definedName name="_xlnm._FilterDatabase" localSheetId="55" hidden="1">'0619'!$A$3:$X$101</definedName>
    <definedName name="_xlnm._FilterDatabase" localSheetId="54" hidden="1">'0626'!$A$3:$X$101</definedName>
    <definedName name="_xlnm._FilterDatabase" localSheetId="53" hidden="1">'0703'!$A$3:$X$101</definedName>
    <definedName name="_xlnm._FilterDatabase" localSheetId="52" hidden="1">'0710'!$A$3:$X$101</definedName>
    <definedName name="_xlnm._FilterDatabase" localSheetId="51" hidden="1">'0717'!$A$3:$X$101</definedName>
    <definedName name="_xlnm._FilterDatabase" localSheetId="50" hidden="1">'0724'!$A$3:$X$101</definedName>
    <definedName name="_xlnm._FilterDatabase" localSheetId="49" hidden="1">'0731'!$A$3:$X$101</definedName>
    <definedName name="_xlnm._FilterDatabase" localSheetId="48" hidden="1">'0807'!$A$3:$Y$101</definedName>
    <definedName name="_xlnm._FilterDatabase" localSheetId="47" hidden="1">'0814'!$A$3:$Y$101</definedName>
    <definedName name="_xlnm._FilterDatabase" localSheetId="46" hidden="1">'0821'!$A$3:$Y$101</definedName>
    <definedName name="_xlnm._FilterDatabase" localSheetId="45" hidden="1">'0828'!$A$3:$Y$101</definedName>
    <definedName name="_xlnm._FilterDatabase" localSheetId="44" hidden="1">'0904'!$A$3:$Y$101</definedName>
    <definedName name="_xlnm._FilterDatabase" localSheetId="43" hidden="1">'0911'!$A$3:$Y$101</definedName>
    <definedName name="_xlnm._FilterDatabase" localSheetId="42" hidden="1">'0918'!$A$3:$Y$101</definedName>
    <definedName name="_xlnm._FilterDatabase" localSheetId="41" hidden="1">'0925'!$A$3:$Y$101</definedName>
    <definedName name="_xlnm._FilterDatabase" localSheetId="40" hidden="1">'1002'!$A$3:$X$101</definedName>
    <definedName name="_xlnm._FilterDatabase" localSheetId="39" hidden="1">'1009'!$A$3:$X$101</definedName>
    <definedName name="_xlnm._FilterDatabase" localSheetId="38" hidden="1">'1016'!$A$3:$X$101</definedName>
    <definedName name="_xlnm._FilterDatabase" localSheetId="37" hidden="1">'1023'!$A$3:$X$101</definedName>
    <definedName name="_xlnm._FilterDatabase" localSheetId="36" hidden="1">'1030'!$A$3:$X$101</definedName>
    <definedName name="_xlnm._FilterDatabase" localSheetId="35" hidden="1">'1106'!$A$3:$X$101</definedName>
    <definedName name="_xlnm._FilterDatabase" localSheetId="34" hidden="1">'1113'!$A$3:$X$101</definedName>
    <definedName name="_xlnm._FilterDatabase" localSheetId="33" hidden="1">'1120'!$A$3:$Z$101</definedName>
    <definedName name="_xlnm._FilterDatabase" localSheetId="32" hidden="1">'1127'!$A$3:$AB$101</definedName>
    <definedName name="_xlnm._FilterDatabase" localSheetId="31" hidden="1">'1204'!$A$3:$AC$101</definedName>
    <definedName name="_xlnm._FilterDatabase" localSheetId="30" hidden="1">'1211'!$A$3:$AC$101</definedName>
    <definedName name="_xlnm._FilterDatabase" localSheetId="29" hidden="1">'1218'!$A$3:$AC$101</definedName>
    <definedName name="_xlnm._FilterDatabase" localSheetId="28" hidden="1">'1225'!$A$3:$AC$101</definedName>
    <definedName name="_xlnm._FilterDatabase" localSheetId="58" hidden="1">'20210529'!$A$3:$X$101</definedName>
    <definedName name="_xlnm._FilterDatabase" localSheetId="27" hidden="1">'20220101'!$A$3:$AC$101</definedName>
    <definedName name="_xlnm._FilterDatabase" localSheetId="15"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<sst xmlns="http://schemas.openxmlformats.org/spreadsheetml/2006/main" count="73355" uniqueCount="2090">
  <si>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</si>
  <si>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</si>
  <si>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</si>
  <si>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</si>
  <si>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</si>
  <si>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</si>
  <si>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</si>
  <si>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</si>
  <si>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</si>
  <si>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</si>
  <si>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</si>
  <si>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</si>
  <si>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</si>
  <si>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</si>
  <si>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</si>
  <si>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</si>
  <si>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</si>
  <si>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</si>
  <si>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</si>
  <si>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</si>
  <si>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</si>
  <si>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</si>
  <si>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</si>
  <si>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</si>
  <si>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</si>
  <si>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</si>
  <si>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</si>
  <si>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</si>
  <si>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</si>
  <si>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</si>
  <si>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</si>
  <si>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</si>
  <si>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</si>
  <si>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</si>
  <si>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</si>
  <si>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</si>
  <si>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</si>
  <si>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</si>
  <si>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</si>
  <si>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</si>
  <si>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</si>
  <si>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</si>
  <si>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</si>
  <si>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</si>
  <si>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</si>
  <si>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</si>
  <si>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</si>
  <si>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</si>
  <si>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</si>
  <si>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</si>
  <si>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</si>
  <si>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</si>
  <si>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</si>
  <si>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</si>
  <si>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</si>
  <si>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</si>
  <si>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</si>
  <si>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</si>
  <si>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</si>
  <si>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</si>
  <si>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</si>
  <si>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</si>
  <si>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</si>
  <si>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</si>
  <si>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</si>
  <si>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</si>
  <si>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</si>
  <si>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</si>
  <si>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</si>
  <si>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</si>
  <si>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</si>
  <si>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</si>
  <si>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</si>
  <si>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</si>
  <si>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</si>
  <si>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</si>
  <si>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</si>
  <si>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</si>
  <si>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</si>
  <si>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</si>
  <si>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</si>
  <si>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</si>
  <si>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</si>
  <si>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</si>
  <si>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</si>
  <si>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</si>
  <si>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</si>
  <si>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</si>
  <si>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</si>
  <si>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</si>
  <si>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</si>
  <si>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</si>
  <si>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</si>
  <si>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</si>
  <si>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</si>
  <si>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</si>
  <si>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</si>
  <si>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</si>
  <si>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</si>
  <si>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</si>
  <si>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</si>
  <si>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</si>
  <si>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</si>
  <si>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</si>
  <si>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</si>
  <si>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</si>
  <si>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</si>
  <si>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</si>
  <si>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</si>
  <si>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</si>
  <si>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</si>
  <si>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</si>
  <si>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</si>
  <si>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</si>
  <si>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</si>
  <si>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</si>
  <si>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</si>
  <si>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</si>
  <si>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</si>
  <si>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</si>
  <si>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</si>
  <si>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</si>
  <si>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</si>
  <si>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</si>
  <si>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</si>
  <si>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</si>
  <si>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</si>
  <si>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</si>
  <si>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</si>
  <si>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</si>
  <si>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</si>
  <si>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</si>
  <si>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</si>
  <si>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</si>
  <si>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</si>
  <si>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</si>
  <si>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</si>
  <si>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</si>
  <si>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</si>
  <si>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</si>
  <si>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</si>
  <si>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</si>
  <si>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</si>
  <si>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</si>
  <si>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</si>
  <si>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</si>
  <si>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</si>
  <si>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</si>
  <si>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</si>
  <si>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</si>
  <si>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</si>
  <si>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</si>
  <si>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</si>
  <si>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</si>
  <si>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</si>
  <si>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</si>
  <si>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</si>
  <si>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</si>
  <si>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</si>
  <si>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</si>
  <si>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</si>
  <si>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</si>
  <si>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</si>
  <si>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</si>
  <si>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</si>
  <si>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</si>
  <si>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</si>
  <si>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</si>
  <si>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</si>
  <si>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</si>
  <si>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</si>
  <si>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</si>
  <si>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</si>
  <si>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</si>
  <si>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</si>
  <si>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</si>
  <si>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</si>
  <si>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</si>
  <si>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</si>
  <si>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</si>
  <si>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</si>
  <si>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</si>
  <si>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</si>
  <si>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</si>
  <si>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</si>
  <si>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</si>
  <si>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</si>
  <si>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</si>
  <si>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</si>
  <si>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</si>
  <si>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</si>
  <si>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</si>
  <si>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</si>
  <si>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</si>
  <si>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</si>
  <si>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</si>
  <si>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</si>
  <si>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</si>
  <si>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</si>
  <si>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</si>
  <si>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</si>
  <si>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</si>
  <si>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</si>
  <si>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</si>
  <si>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</si>
  <si>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</si>
  <si>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</si>
  <si>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</si>
  <si>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</si>
  <si>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</si>
  <si>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</si>
  <si>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</si>
  <si>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</si>
  <si>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</si>
  <si>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</si>
  <si>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</si>
  <si>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</si>
  <si>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</si>
  <si>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</si>
  <si>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</si>
  <si>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</si>
  <si>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</si>
  <si>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</si>
  <si>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</si>
  <si>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</si>
  <si>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</si>
  <si>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</si>
  <si>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</si>
  <si>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</si>
  <si>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</si>
  <si>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</si>
  <si>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</si>
  <si>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</si>
  <si>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</si>
  <si>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</si>
  <si>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</si>
  <si>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</si>
  <si>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</si>
  <si>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</si>
  <si>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</si>
  <si>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</si>
  <si>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</si>
  <si>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</si>
  <si>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</si>
  <si>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</si>
  <si>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</si>
  <si>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</si>
  <si>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</si>
  <si>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</si>
  <si>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</si>
  <si>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</si>
  <si>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</si>
  <si>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</si>
  <si>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</si>
  <si>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</si>
  <si>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</si>
  <si>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</si>
  <si>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</si>
  <si>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</si>
  <si>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</si>
  <si>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</si>
  <si>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</si>
  <si>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</si>
  <si>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</si>
  <si>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</si>
  <si>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</si>
  <si>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</si>
  <si>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</si>
  <si>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</si>
  <si>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</si>
  <si>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</si>
  <si>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</si>
  <si>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</si>
  <si>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</si>
  <si>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</si>
  <si>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</si>
  <si>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</si>
  <si>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</si>
  <si>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</si>
  <si>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</si>
  <si>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</si>
  <si>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</si>
  <si>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</si>
  <si>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</si>
  <si>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</si>
  <si>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</si>
  <si>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</si>
  <si>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</si>
  <si>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</si>
  <si>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</si>
  <si>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</si>
  <si>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</si>
  <si>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</si>
  <si>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</si>
  <si>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</si>
  <si>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</si>
  <si>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</si>
  <si>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</si>
  <si>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</si>
  <si>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</si>
  <si>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</si>
  <si>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</si>
  <si>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</si>
  <si>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</si>
  <si>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</si>
  <si>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</si>
  <si>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</si>
  <si>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</si>
  <si>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</si>
  <si>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</si>
  <si>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</si>
  <si>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</si>
  <si>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</si>
  <si>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</si>
  <si>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</si>
  <si>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</si>
  <si>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</si>
  <si>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</si>
  <si>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</si>
  <si>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</si>
  <si>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</si>
  <si>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</si>
  <si>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</si>
  <si>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</si>
  <si>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</si>
  <si>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</si>
  <si>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</si>
  <si>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</si>
  <si>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</si>
  <si>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</si>
  <si>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</si>
  <si>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</si>
  <si>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</si>
  <si>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</si>
  <si>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</si>
  <si>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</si>
  <si>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</si>
  <si>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</si>
  <si>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</si>
  <si>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</si>
  <si>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</si>
  <si>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</si>
  <si>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</si>
  <si>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</si>
  <si>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</si>
  <si>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</si>
  <si>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</si>
  <si>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</si>
  <si>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</si>
  <si>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</si>
  <si>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</si>
  <si>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</si>
  <si>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</si>
  <si>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</si>
  <si>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</si>
  <si>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</si>
  <si>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</si>
  <si>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</si>
  <si>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</si>
  <si>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</si>
  <si>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</si>
  <si>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</si>
  <si>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</si>
  <si>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</si>
  <si>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</si>
  <si>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</si>
  <si>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</si>
  <si>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</si>
  <si>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</si>
  <si>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</si>
  <si>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</si>
  <si>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</si>
  <si>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</si>
  <si>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</si>
  <si>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</si>
  <si>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</si>
  <si>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</si>
  <si>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</si>
  <si>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</si>
  <si>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</si>
  <si>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</si>
  <si>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</si>
  <si>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</si>
  <si>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</si>
  <si>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</si>
  <si>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</si>
  <si>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</si>
  <si>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</si>
  <si>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</si>
  <si>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</si>
  <si>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</si>
  <si>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</si>
  <si>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</si>
  <si>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</si>
  <si>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</si>
  <si>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</si>
  <si>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</si>
  <si>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</si>
  <si>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</si>
  <si>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</si>
  <si>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</si>
  <si>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</si>
  <si>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</si>
  <si>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</si>
  <si>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</si>
  <si>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</si>
  <si>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</si>
  <si>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</si>
  <si>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</si>
  <si>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</si>
  <si>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</si>
  <si>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</si>
  <si>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</si>
  <si>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</si>
  <si>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</si>
  <si>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</si>
  <si>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</si>
  <si>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</si>
  <si>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</si>
  <si>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</si>
  <si>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</si>
  <si>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</si>
  <si>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</si>
  <si>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</si>
  <si>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</si>
  <si>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</si>
  <si>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</si>
  <si>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</si>
  <si>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</si>
  <si>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</si>
  <si>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</si>
  <si>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</si>
  <si>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</si>
  <si>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</si>
  <si>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</si>
  <si>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</si>
  <si>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</si>
  <si>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</si>
  <si>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</si>
  <si>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</si>
  <si>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</si>
  <si>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</si>
  <si>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</si>
  <si>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</si>
  <si>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</si>
  <si>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</si>
  <si>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</si>
  <si>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</si>
  <si>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</si>
  <si>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</si>
  <si>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</si>
  <si>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</si>
  <si>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</si>
  <si>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</si>
  <si>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</si>
  <si>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</si>
  <si>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</si>
  <si>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</si>
  <si>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</si>
  <si>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</si>
  <si>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</si>
  <si>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</si>
  <si>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</si>
  <si>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</si>
  <si>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</si>
  <si>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</si>
  <si>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</si>
  <si>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</si>
  <si>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</si>
  <si>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</si>
  <si>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</si>
  <si>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</si>
  <si>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</si>
  <si>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</si>
  <si>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</si>
  <si>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</si>
  <si>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</si>
  <si>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</si>
  <si>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</si>
  <si>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</si>
  <si>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</si>
  <si>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</si>
  <si>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</si>
  <si>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</si>
  <si>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</si>
  <si>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</si>
  <si>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</si>
  <si>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</si>
  <si>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</si>
  <si>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</si>
  <si>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</si>
  <si>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</si>
  <si>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</si>
  <si>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</si>
  <si>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</si>
  <si>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</si>
  <si>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</si>
  <si>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</si>
  <si>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</si>
  <si>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</si>
  <si>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</si>
  <si>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</si>
  <si>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</si>
  <si>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</si>
  <si>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</si>
  <si>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</si>
  <si>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</si>
  <si>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</si>
  <si>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</si>
  <si>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</si>
  <si>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</si>
  <si>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</si>
  <si>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</si>
  <si>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</si>
  <si>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</si>
  <si>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</si>
  <si>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</si>
  <si>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</si>
  <si>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</si>
  <si>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</si>
  <si>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</si>
  <si>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</si>
  <si>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</si>
  <si>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</si>
  <si>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</si>
  <si>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</si>
  <si>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</si>
  <si>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</si>
  <si>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</si>
  <si>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</si>
  <si>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</si>
  <si>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</si>
  <si>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</si>
  <si>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</si>
  <si>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</si>
  <si>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</si>
  <si>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</si>
  <si>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</si>
  <si>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</si>
  <si>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</si>
  <si>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</si>
  <si>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</si>
  <si>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</si>
  <si>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</si>
  <si>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</si>
  <si>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</si>
  <si>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</si>
  <si>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</si>
  <si>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</si>
  <si>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</si>
  <si>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</si>
  <si>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</si>
  <si>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</si>
  <si>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</si>
  <si>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</si>
  <si>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</si>
  <si>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</si>
  <si>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</si>
  <si>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</si>
  <si>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</si>
  <si>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</si>
  <si>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</si>
  <si>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</si>
  <si>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</si>
  <si>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</si>
  <si>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</si>
  <si>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</si>
  <si>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</si>
  <si>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</si>
  <si>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</si>
  <si>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</si>
  <si>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</si>
  <si>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</si>
  <si>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</si>
  <si>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</si>
  <si>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</si>
  <si>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</si>
  <si>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</si>
  <si>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</si>
  <si>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</si>
  <si>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</si>
  <si>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</si>
  <si>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</si>
  <si>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</si>
  <si>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</si>
  <si>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</si>
  <si>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</si>
  <si>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</si>
  <si>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</si>
  <si>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</si>
  <si>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</si>
  <si>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</si>
  <si>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</si>
  <si>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</si>
  <si>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</si>
  <si>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</si>
  <si>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</si>
  <si>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</si>
  <si>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</si>
  <si>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</si>
  <si>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</si>
  <si>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</si>
  <si>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</si>
  <si>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</si>
  <si>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</si>
  <si>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</si>
  <si>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</si>
  <si>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</si>
  <si>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</si>
  <si>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</si>
  <si>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</si>
  <si>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</si>
  <si>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</si>
  <si>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</si>
  <si>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</si>
  <si>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</si>
  <si>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</si>
  <si>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</si>
  <si>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</si>
  <si>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</si>
  <si>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</si>
  <si>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</si>
  <si>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</si>
  <si>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</si>
  <si>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</si>
  <si>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</si>
  <si>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</si>
  <si>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</si>
  <si>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</si>
  <si>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</si>
  <si>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</si>
  <si>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</si>
  <si>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</si>
  <si>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</si>
  <si>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</si>
  <si>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</si>
  <si>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</si>
  <si>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</si>
  <si>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</si>
  <si>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</si>
  <si>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</si>
  <si>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</si>
  <si>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</si>
  <si>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</si>
  <si>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</si>
  <si>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</si>
  <si>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</si>
  <si>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</si>
  <si>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</si>
  <si>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</si>
  <si>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</si>
  <si>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</si>
  <si>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</si>
  <si>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</si>
  <si>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</si>
  <si>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</si>
  <si>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</si>
  <si>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</si>
  <si>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</si>
  <si>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</si>
  <si>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</si>
  <si>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</si>
  <si>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</si>
  <si>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</si>
  <si>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</si>
  <si>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</si>
  <si>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</si>
  <si>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</si>
  <si>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</si>
  <si>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</si>
  <si>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</si>
  <si>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</si>
  <si>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</si>
  <si>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</si>
  <si>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</si>
  <si>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</si>
  <si>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</si>
  <si>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</si>
  <si>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</si>
  <si>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</si>
  <si>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</si>
  <si>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</si>
  <si>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</si>
  <si>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</si>
  <si>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</si>
  <si>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</si>
  <si>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</si>
  <si>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</si>
  <si>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</si>
  <si>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</si>
  <si>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</si>
  <si>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</si>
  <si>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</si>
  <si>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</si>
  <si>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</si>
  <si>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</si>
  <si>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</si>
  <si>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</si>
  <si>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</si>
  <si>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</si>
  <si>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</si>
  <si>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</si>
  <si>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</si>
  <si>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</si>
  <si>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</si>
  <si>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</si>
  <si>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</si>
  <si>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</si>
  <si>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</si>
  <si>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</si>
  <si>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</si>
  <si>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</si>
  <si>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</si>
  <si>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</si>
  <si>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</si>
  <si>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</si>
  <si>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</si>
  <si>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</si>
  <si>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</si>
  <si>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</si>
  <si>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</si>
  <si>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</si>
  <si>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</si>
  <si>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</si>
  <si>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</si>
  <si>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</si>
  <si>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</si>
  <si>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</si>
  <si>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</si>
  <si>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</si>
  <si>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</si>
  <si>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</si>
  <si>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</si>
  <si>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</si>
  <si>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</si>
  <si>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</si>
  <si>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</si>
  <si>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</si>
  <si>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</si>
  <si>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</si>
  <si>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</si>
  <si>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</si>
  <si>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</si>
  <si>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</si>
  <si>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</si>
  <si>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</si>
  <si>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</si>
  <si>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</si>
  <si>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</si>
  <si>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</si>
  <si>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</si>
  <si>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</si>
  <si>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</si>
  <si>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</si>
  <si>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</si>
  <si>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</si>
  <si>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</si>
  <si>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</si>
  <si>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</si>
  <si>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</si>
  <si>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</si>
  <si>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</si>
  <si>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</si>
  <si>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</si>
  <si>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</si>
  <si>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</si>
  <si>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</si>
  <si>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</si>
  <si>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</si>
  <si>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</si>
  <si>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</si>
  <si>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</si>
  <si>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</si>
  <si>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</si>
  <si>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</si>
  <si>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</si>
  <si>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</si>
  <si>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</si>
  <si>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</si>
  <si>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</si>
  <si>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</si>
  <si>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</si>
  <si>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</si>
  <si>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</si>
  <si>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</si>
  <si>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</si>
  <si>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</si>
  <si>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</si>
  <si>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</si>
  <si>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</si>
  <si>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</si>
  <si>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</si>
  <si>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</si>
  <si>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</si>
  <si>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</si>
  <si>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</si>
  <si>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</si>
  <si>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</si>
  <si>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</si>
  <si>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</si>
  <si>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</si>
  <si>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</si>
  <si>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</si>
  <si>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</si>
  <si>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</si>
  <si>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</si>
  <si>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</si>
  <si>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</si>
  <si>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</si>
  <si>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</si>
  <si>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</si>
  <si>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</si>
  <si>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</si>
  <si>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</si>
  <si>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</si>
  <si>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</si>
  <si>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</si>
  <si>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</si>
  <si>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</si>
  <si>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</si>
  <si>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</si>
  <si>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</si>
  <si>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</si>
  <si>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</si>
  <si>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</si>
  <si>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</si>
  <si>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</si>
  <si>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</si>
  <si>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</si>
  <si>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</si>
  <si>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</si>
  <si>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</si>
  <si>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</si>
  <si>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</si>
  <si>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</si>
  <si>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</si>
  <si>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</si>
  <si>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</si>
  <si>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</si>
  <si>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</si>
  <si>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</si>
  <si>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</si>
  <si>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</si>
  <si>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</si>
  <si>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</si>
  <si>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</si>
  <si>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</si>
  <si>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</si>
  <si>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</si>
  <si>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</si>
  <si>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</si>
  <si>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</si>
  <si>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</si>
  <si>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</si>
  <si>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</si>
  <si>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</si>
  <si>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</si>
  <si>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</si>
  <si>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</si>
  <si>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</si>
  <si>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</si>
  <si>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</si>
  <si>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</si>
  <si>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</si>
  <si>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</si>
  <si>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</si>
  <si>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</si>
  <si>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</si>
  <si>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</si>
  <si>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</si>
  <si>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</si>
  <si>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</si>
  <si>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</si>
  <si>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</si>
  <si>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</si>
  <si>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</si>
  <si>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</si>
  <si>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</si>
  <si>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</si>
  <si>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</si>
  <si>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</si>
  <si>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</si>
  <si>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</si>
  <si>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</si>
  <si>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</si>
  <si>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</si>
  <si>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</si>
  <si>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</si>
  <si>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</si>
  <si>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</si>
  <si>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</si>
  <si>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</si>
  <si>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</si>
  <si>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</si>
  <si>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</si>
  <si>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</si>
  <si>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</si>
  <si>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</si>
  <si>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</si>
  <si>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</si>
  <si>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</si>
  <si>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</si>
  <si>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</si>
  <si>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</si>
  <si>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</si>
  <si>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</si>
  <si>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</si>
  <si>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</si>
  <si>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</si>
  <si>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</si>
  <si>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</si>
  <si>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</si>
  <si>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</si>
  <si>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</si>
  <si>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</si>
  <si>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</si>
  <si>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</si>
  <si>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</si>
  <si>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</si>
  <si>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</si>
  <si>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</si>
  <si>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</si>
  <si>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</si>
  <si>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</si>
  <si>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</si>
  <si>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</si>
  <si>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</si>
  <si>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</si>
  <si>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</si>
  <si>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</si>
  <si>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</si>
  <si>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</si>
  <si>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</si>
  <si>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</si>
  <si>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</si>
  <si>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</si>
  <si>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</si>
  <si>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</si>
  <si>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</si>
  <si>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</si>
  <si>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</si>
  <si>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</si>
  <si>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</si>
  <si>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</si>
  <si>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</si>
  <si>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</si>
  <si>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</si>
  <si>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</si>
  <si>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</si>
  <si>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</si>
  <si>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</si>
  <si>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</si>
  <si>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</si>
  <si>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</si>
  <si>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</si>
  <si>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</si>
  <si>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</si>
  <si>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</si>
  <si>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</si>
  <si>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</si>
  <si>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</si>
  <si>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</si>
  <si>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</si>
  <si>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</si>
  <si>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</si>
  <si>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</si>
  <si>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</si>
  <si>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</si>
  <si>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</si>
  <si>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</si>
  <si>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</si>
  <si>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</si>
  <si>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</si>
  <si>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</si>
  <si>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</si>
  <si>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</si>
  <si>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</si>
  <si>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</si>
  <si>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</si>
  <si>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</si>
  <si>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</si>
  <si>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</si>
  <si>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</si>
  <si>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</si>
  <si>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</si>
  <si>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</si>
  <si>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</si>
  <si>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</si>
  <si>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</si>
  <si>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</si>
  <si>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</si>
  <si>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</si>
  <si>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</si>
  <si>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</si>
  <si>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</si>
  <si>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</si>
  <si>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</si>
  <si>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</si>
  <si>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</si>
  <si>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</si>
  <si>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</si>
  <si>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</si>
  <si>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</si>
  <si>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</si>
  <si>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</si>
  <si>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</si>
  <si>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</si>
  <si>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</si>
  <si>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</si>
  <si>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</si>
  <si>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</si>
  <si>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</si>
  <si>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</si>
  <si>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</si>
  <si>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</si>
  <si>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</si>
  <si>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</si>
  <si>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</si>
  <si>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</si>
  <si>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</si>
  <si>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</si>
  <si>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</si>
  <si>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</si>
  <si>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</si>
  <si>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</si>
  <si>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</si>
  <si>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</si>
  <si>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</si>
  <si>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</si>
  <si>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</si>
  <si>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</si>
  <si>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</si>
  <si>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</si>
  <si>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</si>
  <si>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</si>
  <si>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</si>
  <si>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</si>
  <si>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</si>
  <si>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</si>
  <si>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</si>
  <si>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</si>
  <si>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</si>
  <si>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</si>
  <si>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</si>
  <si>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</si>
  <si>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</si>
  <si>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</si>
  <si>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</si>
  <si>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</si>
  <si>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</si>
  <si>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</si>
  <si>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</si>
  <si>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</si>
  <si>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</si>
  <si>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</si>
  <si>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</si>
  <si>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</si>
  <si>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</si>
  <si>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</si>
  <si>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</si>
  <si>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</si>
  <si>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</si>
  <si>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</si>
  <si>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</si>
  <si>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</si>
  <si>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</si>
  <si>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</si>
  <si>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</si>
  <si>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</si>
  <si>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</si>
  <si>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</si>
  <si>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</si>
  <si>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</si>
  <si>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</si>
  <si>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</si>
  <si>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</si>
  <si>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</si>
  <si>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</si>
  <si>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</si>
  <si>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</si>
  <si>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</si>
  <si>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</si>
  <si>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</si>
  <si>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</si>
  <si>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</si>
  <si>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</si>
  <si>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</si>
  <si>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</si>
  <si>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</si>
  <si>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</si>
  <si>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</si>
  <si>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</si>
  <si>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</si>
  <si>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</si>
  <si>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</si>
  <si>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</si>
  <si>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</si>
  <si>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</si>
  <si>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</si>
  <si>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</si>
  <si>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</si>
  <si>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</si>
  <si>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</si>
  <si>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</si>
  <si>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</si>
  <si>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</si>
  <si>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</si>
  <si>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</si>
  <si>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</si>
  <si>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</si>
  <si>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</si>
  <si>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</si>
  <si>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</si>
  <si>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</si>
  <si>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</si>
  <si>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</si>
  <si>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</si>
  <si>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</si>
  <si>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</si>
  <si>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</si>
  <si>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</si>
  <si>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</si>
  <si>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</si>
  <si>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</si>
  <si>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</si>
  <si>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</si>
  <si>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</si>
  <si>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</si>
  <si>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</si>
  <si>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</si>
  <si>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</si>
  <si>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</si>
  <si>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</si>
  <si>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</si>
  <si>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</si>
  <si>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</si>
  <si>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</si>
  <si>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</si>
  <si>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</si>
  <si>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</si>
  <si>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</si>
  <si>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</si>
  <si>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</si>
  <si>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</si>
  <si>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</si>
  <si>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</si>
  <si>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</si>
  <si>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</si>
  <si>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</si>
  <si>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</si>
  <si>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</si>
  <si>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</si>
  <si>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</si>
  <si>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</si>
  <si>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</si>
  <si>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</si>
  <si>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</si>
  <si>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</si>
  <si>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</si>
  <si>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</si>
  <si>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</si>
  <si>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</si>
  <si>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</si>
  <si>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</si>
  <si>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</si>
  <si>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</si>
  <si>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</si>
  <si>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</si>
  <si>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</si>
  <si>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</si>
  <si>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</si>
  <si>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</si>
  <si>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</si>
  <si>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t>△医療従事者は利用可,1日1時間まで,要事前予約(2日前までに電話かメール)</t>
    <rPh sb="1" eb="6">
      <t>イリョウ</t>
    </rPh>
    <rPh sb="7" eb="9">
      <t>リヨウ</t>
    </rPh>
    <rPh sb="9" eb="10">
      <t xml:space="preserve">カ </t>
    </rPh>
    <rPh sb="12" eb="13">
      <t>ニティ</t>
    </rPh>
    <rPh sb="14" eb="16">
      <t>ジカn</t>
    </rPh>
    <rPh sb="19" eb="20">
      <t>you</t>
    </rPh>
    <rPh sb="20" eb="24">
      <t>ジゼn</t>
    </rPh>
    <rPh sb="26" eb="28">
      <t>ニチマエ</t>
    </rPh>
    <rPh sb="31" eb="33">
      <t>デンワ</t>
    </rPh>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</si>
  <si>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</si>
  <si>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</si>
  <si>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</si>
  <si>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</si>
  <si>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</si>
  <si>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</si>
  <si>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</si>
  <si>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</si>
  <si>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</si>
  <si>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</si>
  <si>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</si>
  <si>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</si>
  <si>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</si>
  <si>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</si>
  <si>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</si>
  <si>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</si>
  <si>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</si>
  <si>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</si>
  <si>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</si>
  <si>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</si>
  <si>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</si>
  <si>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</si>
  <si>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</si>
  <si>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</si>
  <si>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</si>
  <si>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</si>
  <si>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</si>
  <si>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</si>
  <si>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</si>
  <si>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</si>
  <si>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</si>
  <si>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</si>
  <si>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</si>
  <si>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</si>
  <si>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</si>
  <si>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</si>
  <si>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</si>
  <si>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</si>
  <si>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</si>
  <si>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</si>
  <si>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</si>
  <si>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</si>
  <si>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</si>
  <si>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</si>
  <si>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</si>
  <si>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</si>
  <si>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</si>
  <si>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</si>
  <si>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</si>
  <si>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</si>
  <si>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</si>
  <si>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</si>
  <si>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</si>
  <si>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</si>
  <si>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</si>
  <si>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</si>
  <si>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</si>
  <si>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</si>
  <si>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</si>
  <si>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</si>
  <si>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</si>
  <si>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</si>
  <si>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</si>
  <si>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</si>
  <si>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</si>
  <si>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</si>
  <si>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</si>
  <si>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</si>
  <si>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</si>
  <si>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</si>
  <si>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</si>
  <si>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</si>
  <si>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</si>
  <si>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</si>
  <si>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</si>
  <si>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</si>
  <si>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</si>
  <si>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</si>
  <si>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</si>
  <si>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</si>
  <si>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</si>
  <si>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</si>
  <si>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</si>
  <si>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</si>
  <si>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</si>
  <si>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</si>
  <si>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</si>
  <si>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</si>
  <si>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</si>
  <si>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</si>
  <si>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</si>
  <si>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</si>
  <si>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</si>
  <si>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</si>
  <si>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</si>
  <si>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</si>
  <si>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</si>
  <si>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</si>
  <si>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</si>
  <si>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</si>
  <si>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</si>
  <si>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</si>
  <si>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</si>
  <si>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</si>
  <si>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</si>
  <si>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</si>
  <si>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</si>
  <si>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</si>
  <si>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</si>
  <si>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</si>
  <si>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</si>
  <si>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</si>
  <si>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</si>
  <si>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</si>
  <si>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</si>
  <si>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</si>
  <si>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</si>
  <si>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</si>
  <si>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</si>
  <si>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</si>
  <si>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</si>
  <si>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</si>
  <si>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</si>
  <si>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</si>
  <si>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</si>
  <si>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</si>
  <si>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</si>
  <si>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</si>
  <si>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</si>
  <si>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</si>
  <si>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</si>
  <si>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</si>
  <si>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</si>
  <si>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</si>
  <si>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</si>
  <si>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</si>
  <si>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</si>
  <si>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</si>
  <si>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</si>
  <si>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</si>
  <si>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</si>
  <si>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</si>
  <si>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</si>
  <si>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</si>
  <si>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</si>
  <si>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</si>
  <si>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</si>
  <si>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</si>
  <si>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</si>
  <si>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</si>
  <si>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</si>
  <si>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</si>
  <si>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</si>
  <si>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</si>
  <si>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</si>
  <si>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</si>
  <si>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</si>
  <si>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</si>
  <si>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</si>
  <si>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</si>
  <si>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</si>
  <si>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</si>
  <si>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</si>
  <si>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</si>
  <si>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</si>
  <si>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</si>
  <si>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</si>
  <si>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</si>
  <si>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</si>
  <si>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</si>
  <si>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</si>
  <si>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</si>
  <si>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</si>
  <si>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</si>
  <si>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</si>
  <si>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</si>
  <si>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</si>
  <si>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</si>
  <si>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</si>
  <si>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</si>
  <si>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</si>
  <si>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</si>
  <si>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</si>
  <si>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</si>
  <si>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</si>
  <si>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</si>
  <si>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</si>
  <si>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</si>
  <si>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</si>
  <si>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</si>
  <si>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</si>
  <si>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</si>
  <si>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</si>
  <si>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</si>
  <si>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</si>
  <si>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</si>
  <si>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</si>
  <si>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</si>
  <si>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</si>
  <si>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</si>
  <si>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</si>
  <si>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</si>
  <si>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</si>
  <si>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</si>
  <si>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</si>
  <si>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</si>
  <si>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</si>
  <si>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</si>
  <si>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</si>
  <si>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</si>
  <si>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</si>
  <si>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</si>
  <si>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</si>
  <si>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</si>
  <si>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</si>
  <si>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</si>
  <si>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</si>
  <si>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</si>
  <si>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</si>
  <si>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</si>
  <si>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</si>
  <si>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</si>
  <si>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</si>
  <si>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</si>
  <si>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</si>
  <si>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</si>
  <si>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</si>
  <si>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</si>
  <si>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</si>
  <si>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</si>
  <si>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</si>
  <si>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</si>
  <si>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</si>
  <si>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</si>
  <si>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</si>
  <si>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</si>
  <si>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</si>
  <si>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</si>
  <si>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</si>
  <si>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</si>
  <si>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</si>
  <si>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</si>
  <si>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</si>
  <si>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</si>
  <si>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</si>
  <si>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</si>
  <si>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</si>
  <si>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</si>
  <si>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</si>
  <si>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</si>
  <si>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</si>
  <si>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</si>
  <si>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</si>
  <si>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</si>
  <si>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</si>
  <si>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</si>
  <si>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</si>
  <si>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</si>
  <si>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</si>
  <si>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</si>
  <si>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</si>
  <si>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</si>
  <si>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</si>
  <si>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</si>
  <si>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</si>
  <si>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</si>
  <si>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</si>
  <si>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</si>
  <si>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</si>
  <si>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</si>
  <si>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</si>
  <si>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</si>
  <si>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</si>
  <si>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</si>
  <si>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</si>
  <si>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</si>
  <si>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</si>
  <si>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</si>
  <si>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</si>
  <si>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</si>
  <si>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</si>
  <si>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</si>
  <si>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</si>
  <si>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</si>
  <si>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</si>
  <si>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</si>
  <si>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</si>
  <si>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</si>
  <si>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</si>
  <si>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</si>
  <si>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</si>
  <si>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</si>
  <si>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</si>
  <si>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</si>
  <si>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</si>
  <si>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</si>
  <si>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</si>
  <si>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</si>
  <si>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</si>
  <si>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</si>
  <si>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</si>
  <si>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</si>
  <si>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</si>
  <si>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</si>
  <si>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</si>
  <si>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</si>
  <si>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</si>
  <si>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</si>
  <si>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</si>
  <si>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</si>
  <si>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</si>
  <si>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</si>
  <si>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</si>
  <si>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</si>
  <si>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</si>
  <si>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</si>
  <si>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</si>
  <si>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</si>
  <si>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</si>
  <si>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</si>
  <si>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</si>
  <si>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</si>
  <si>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</si>
  <si>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</si>
  <si>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</si>
  <si>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</si>
  <si>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</si>
  <si>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</si>
  <si>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</si>
  <si>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</si>
  <si>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</si>
  <si>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</si>
  <si>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</si>
  <si>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</si>
  <si>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</si>
  <si>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</si>
  <si>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</si>
  <si>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</si>
  <si>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</si>
  <si>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</si>
  <si>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</si>
  <si>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</si>
  <si>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</si>
  <si>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</si>
  <si>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</si>
  <si>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</si>
  <si>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</si>
  <si>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</si>
  <si>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</si>
  <si>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</si>
  <si>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</si>
  <si>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</si>
  <si>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</si>
  <si>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</si>
  <si>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</si>
  <si>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</si>
  <si>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</si>
  <si>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</si>
  <si>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</si>
  <si>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</si>
  <si>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</si>
  <si>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</si>
  <si>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</si>
  <si>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</si>
  <si>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</si>
  <si>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</si>
  <si>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</si>
  <si>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</si>
  <si>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</si>
  <si>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</si>
  <si>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</si>
  <si>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</si>
  <si>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</si>
  <si>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</si>
  <si>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</si>
  <si>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</si>
  <si>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</si>
  <si>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</si>
  <si>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</si>
  <si>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</si>
  <si>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</si>
  <si>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</si>
  <si>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</si>
  <si>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</si>
  <si>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</si>
  <si>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</si>
  <si>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</si>
  <si>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</si>
  <si>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</si>
  <si>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</si>
  <si>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</si>
  <si>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</si>
  <si>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</si>
  <si>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</si>
  <si>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</si>
  <si>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</si>
  <si>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</si>
  <si>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</si>
  <si>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</si>
  <si>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</si>
  <si>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</si>
  <si>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</si>
  <si>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</si>
  <si>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</si>
  <si>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</si>
  <si>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</si>
  <si>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</si>
  <si>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</si>
  <si>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</si>
  <si>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</si>
  <si>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</si>
  <si>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</si>
  <si>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</si>
  <si>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</si>
  <si>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</si>
  <si>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</si>
  <si>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</si>
  <si>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</si>
  <si>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</si>
  <si>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</si>
  <si>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</si>
  <si>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</si>
  <si>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</si>
  <si>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</si>
  <si>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</si>
  <si>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</si>
  <si>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</si>
  <si>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</si>
  <si>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</si>
  <si>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</si>
  <si>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</si>
  <si>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</si>
  <si>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</si>
  <si>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</si>
  <si>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</si>
  <si>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</si>
  <si>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</si>
  <si>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</si>
  <si>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</si>
  <si>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</si>
  <si>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</si>
  <si>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</si>
  <si>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</si>
  <si>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</si>
  <si>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</si>
  <si>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</si>
  <si>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</si>
  <si>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</si>
  <si>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</si>
  <si>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</si>
  <si>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</si>
  <si>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</si>
  <si>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</si>
  <si>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</si>
  <si>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</si>
  <si>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</si>
  <si>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</si>
  <si>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</si>
  <si>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</si>
  <si>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</si>
  <si>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</si>
  <si>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</si>
  <si>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</si>
  <si>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</si>
  <si>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</si>
  <si>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</si>
  <si>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</si>
  <si>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</si>
  <si>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</si>
  <si>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</si>
  <si>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</si>
  <si>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</si>
  <si>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</si>
  <si>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</si>
  <si>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</si>
  <si>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</si>
  <si>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</si>
  <si>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</si>
  <si>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</si>
  <si>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</si>
  <si>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</si>
  <si>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</si>
  <si>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</si>
  <si>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</si>
  <si>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</si>
  <si>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</si>
  <si>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</si>
  <si>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</si>
  <si>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</si>
  <si>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</si>
  <si>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</si>
  <si>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</si>
  <si>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</si>
  <si>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</si>
  <si>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</si>
  <si>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</si>
  <si>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</si>
  <si>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</si>
  <si>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</si>
  <si>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</si>
  <si>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</si>
  <si>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</si>
  <si>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</si>
  <si>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</si>
  <si>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</si>
  <si>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</si>
  <si>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</si>
  <si>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</si>
  <si>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</si>
  <si>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</si>
  <si>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</si>
  <si>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</si>
  <si>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</si>
  <si>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</si>
  <si>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</si>
  <si>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</si>
  <si>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</si>
  <si>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</si>
  <si>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</si>
  <si>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</si>
  <si>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</si>
  <si>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</si>
  <si>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</si>
  <si>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</si>
  <si>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</si>
  <si>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</si>
  <si>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</si>
  <si>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</si>
  <si>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</si>
  <si>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</si>
  <si>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</si>
  <si>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</si>
  <si>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</si>
  <si>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</si>
  <si>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</si>
  <si>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</si>
  <si>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</si>
  <si>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</si>
  <si>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</si>
  <si>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</si>
  <si>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</si>
  <si>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</si>
  <si>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</si>
  <si>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</si>
  <si>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</si>
  <si>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</si>
  <si>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</si>
  <si>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</si>
  <si>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</si>
  <si>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</si>
  <si>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</si>
  <si>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</si>
  <si>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</si>
  <si>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</si>
  <si>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</si>
  <si>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</si>
  <si>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</si>
  <si>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</si>
  <si>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</si>
  <si>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</si>
  <si>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</si>
  <si>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</si>
  <si>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</si>
  <si>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</si>
  <si>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</si>
  <si>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</si>
  <si>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</si>
  <si>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</si>
  <si>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</si>
  <si>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</si>
  <si>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</si>
  <si>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</si>
  <si>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</si>
  <si>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</si>
  <si>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</si>
  <si>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</si>
  <si>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</si>
  <si>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</si>
  <si>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</si>
  <si>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</si>
  <si>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</si>
  <si>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</si>
  <si>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</si>
  <si>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</si>
  <si>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</si>
  <si>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</si>
  <si>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</si>
  <si>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</si>
  <si>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</si>
  <si>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</si>
  <si>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</si>
  <si>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</si>
  <si>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</si>
  <si>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</si>
  <si>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</si>
  <si>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</si>
  <si>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</si>
  <si>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</si>
  <si>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</si>
  <si>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</si>
  <si>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</si>
  <si>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</si>
  <si>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</si>
  <si>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</si>
  <si>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</si>
  <si>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</si>
  <si>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</si>
  <si>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</si>
  <si>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</si>
  <si>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</si>
  <si>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</si>
  <si>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</si>
  <si>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</si>
  <si>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</si>
  <si>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</si>
  <si>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</si>
  <si>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</si>
  <si>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</si>
  <si>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</si>
  <si>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</si>
  <si>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</si>
  <si>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</si>
  <si>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</si>
  <si>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</si>
  <si>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</si>
  <si>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</si>
  <si>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</si>
  <si>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</si>
  <si>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</si>
  <si>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</si>
  <si>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</si>
  <si>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</si>
  <si>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</si>
  <si>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</si>
  <si>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</si>
  <si>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</si>
  <si>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</si>
  <si>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</si>
  <si>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</si>
  <si>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</si>
  <si>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</si>
  <si>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</si>
  <si>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</si>
  <si>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</si>
  <si>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</si>
  <si>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</si>
  <si>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</si>
  <si>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</si>
  <si>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</si>
  <si>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</si>
  <si>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</si>
  <si>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</si>
  <si>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</si>
  <si>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</si>
  <si>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</si>
  <si>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</si>
  <si>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</si>
  <si>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</si>
  <si>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</si>
  <si>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</si>
  <si>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</si>
  <si>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</si>
  <si>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</si>
  <si>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</si>
  <si>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</si>
  <si>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</si>
  <si>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</si>
  <si>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</si>
  <si>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</si>
  <si>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</si>
  <si>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</si>
  <si>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</si>
  <si>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</si>
  <si>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</si>
  <si>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</si>
  <si>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</si>
  <si>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</si>
  <si>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</si>
  <si>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</si>
  <si>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</si>
  <si>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</si>
  <si>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</si>
  <si>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</si>
  <si>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</si>
  <si>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</si>
  <si>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</si>
  <si>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</si>
  <si>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</si>
  <si>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</si>
  <si>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</si>
  <si>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</si>
  <si>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</si>
  <si>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</si>
  <si>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</si>
  <si>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</si>
  <si>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</si>
  <si>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</si>
  <si>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</si>
  <si>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</si>
  <si>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</si>
  <si>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</si>
  <si>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</si>
  <si>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</si>
  <si>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</si>
  <si>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</si>
  <si>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</si>
  <si>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</si>
  <si>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</si>
  <si>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</si>
  <si>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</si>
  <si>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</si>
  <si>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</si>
  <si>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</si>
  <si>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</si>
  <si>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</si>
  <si>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</si>
  <si>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</si>
  <si>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</si>
  <si>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</si>
  <si>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</si>
  <si>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</si>
  <si>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</si>
  <si>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</si>
  <si>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</si>
  <si>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</si>
  <si>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</si>
  <si>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</si>
  <si>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</si>
  <si>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</si>
  <si>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</si>
  <si>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</si>
  <si>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</si>
  <si>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</si>
  <si>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</si>
  <si>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</si>
  <si>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</si>
  <si>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</si>
  <si>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</si>
  <si>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</si>
  <si>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</si>
  <si>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</si>
  <si>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</si>
  <si>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</si>
  <si>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</si>
  <si>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</si>
  <si>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</si>
  <si>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</si>
  <si>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</si>
  <si>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</si>
  <si>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</si>
  <si>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</si>
  <si>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</si>
  <si>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</si>
  <si>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</si>
  <si>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</si>
  <si>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</si>
  <si>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</si>
  <si>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</si>
  <si>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</si>
  <si>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</si>
  <si>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</si>
  <si>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</si>
  <si>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</si>
  <si>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</si>
  <si>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</si>
  <si>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</si>
  <si>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</si>
  <si>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</si>
  <si>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</si>
  <si>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</si>
  <si>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</si>
  <si>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</si>
  <si>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</si>
  <si>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</si>
  <si>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</si>
  <si>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</si>
  <si>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</si>
  <si>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</si>
  <si>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</si>
  <si>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</si>
  <si>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</si>
  <si>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</si>
  <si>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</si>
  <si>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</si>
  <si>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</si>
  <si>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</si>
  <si>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</si>
  <si>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</si>
  <si>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</si>
  <si>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</si>
  <si>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</si>
  <si>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</si>
  <si>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</si>
  <si>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</si>
  <si>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</si>
  <si>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</si>
  <si>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</si>
  <si>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</si>
  <si>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</si>
  <si>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</si>
  <si>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</si>
  <si>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</si>
  <si>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</si>
  <si>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</si>
  <si>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</si>
  <si>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</si>
  <si>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</si>
  <si>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</si>
  <si>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</si>
  <si>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</si>
  <si>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</si>
  <si>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</si>
  <si>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</si>
  <si>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</si>
  <si>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</si>
  <si>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</si>
  <si>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</si>
  <si>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</si>
  <si>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</si>
  <si>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</si>
  <si>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</si>
  <si>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</si>
  <si>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</si>
  <si>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</si>
  <si>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</si>
  <si>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</si>
  <si>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</si>
  <si>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</si>
  <si>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</si>
  <si>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</si>
  <si>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</si>
  <si>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</si>
  <si>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</si>
  <si>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</si>
  <si>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</si>
  <si>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</si>
  <si>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</si>
  <si>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</si>
  <si>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</si>
  <si>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</si>
  <si>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</si>
  <si>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</si>
  <si>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</si>
  <si>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</si>
  <si>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</si>
  <si>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</si>
  <si>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</si>
  <si>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</si>
  <si>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</si>
  <si>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</si>
  <si>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</si>
  <si>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</si>
  <si>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</si>
  <si>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</si>
  <si>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</si>
  <si>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</si>
  <si>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</si>
  <si>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</si>
  <si>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</si>
  <si>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</si>
  <si>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</si>
  <si>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</si>
  <si>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</si>
  <si>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</si>
  <si>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</si>
  <si>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</si>
  <si>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</si>
  <si>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</si>
  <si>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</si>
  <si>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</si>
  <si>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</si>
  <si>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</si>
  <si>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</si>
  <si>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</si>
  <si>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</si>
  <si>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</si>
  <si>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</si>
  <si>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</si>
  <si>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</si>
  <si>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</si>
  <si>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</si>
  <si>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</si>
  <si>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</si>
  <si>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</si>
  <si>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</si>
  <si>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</si>
  <si>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</si>
  <si>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</si>
  <si>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</si>
  <si>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</si>
  <si>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</si>
  <si>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</si>
  <si>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</si>
  <si>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</si>
  <si>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</si>
  <si>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</si>
  <si>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</si>
  <si>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</si>
  <si>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</si>
  <si>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</si>
  <si>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</si>
  <si>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</si>
  <si>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</si>
  <si>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</si>
  <si>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</si>
  <si>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</si>
  <si>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</si>
  <si>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</si>
  <si>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</si>
  <si>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</si>
  <si>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</si>
  <si>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8/12-26</t>
    <phoneticPr fontId="17"/>
  </si>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</sst>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2">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opac.apulib.nebuta.ac.jp/"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47" Type="http://schemas.openxmlformats.org/officeDocument/2006/relationships/hyperlink" Target="https://www.nagoya-cu.ac.jp/affiliate/library/" TargetMode="External"/><Relationship Id="rId63" Type="http://schemas.openxmlformats.org/officeDocument/2006/relationships/hyperlink" Target="http://www.lib.niimi-u.ac.jp/Library/index.aspx" TargetMode="External"/><Relationship Id="rId68" Type="http://schemas.openxmlformats.org/officeDocument/2006/relationships/hyperlink" Target="https://www.fcu.ac.jp/lib/index.html" TargetMode="External"/><Relationship Id="rId84" Type="http://schemas.openxmlformats.org/officeDocument/2006/relationships/hyperlink" Target="https://www.meio-u.ac.jp/library/" TargetMode="External"/><Relationship Id="rId89" Type="http://schemas.openxmlformats.org/officeDocument/2006/relationships/hyperlink" Target="https://twitter.com/akic_lib" TargetMode="External"/><Relationship Id="rId112" Type="http://schemas.openxmlformats.org/officeDocument/2006/relationships/hyperlink" Target="https://www.facebook.com/EhimePULib/" TargetMode="External"/><Relationship Id="rId16" Type="http://schemas.openxmlformats.org/officeDocument/2006/relationships/hyperlink" Target="http://www.lib.ipu.ac.jp/" TargetMode="External"/><Relationship Id="rId107" Type="http://schemas.openxmlformats.org/officeDocument/2006/relationships/hyperlink" Target="https://twitter.com/HiroshimaCU_lib"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twitter.com/wmul_k" TargetMode="External"/><Relationship Id="rId123" Type="http://schemas.openxmlformats.org/officeDocument/2006/relationships/hyperlink" Target="https://www.nagaoka-id.ac.jp/about/facility/library/" TargetMode="External"/><Relationship Id="rId128" Type="http://schemas.openxmlformats.org/officeDocument/2006/relationships/hyperlink" Target="https://www.kawasaki-nursing-c.ac.jp/library/"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www.facebook.com/TsuruUnivLibrary"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uklib_kitakyu" TargetMode="External"/><Relationship Id="rId118" Type="http://schemas.openxmlformats.org/officeDocument/2006/relationships/hyperlink" Target="http://www.socu.ac.jp/laboratory/library/index.html"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www.facebook.com/wmulmikazura" TargetMode="External"/><Relationship Id="rId108" Type="http://schemas.openxmlformats.org/officeDocument/2006/relationships/hyperlink" Target="https://twitter.com/fcu_library" TargetMode="External"/><Relationship Id="rId124" Type="http://schemas.openxmlformats.org/officeDocument/2006/relationships/hyperlink" Target="https://www.l.yamaguchi-pu.ac.jp/drupal/?q=ja" TargetMode="External"/><Relationship Id="rId129" Type="http://schemas.openxmlformats.org/officeDocument/2006/relationships/hyperlink" Target="https://libopac.okinawa-nurs.ac.jp/drupal/"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ypu_ls_stf"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twitter.com/fwu_library" TargetMode="External"/><Relationship Id="rId119" Type="http://schemas.openxmlformats.org/officeDocument/2006/relationships/hyperlink" Target="https://www.youtube.com/channel/UCxbxOrR3ygEnPc9WEE594_A"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www.instagram.com/lbs_apu/"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Lib_scu"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LBS_apu" TargetMode="External"/><Relationship Id="rId104" Type="http://schemas.openxmlformats.org/officeDocument/2006/relationships/hyperlink" Target="https://twitter.com/kankyo_lib" TargetMode="External"/><Relationship Id="rId120" Type="http://schemas.openxmlformats.org/officeDocument/2006/relationships/hyperlink" Target="https://lib.laic.u-hyogo.ac.jp/laic/a/" TargetMode="External"/><Relationship Id="rId125" Type="http://schemas.openxmlformats.org/officeDocument/2006/relationships/hyperlink" Target="https://library.maebashi-it.ac.jp/"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twitter.com/kpuhs_vibria" TargetMode="External"/><Relationship Id="rId115" Type="http://schemas.openxmlformats.org/officeDocument/2006/relationships/hyperlink" Target="https://twitter.com/MeioLib_Unoff" TargetMode="External"/><Relationship Id="rId131" Type="http://schemas.openxmlformats.org/officeDocument/2006/relationships/hyperlink" Target="https://hamanasu.cc.sapmed.ac.jp/library/"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www.facebook.com/lib.kobe.cufs/" TargetMode="External"/><Relationship Id="rId105" Type="http://schemas.openxmlformats.org/officeDocument/2006/relationships/hyperlink" Target="https://twitter.com/GakutoshoHamada" TargetMode="External"/><Relationship Id="rId126" Type="http://schemas.openxmlformats.org/officeDocument/2006/relationships/hyperlink" Target="https://www.yamanashi-ken.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Yokoichi_LS" TargetMode="External"/><Relationship Id="rId98" Type="http://schemas.openxmlformats.org/officeDocument/2006/relationships/hyperlink" Target="https://twitter.com/aigei_library" TargetMode="External"/><Relationship Id="rId121" Type="http://schemas.openxmlformats.org/officeDocument/2006/relationships/hyperlink" Target="https://sanjo-u.opac.jp/opac/top"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s://www.facebook.com/ncu.library/"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EhimePULib"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www.facebook.com/matsue.labchan/" TargetMode="External"/><Relationship Id="rId127" Type="http://schemas.openxmlformats.org/officeDocument/2006/relationships/hyperlink" Target="https://www.omu.ac.jp/library/"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twitter.com/tsurulib" TargetMode="External"/><Relationship Id="rId99" Type="http://schemas.openxmlformats.org/officeDocument/2006/relationships/hyperlink" Target="https://twitter.com/KCUFS_lib" TargetMode="External"/><Relationship Id="rId101" Type="http://schemas.openxmlformats.org/officeDocument/2006/relationships/hyperlink" Target="https://twitter.com/naito_nmu" TargetMode="External"/><Relationship Id="rId122"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2056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44730</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44730</v>
      </c>
      <c r="E5" s="139">
        <v>44726</v>
      </c>
      <c r="F5" s="102">
        <v>44104</v>
      </c>
      <c r="G5" s="175">
        <v>44777</v>
      </c>
      <c r="H5" s="313" t="s">
        <v>1831</v>
      </c>
      <c r="I5" s="246" t="s">
        <v>3</v>
      </c>
      <c r="J5" s="41" t="s">
        <v>1753</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44730</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44730</v>
      </c>
      <c r="E7" s="102">
        <v>44648</v>
      </c>
      <c r="F7" s="103">
        <v>43959</v>
      </c>
      <c r="G7" s="176"/>
      <c r="H7" s="315"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44730</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44730</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44730</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44730</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44730</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44730</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44730</v>
      </c>
      <c r="E14" s="102">
        <v>44218</v>
      </c>
      <c r="F14" s="102"/>
      <c r="G14" s="175"/>
      <c r="H14" s="317" t="s">
        <v>1978</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44730</v>
      </c>
      <c r="E15" s="139">
        <v>44725</v>
      </c>
      <c r="F15" s="103">
        <v>44602</v>
      </c>
      <c r="G15" s="176"/>
      <c r="H15" s="313"/>
      <c r="I15" s="244" t="s">
        <v>2</v>
      </c>
      <c r="J15" s="41" t="s">
        <v>311</v>
      </c>
      <c r="K15" s="41" t="s">
        <v>311</v>
      </c>
      <c r="L15" s="41" t="s">
        <v>311</v>
      </c>
      <c r="M15" s="41" t="s">
        <v>311</v>
      </c>
      <c r="N15" s="42"/>
      <c r="O15" s="15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44730</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44730</v>
      </c>
      <c r="E17" s="102">
        <v>44287</v>
      </c>
      <c r="F17" s="102"/>
      <c r="G17" s="175"/>
      <c r="H17" s="313" t="s">
        <v>2073</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44730</v>
      </c>
      <c r="E18" s="102">
        <v>44713</v>
      </c>
      <c r="F18" s="102">
        <v>44690</v>
      </c>
      <c r="G18" s="175"/>
      <c r="H18" s="313" t="s">
        <v>2029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44730</v>
      </c>
      <c r="E19" s="102">
        <v>44614</v>
      </c>
      <c r="F19" s="102">
        <v>44627</v>
      </c>
      <c r="G19" s="175">
        <v>44766</v>
      </c>
      <c r="H19" s="313" t="s">
        <v>2078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44730</v>
      </c>
      <c r="E20" s="102">
        <v>44698</v>
      </c>
      <c r="F20" s="102">
        <v>44698</v>
      </c>
      <c r="G20" s="175"/>
      <c r="H20" s="311"/>
      <c r="I20" s="244" t="s">
        <v>2</v>
      </c>
      <c r="J20" s="41" t="s">
        <v>348</v>
      </c>
      <c r="K20" s="41" t="s">
        <v>304</v>
      </c>
      <c r="L20" s="41" t="s">
        <v>304</v>
      </c>
      <c r="M20" s="41" t="s">
        <v>304</v>
      </c>
      <c r="N20" s="42" t="s">
        <v>1297</v>
      </c>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44730</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44730</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44730</v>
      </c>
      <c r="E23" s="102">
        <v>44715</v>
      </c>
      <c r="F23" s="102">
        <v>44295</v>
      </c>
      <c r="G23" s="175">
        <v>44763</v>
      </c>
      <c r="H23" s="313" t="s">
        <v>2057</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44730</v>
      </c>
      <c r="E24" s="102">
        <v>44421</v>
      </c>
      <c r="F24" s="102">
        <v>44361</v>
      </c>
      <c r="G24" s="214">
        <v>44765</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44730</v>
      </c>
      <c r="E25" s="102">
        <v>44638</v>
      </c>
      <c r="F25" s="102">
        <v>44361</v>
      </c>
      <c r="G25" s="175"/>
      <c r="H25" s="317" t="s">
        <v>2079</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44730</v>
      </c>
      <c r="E26" s="102">
        <v>44690</v>
      </c>
      <c r="F26" s="105">
        <v>44470</v>
      </c>
      <c r="G26" s="214">
        <v>44787</v>
      </c>
      <c r="H26" s="313" t="s">
        <v>2080</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44730</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44730</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44730</v>
      </c>
      <c r="E29" s="102">
        <v>44652</v>
      </c>
      <c r="F29" s="102">
        <v>44473</v>
      </c>
      <c r="G29" s="175"/>
      <c r="H29" s="317"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44730</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44730</v>
      </c>
      <c r="E31" s="102">
        <v>44720</v>
      </c>
      <c r="F31" s="102">
        <v>44659</v>
      </c>
      <c r="G31" s="177"/>
      <c r="H31" s="313" t="s">
        <v>1928</v>
      </c>
      <c r="I31" s="244" t="s">
        <v>2</v>
      </c>
      <c r="J31" s="41" t="s">
        <v>305</v>
      </c>
      <c r="K31" s="41" t="s">
        <v>258</v>
      </c>
      <c r="L31" s="41" t="s">
        <v>248</v>
      </c>
      <c r="M31" s="41" t="s">
        <v>248</v>
      </c>
      <c r="N31" s="42"/>
      <c r="O31" s="6" t="s">
        <v>2</v>
      </c>
      <c r="P31" s="8" t="s">
        <v>2</v>
      </c>
      <c r="Q31" s="9" t="s">
        <v>380</v>
      </c>
      <c r="R31" s="296"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44730</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44730</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44730</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44730</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44730</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44730</v>
      </c>
      <c r="E37" s="104">
        <v>44598</v>
      </c>
      <c r="F37" s="102">
        <v>44455</v>
      </c>
      <c r="G37" s="175">
        <v>44778</v>
      </c>
      <c r="H37" s="313" t="s">
        <v>2083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44730</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44730</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44730</v>
      </c>
      <c r="E40" s="139">
        <v>44727</v>
      </c>
      <c r="F40" s="290">
        <v>44656</v>
      </c>
      <c r="G40" s="175">
        <v>44785</v>
      </c>
      <c r="H40" s="220" t="s">
        <v>1900</v>
      </c>
      <c r="I40" s="244" t="s">
        <v>2</v>
      </c>
      <c r="J40" s="41" t="s">
        <v>305</v>
      </c>
      <c r="K40" s="41" t="s">
        <v>306</v>
      </c>
      <c r="L40" s="41" t="s">
        <v>248</v>
      </c>
      <c r="M40" s="41" t="s">
        <v>248</v>
      </c>
      <c r="N40" s="42"/>
      <c r="O40" s="42" t="s">
        <v>2084</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44730</v>
      </c>
      <c r="E41" s="104">
        <v>44631</v>
      </c>
      <c r="F41" s="290">
        <v>44666</v>
      </c>
      <c r="G41" s="177">
        <v>44775</v>
      </c>
      <c r="H41" s="313"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44730</v>
      </c>
      <c r="E42" s="104">
        <v>44581</v>
      </c>
      <c r="F42" s="290">
        <v>44666</v>
      </c>
      <c r="G42" s="135">
        <v>44777</v>
      </c>
      <c r="H42" s="317" t="s">
        <v>2085</v>
      </c>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44730</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44730</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44730</v>
      </c>
      <c r="E45" s="102">
        <v>44663</v>
      </c>
      <c r="F45" s="290">
        <v>44522</v>
      </c>
      <c r="G45" s="31">
        <v>44784</v>
      </c>
      <c r="H45" s="313" t="s">
        <v>2059</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44730</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44730</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44730</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44730</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44730</v>
      </c>
      <c r="E50" s="102">
        <v>44652</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44730</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44730</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44730</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44730</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44730</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44730</v>
      </c>
      <c r="E58" s="104">
        <v>44722</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44730</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44730</v>
      </c>
      <c r="E60" s="106">
        <v>44704</v>
      </c>
      <c r="F60" s="290"/>
      <c r="G60" s="294"/>
      <c r="H60" s="323"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44730</v>
      </c>
      <c r="E61" s="104">
        <v>44711</v>
      </c>
      <c r="F61" s="291">
        <v>44642</v>
      </c>
      <c r="G61" s="294">
        <v>44778</v>
      </c>
      <c r="H61" s="323" t="s">
        <v>2061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44730</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44730</v>
      </c>
      <c r="E63" s="106">
        <v>44663</v>
      </c>
      <c r="F63" s="291"/>
      <c r="G63" s="297">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44730</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44730</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44730</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44730</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44730</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44730</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44730</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44730</v>
      </c>
      <c r="E72" s="104">
        <v>44585</v>
      </c>
      <c r="F72" s="291">
        <v>44371</v>
      </c>
      <c r="G72" s="295"/>
      <c r="H72" s="323" t="s">
        <v>2063</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44730</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44730</v>
      </c>
      <c r="E74" s="104">
        <v>44652</v>
      </c>
      <c r="F74" s="291">
        <v>44597</v>
      </c>
      <c r="G74" s="295">
        <v>44766</v>
      </c>
      <c r="H74" s="323" t="s">
        <v>2064</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44730</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44730</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44730</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44730</v>
      </c>
      <c r="E78" s="146">
        <v>44726</v>
      </c>
      <c r="F78" s="290">
        <v>44368</v>
      </c>
      <c r="G78" s="295">
        <v>44778</v>
      </c>
      <c r="H78" s="323" t="s">
        <v>2066</v>
      </c>
      <c r="I78" s="244" t="s">
        <v>2</v>
      </c>
      <c r="J78" s="96" t="s">
        <v>360</v>
      </c>
      <c r="K78" s="41" t="s">
        <v>319</v>
      </c>
      <c r="L78" s="41" t="s">
        <v>248</v>
      </c>
      <c r="M78" s="41" t="s">
        <v>248</v>
      </c>
      <c r="N78" s="252"/>
      <c r="O78" s="152" t="s">
        <v>2086</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44730</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44730</v>
      </c>
      <c r="E80" s="102">
        <v>44627</v>
      </c>
      <c r="F80" s="102">
        <v>44627</v>
      </c>
      <c r="G80" s="295">
        <v>44785</v>
      </c>
      <c r="H80" s="323" t="s">
        <v>2067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44730</v>
      </c>
      <c r="E81" s="104">
        <v>44537</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44730</v>
      </c>
      <c r="E82" s="102">
        <v>44713</v>
      </c>
      <c r="F82" s="290">
        <v>44634</v>
      </c>
      <c r="G82" s="300">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44730</v>
      </c>
      <c r="E83" s="102">
        <v>44585</v>
      </c>
      <c r="F83" s="291">
        <v>44597</v>
      </c>
      <c r="G83" s="294">
        <v>44764</v>
      </c>
      <c r="H83" s="323" t="s">
        <v>2069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44730</v>
      </c>
      <c r="E84" s="104">
        <v>44291</v>
      </c>
      <c r="F84" s="291"/>
      <c r="G84" s="295"/>
      <c r="H84" s="323" t="s">
        <v>2070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44730</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44730</v>
      </c>
      <c r="E86" s="146">
        <v>44725</v>
      </c>
      <c r="F86" s="291">
        <v>44621</v>
      </c>
      <c r="G86" s="294">
        <v>44787</v>
      </c>
      <c r="H86" s="323" t="s">
        <v>2087</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44730</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44730</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44730</v>
      </c>
      <c r="E89" s="104">
        <v>44639</v>
      </c>
      <c r="F89" s="290"/>
      <c r="G89" s="297">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44730</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44730</v>
      </c>
      <c r="E91" s="104">
        <v>44460</v>
      </c>
      <c r="F91" s="290">
        <v>44460</v>
      </c>
      <c r="G91" s="297">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44730</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44730</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2088</v>
      </c>
      <c r="U93" s="306" t="s">
        <v>1009</v>
      </c>
      <c r="V93" s="299" t="s">
        <v>2089</v>
      </c>
      <c r="W93" s="279"/>
      <c r="X93" s="276"/>
      <c r="Y93" s="289" t="s">
        <v>1009</v>
      </c>
      <c r="Z93" s="289"/>
      <c r="AA93" s="285"/>
      <c r="AB93" s="256" t="s">
        <v>1120</v>
      </c>
    </row>
    <row r="94" spans="1:28" ht="25" customHeight="1">
      <c r="A94" s="336" t="s">
        <v>227</v>
      </c>
      <c r="B94" s="121" t="s">
        <v>510</v>
      </c>
      <c r="C94" s="335" t="s">
        <v>874</v>
      </c>
      <c r="D94" s="28">
        <v>44730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44730</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44730</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44730</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44730</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44730</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44730</v>
      </c>
      <c r="E100" s="102">
        <v>44652</v>
      </c>
      <c r="F100" s="290"/>
      <c r="G100" s="294">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44730</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1792</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44674</v>
      </c>
      <c r="E4" s="102">
        <v>44663</v>
      </c>
      <c r="F4" s="102">
        <v>44298</v>
      </c>
      <c r="G4" s="214">
        <v>44778</v>
      </c>
      <c r="H4" s="317"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1831</v>
      </c>
      <c r="I5" s="246" t="s">
        <v>3</v>
      </c>
      <c r="J5" s="41" t="s">
        <v>294</v>
      </c>
      <c r="K5" s="41" t="s">
        <v>248</v>
      </c>
      <c r="L5" s="41" t="s">
        <v>248</v>
      </c>
      <c r="M5" s="41" t="s">
        <v>248</v>
      </c>
      <c r="N5" s="42" t="s">
        <v>1830</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44674</v>
      </c>
      <c r="E8" s="102">
        <v>44606</v>
      </c>
      <c r="F8" s="103">
        <v>44662</v>
      </c>
      <c r="G8" s="214">
        <v>44680</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44674</v>
      </c>
      <c r="E10" s="102">
        <v>44638</v>
      </c>
      <c r="F10" s="102"/>
      <c r="G10" s="175"/>
      <c r="H10" s="312"/>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44674</v>
      </c>
      <c r="E12" s="102">
        <v>44643</v>
      </c>
      <c r="F12" s="102">
        <v>44299</v>
      </c>
      <c r="G12" s="175"/>
      <c r="H12" s="313" t="s">
        <v>1764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44674</v>
      </c>
      <c r="E13" s="102">
        <v>44614</v>
      </c>
      <c r="F13" s="102">
        <v>44091</v>
      </c>
      <c r="G13" s="175"/>
      <c r="H13" s="313" t="s">
        <v>1837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44674</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44674</v>
      </c>
      <c r="E18" s="102">
        <v>44666</v>
      </c>
      <c r="F18" s="102"/>
      <c r="G18" s="214">
        <v>44689</v>
      </c>
      <c r="H18" s="313" t="s">
        <v>1838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44674</v>
      </c>
      <c r="E19" s="102">
        <v>44614</v>
      </c>
      <c r="F19" s="102">
        <v>44627</v>
      </c>
      <c r="G19" s="214">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44674</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44674</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44674</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44674</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44674</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44674</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44674</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44674</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44674</v>
      </c>
      <c r="E32" s="102">
        <v>44655</v>
      </c>
      <c r="F32" s="102">
        <v>44657</v>
      </c>
      <c r="G32" s="177"/>
      <c r="H32" s="311"/>
      <c r="I32" s="244" t="s">
        <v>2</v>
      </c>
      <c r="J32" s="41" t="s">
        <v>1750</v>
      </c>
      <c r="K32" s="41" t="s">
        <v>248</v>
      </c>
      <c r="L32" s="41" t="s">
        <v>248</v>
      </c>
      <c r="M32" s="41" t="s">
        <v>248</v>
      </c>
      <c r="N32" s="152" t="s">
        <v>1839</v>
      </c>
      <c r="O32" s="6" t="s">
        <v>300</v>
      </c>
      <c r="P32" s="8"/>
      <c r="Q32" s="9"/>
      <c r="R32" s="247"/>
      <c r="S32" s="264"/>
      <c r="T32" s="267"/>
      <c r="U32" s="264"/>
      <c r="V32" s="264"/>
      <c r="W32" s="277"/>
      <c r="X32" s="275"/>
      <c r="Y32" s="287"/>
      <c r="Z32" s="287"/>
      <c r="AA32" s="284"/>
      <c r="AB32" s="140" t="s">
        <v>1840</v>
      </c>
    </row>
    <row r="33" spans="1:28" ht="25" customHeight="1">
      <c r="A33" s="336" t="s">
        <v>1307</v>
      </c>
      <c r="B33" s="121" t="s">
        <v>44</v>
      </c>
      <c r="C33" s="335" t="s">
        <v>101</v>
      </c>
      <c r="D33" s="28">
        <v>44674</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44674</v>
      </c>
      <c r="E36" s="106">
        <v>44547</v>
      </c>
      <c r="F36" s="102"/>
      <c r="G36" s="214">
        <v>44773</v>
      </c>
      <c r="H36" s="313" t="s">
        <v>1841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44674</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44674</v>
      </c>
      <c r="E40" s="102">
        <v>44652</v>
      </c>
      <c r="F40" s="290">
        <v>44656</v>
      </c>
      <c r="G40" s="214">
        <v>44689</v>
      </c>
      <c r="H40" s="222"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44674</v>
      </c>
      <c r="E41" s="104">
        <v>44631</v>
      </c>
      <c r="F41" s="290">
        <v>44666</v>
      </c>
      <c r="G41" s="177">
        <v>44775</v>
      </c>
      <c r="H41" s="313"/>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44674</v>
      </c>
      <c r="E46" s="102">
        <v>44662</v>
      </c>
      <c r="F46" s="290">
        <v>44662</v>
      </c>
      <c r="G46" s="135">
        <v>44778</v>
      </c>
      <c r="H46" s="317"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44674</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44674</v>
      </c>
      <c r="E53" s="102">
        <v>44613</v>
      </c>
      <c r="F53" s="290"/>
      <c r="G53" s="294">
        <v>44781</v>
      </c>
      <c r="H53" s="318"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44674</v>
      </c>
      <c r="E58" s="146">
        <v>44669</v>
      </c>
      <c r="F58" s="290">
        <v>44662</v>
      </c>
      <c r="G58" s="294"/>
      <c r="H58" s="323" t="s">
        <v>1799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44674</v>
      </c>
      <c r="E60" s="106">
        <v>44659</v>
      </c>
      <c r="F60" s="290"/>
      <c r="G60" s="294"/>
      <c r="H60" s="323" t="s">
        <v>1800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44674</v>
      </c>
      <c r="E62" s="104">
        <v>44530</v>
      </c>
      <c r="F62" s="291"/>
      <c r="G62" s="295"/>
      <c r="H62" s="323" t="s">
        <v>1793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44674</v>
      </c>
      <c r="E63" s="106">
        <v>44663</v>
      </c>
      <c r="F63" s="291"/>
      <c r="G63" s="294"/>
      <c r="H63" s="318"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44674</v>
      </c>
      <c r="E65" s="104"/>
      <c r="F65" s="291"/>
      <c r="G65" s="295">
        <v>44785</v>
      </c>
      <c r="H65" s="323" t="s">
        <v>1803</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44674</v>
      </c>
      <c r="E66" s="106">
        <v>44644</v>
      </c>
      <c r="F66" s="291">
        <v>44515</v>
      </c>
      <c r="G66" s="295">
        <v>44782</v>
      </c>
      <c r="H66" s="318" t="s">
        <v>1804</v>
      </c>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44674</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44674</v>
      </c>
      <c r="E68" s="104">
        <v>44595</v>
      </c>
      <c r="F68" s="291">
        <v>44470</v>
      </c>
      <c r="G68" s="295">
        <v>44686</v>
      </c>
      <c r="H68" s="323" t="s">
        <v>1805</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44371</v>
      </c>
      <c r="G72" s="295"/>
      <c r="H72" s="323" t="s">
        <v>1806</v>
      </c>
      <c r="I72" s="244" t="s">
        <v>2</v>
      </c>
      <c r="J72" s="16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44674</v>
      </c>
      <c r="E74" s="104">
        <v>44652</v>
      </c>
      <c r="F74" s="291">
        <v>44597</v>
      </c>
      <c r="G74" s="295">
        <v>44766</v>
      </c>
      <c r="H74" s="323" t="s">
        <v>1807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44674</v>
      </c>
      <c r="E75" s="104">
        <v>44659</v>
      </c>
      <c r="F75" s="291">
        <v>44655</v>
      </c>
      <c r="G75" s="295">
        <v>44760</v>
      </c>
      <c r="H75" s="318" t="s">
        <v>1808</v>
      </c>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44674</v>
      </c>
      <c r="E76" s="128">
        <v>44568</v>
      </c>
      <c r="F76" s="290">
        <v>44368</v>
      </c>
      <c r="G76" s="294">
        <v>44781</v>
      </c>
      <c r="H76" s="323" t="s">
        <v>1809</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44674</v>
      </c>
      <c r="E78" s="104">
        <v>44657</v>
      </c>
      <c r="F78" s="290">
        <v>44368</v>
      </c>
      <c r="G78" s="295">
        <v>44778</v>
      </c>
      <c r="H78" s="318"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1811</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1812</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44674</v>
      </c>
      <c r="E82" s="102">
        <v>44652</v>
      </c>
      <c r="F82" s="290">
        <v>44634</v>
      </c>
      <c r="G82" s="295"/>
      <c r="H82" s="323" t="s">
        <v>1795</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1813</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44674</v>
      </c>
      <c r="E84" s="104">
        <v>44291</v>
      </c>
      <c r="F84" s="291"/>
      <c r="G84" s="295"/>
      <c r="H84" s="323" t="s">
        <v>1814</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44674</v>
      </c>
      <c r="E86" s="104">
        <v>44652</v>
      </c>
      <c r="F86" s="291">
        <v>44621</v>
      </c>
      <c r="G86" s="294">
        <v>44785</v>
      </c>
      <c r="H86" s="318"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44674</v>
      </c>
      <c r="E87" s="146">
        <v>44671</v>
      </c>
      <c r="F87" s="301">
        <v>44671</v>
      </c>
      <c r="G87" s="294"/>
      <c r="H87" s="318" t="s">
        <v>1820</v>
      </c>
      <c r="I87" s="280" t="s">
        <v>2</v>
      </c>
      <c r="J87" s="147" t="s">
        <v>1817</v>
      </c>
      <c r="K87" s="147" t="s">
        <v>1818</v>
      </c>
      <c r="L87" s="136" t="s">
        <v>248</v>
      </c>
      <c r="M87" s="136" t="s">
        <v>248</v>
      </c>
      <c r="N87" s="271" t="s">
        <v>1819</v>
      </c>
      <c r="O87" s="160" t="s">
        <v>300</v>
      </c>
      <c r="P87" s="254"/>
      <c r="Q87" s="254"/>
      <c r="R87" s="254"/>
      <c r="S87" s="265"/>
      <c r="T87" s="267" t="s">
        <v>1008</v>
      </c>
      <c r="U87" s="306" t="s">
        <v>1009</v>
      </c>
      <c r="V87" s="266"/>
      <c r="W87" s="319" t="s">
        <v>1009</v>
      </c>
      <c r="X87" s="305" t="s">
        <v>1821</v>
      </c>
      <c r="Y87" s="289"/>
      <c r="Z87" s="320" t="s">
        <v>1009</v>
      </c>
      <c r="AA87" s="285"/>
      <c r="AB87" s="250"/>
    </row>
    <row r="88" spans="1:28" ht="25" customHeight="1">
      <c r="A88" s="336" t="s">
        <v>215</v>
      </c>
      <c r="B88" s="336" t="s">
        <v>496</v>
      </c>
      <c r="C88" s="335" t="s">
        <v>941</v>
      </c>
      <c r="D88" s="28">
        <v>44674</v>
      </c>
      <c r="E88" s="102">
        <v>44636</v>
      </c>
      <c r="F88" s="291">
        <v>44652</v>
      </c>
      <c r="G88" s="294">
        <v>44834</v>
      </c>
      <c r="H88" s="323" t="s">
        <v>1822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44674</v>
      </c>
      <c r="E89" s="104">
        <v>44639</v>
      </c>
      <c r="F89" s="290"/>
      <c r="G89" s="294"/>
      <c r="H89" s="323" t="s">
        <v>1823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04">
        <v>44536</v>
      </c>
      <c r="F90" s="290">
        <v>44368</v>
      </c>
      <c r="G90" s="294">
        <v>44782</v>
      </c>
      <c r="H90" s="323" t="s">
        <v>1824</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44674</v>
      </c>
      <c r="E92" s="104">
        <v>44287</v>
      </c>
      <c r="F92" s="290"/>
      <c r="G92" s="294"/>
      <c r="H92" s="323" t="s">
        <v>1786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44674</v>
      </c>
      <c r="E95" s="104">
        <v>44666</v>
      </c>
      <c r="F95" s="290">
        <v>44662</v>
      </c>
      <c r="G95" s="294"/>
      <c r="H95" s="125" t="s">
        <v>1825</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44674</v>
      </c>
      <c r="E96" s="104">
        <v>44572</v>
      </c>
      <c r="F96" s="290">
        <v>44487</v>
      </c>
      <c r="G96" s="294"/>
      <c r="H96" s="323" t="s">
        <v>1764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44674</v>
      </c>
      <c r="E97" s="104">
        <v>44578</v>
      </c>
      <c r="F97" s="290"/>
      <c r="G97" s="294">
        <v>44762</v>
      </c>
      <c r="H97" s="323" t="s">
        <v>1826</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44674</v>
      </c>
      <c r="E98" s="146">
        <v>44669</v>
      </c>
      <c r="F98" s="290">
        <v>44633</v>
      </c>
      <c r="G98" s="294"/>
      <c r="H98" s="323"/>
      <c r="I98" s="244" t="s">
        <v>2</v>
      </c>
      <c r="J98" s="96" t="s">
        <v>246</v>
      </c>
      <c r="K98" s="41" t="s">
        <v>488</v>
      </c>
      <c r="L98" s="41" t="s">
        <v>248</v>
      </c>
      <c r="M98" s="41" t="s">
        <v>248</v>
      </c>
      <c r="N98" s="248"/>
      <c r="O98" s="15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1828</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44674</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44667</v>
      </c>
      <c r="E4" s="139">
        <v>44663</v>
      </c>
      <c r="F4" s="102">
        <v>44298</v>
      </c>
      <c r="G4" s="175"/>
      <c r="H4" s="311"/>
      <c r="I4" s="244" t="s">
        <v>2</v>
      </c>
      <c r="J4" s="41" t="s">
        <v>1232</v>
      </c>
      <c r="K4" s="136"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44667</v>
      </c>
      <c r="E6" s="102">
        <v>44599</v>
      </c>
      <c r="F6" s="102">
        <v>44585</v>
      </c>
      <c r="G6" s="175"/>
      <c r="H6" s="333"/>
      <c r="I6" s="244" t="s">
        <v>2</v>
      </c>
      <c r="J6" s="41" t="s">
        <v>1229</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44667</v>
      </c>
      <c r="E8" s="102">
        <v>44606</v>
      </c>
      <c r="F8" s="138">
        <v>44662</v>
      </c>
      <c r="G8" s="214">
        <v>44674</v>
      </c>
      <c r="H8" s="311" t="s">
        <v>1738</v>
      </c>
      <c r="I8" s="270" t="s">
        <v>3</v>
      </c>
      <c r="J8" s="41" t="s">
        <v>1230</v>
      </c>
      <c r="K8" s="41" t="s">
        <v>1281</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44667</v>
      </c>
      <c r="E10" s="102">
        <v>44638</v>
      </c>
      <c r="F10" s="102"/>
      <c r="G10" s="214"/>
      <c r="H10" s="312"/>
      <c r="I10" s="244" t="s">
        <v>2</v>
      </c>
      <c r="J10" s="41" t="s">
        <v>1229</v>
      </c>
      <c r="K10" s="136" t="s">
        <v>1973</v>
      </c>
      <c r="L10" s="41" t="s">
        <v>248</v>
      </c>
      <c r="M10" s="41" t="s">
        <v>248</v>
      </c>
      <c r="N10" s="42"/>
      <c r="O10" s="160"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44667</v>
      </c>
      <c r="E12" s="102">
        <v>44643</v>
      </c>
      <c r="F12" s="102">
        <v>44299</v>
      </c>
      <c r="G12" s="175"/>
      <c r="H12" s="317" t="s">
        <v>1764</v>
      </c>
      <c r="I12" s="244" t="s">
        <v>2</v>
      </c>
      <c r="J12" s="41" t="s">
        <v>1230</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44667</v>
      </c>
      <c r="E13" s="102">
        <v>44614</v>
      </c>
      <c r="F13" s="102">
        <v>44091</v>
      </c>
      <c r="G13" s="175"/>
      <c r="H13" s="313"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44667</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44667</v>
      </c>
      <c r="E16" s="102">
        <v>44505</v>
      </c>
      <c r="F16" s="102">
        <v>44599</v>
      </c>
      <c r="G16" s="214">
        <v>44773</v>
      </c>
      <c r="H16" s="313"/>
      <c r="I16" s="246" t="s">
        <v>3</v>
      </c>
      <c r="J16" s="41" t="s">
        <v>1456</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44667</v>
      </c>
      <c r="E18" s="139">
        <v>44666</v>
      </c>
      <c r="F18" s="102"/>
      <c r="G18" s="175"/>
      <c r="H18" s="313" t="s">
        <v>1738</v>
      </c>
      <c r="I18" s="246" t="s">
        <v>3</v>
      </c>
      <c r="J18" s="41" t="s">
        <v>258</v>
      </c>
      <c r="K18" s="136"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44667</v>
      </c>
      <c r="E19" s="102">
        <v>44614</v>
      </c>
      <c r="F19" s="102">
        <v>44627</v>
      </c>
      <c r="G19" s="175"/>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44667</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44667</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44667</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44667</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44667</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44667</v>
      </c>
      <c r="E26" s="102">
        <v>44643</v>
      </c>
      <c r="F26" s="105">
        <v>44470</v>
      </c>
      <c r="G26" s="175"/>
      <c r="H26" s="317" t="s">
        <v>1765</v>
      </c>
      <c r="I26" s="244" t="s">
        <v>2</v>
      </c>
      <c r="J26" s="136" t="s">
        <v>928</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44667</v>
      </c>
      <c r="E29" s="102">
        <v>44652</v>
      </c>
      <c r="F29" s="102">
        <v>44473</v>
      </c>
      <c r="G29" s="175"/>
      <c r="H29" s="317"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44667</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44667</v>
      </c>
      <c r="E32" s="102">
        <v>44655</v>
      </c>
      <c r="F32" s="102">
        <v>44657</v>
      </c>
      <c r="G32" s="177"/>
      <c r="H32" s="311"/>
      <c r="I32" s="244" t="s">
        <v>2</v>
      </c>
      <c r="J32" s="41" t="s">
        <v>1750</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44667</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44667</v>
      </c>
      <c r="E36" s="106">
        <v>44547</v>
      </c>
      <c r="F36" s="102"/>
      <c r="G36" s="175"/>
      <c r="H36" s="313" t="s">
        <v>1724</v>
      </c>
      <c r="I36" s="244" t="s">
        <v>2</v>
      </c>
      <c r="J36" s="41" t="s">
        <v>1213</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1230</v>
      </c>
      <c r="K37" s="136" t="s">
        <v>305</v>
      </c>
      <c r="L37" s="136" t="s">
        <v>305</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44667</v>
      </c>
      <c r="E38" s="106">
        <v>44649</v>
      </c>
      <c r="F38" s="106">
        <v>44501</v>
      </c>
      <c r="G38" s="214">
        <v>44780</v>
      </c>
      <c r="H38" s="317" t="s">
        <v>1724</v>
      </c>
      <c r="I38" s="244" t="s">
        <v>2</v>
      </c>
      <c r="J38" s="41" t="s">
        <v>1234</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1753</v>
      </c>
      <c r="K39" s="136"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44667</v>
      </c>
      <c r="E40" s="102">
        <v>44652</v>
      </c>
      <c r="F40" s="290">
        <v>44656</v>
      </c>
      <c r="G40" s="175"/>
      <c r="H40" s="219"/>
      <c r="I40" s="244" t="s">
        <v>2</v>
      </c>
      <c r="J40" s="41" t="s">
        <v>1213</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44667</v>
      </c>
      <c r="E41" s="104">
        <v>44631</v>
      </c>
      <c r="F41" s="303">
        <v>44666</v>
      </c>
      <c r="G41" s="224">
        <v>44775</v>
      </c>
      <c r="H41" s="313"/>
      <c r="I41" s="280" t="s">
        <v>2</v>
      </c>
      <c r="J41" s="41" t="s">
        <v>1239</v>
      </c>
      <c r="K41" s="136"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1239</v>
      </c>
      <c r="K42" s="147"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44667</v>
      </c>
      <c r="E46" s="139">
        <v>44662</v>
      </c>
      <c r="F46" s="303">
        <v>44662</v>
      </c>
      <c r="G46" s="31"/>
      <c r="H46" s="313"/>
      <c r="I46" s="246" t="s">
        <v>3</v>
      </c>
      <c r="J46" s="41" t="s">
        <v>1287</v>
      </c>
      <c r="K46" s="41" t="s">
        <v>248</v>
      </c>
      <c r="L46" s="41" t="s">
        <v>248</v>
      </c>
      <c r="M46" s="41" t="s">
        <v>248</v>
      </c>
      <c r="N46" s="42"/>
      <c r="O46" s="6"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1767</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44667</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44667</v>
      </c>
      <c r="E53" s="102">
        <v>44613</v>
      </c>
      <c r="F53" s="290"/>
      <c r="G53" s="297">
        <v>44781</v>
      </c>
      <c r="H53" s="323" t="s">
        <v>1666</v>
      </c>
      <c r="I53" s="244" t="s">
        <v>2</v>
      </c>
      <c r="J53" s="136" t="s">
        <v>422</v>
      </c>
      <c r="K53" s="136"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44667</v>
      </c>
      <c r="E58" s="104">
        <v>44616</v>
      </c>
      <c r="F58" s="303">
        <v>44662</v>
      </c>
      <c r="G58" s="294"/>
      <c r="H58" s="318" t="s">
        <v>1770</v>
      </c>
      <c r="I58" s="270" t="s">
        <v>3</v>
      </c>
      <c r="J58" s="97" t="s">
        <v>1726</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44667</v>
      </c>
      <c r="E60" s="106">
        <v>44659</v>
      </c>
      <c r="F60" s="290"/>
      <c r="G60" s="294"/>
      <c r="H60" s="323" t="s">
        <v>1707</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44667</v>
      </c>
      <c r="E62" s="104">
        <v>44530</v>
      </c>
      <c r="F62" s="291"/>
      <c r="G62" s="295"/>
      <c r="H62" s="323" t="s">
        <v>1771</v>
      </c>
      <c r="I62" s="244" t="s">
        <v>2</v>
      </c>
      <c r="J62" s="97" t="s">
        <v>1200</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44667</v>
      </c>
      <c r="E63" s="142">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346" t="s">
        <v>1772</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44667</v>
      </c>
      <c r="E65" s="104"/>
      <c r="F65" s="291"/>
      <c r="G65" s="295">
        <v>44785</v>
      </c>
      <c r="H65" s="125" t="s">
        <v>1727</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44667</v>
      </c>
      <c r="E67" s="106">
        <v>44659</v>
      </c>
      <c r="F67" s="292">
        <v>44473</v>
      </c>
      <c r="G67" s="295"/>
      <c r="H67" s="318" t="s">
        <v>1769</v>
      </c>
      <c r="I67" s="244" t="s">
        <v>2</v>
      </c>
      <c r="J67" s="96" t="s">
        <v>1715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44667</v>
      </c>
      <c r="E68" s="104">
        <v>44595</v>
      </c>
      <c r="F68" s="291">
        <v>44470</v>
      </c>
      <c r="G68" s="300">
        <v>44686</v>
      </c>
      <c r="H68" s="318" t="s">
        <v>1773</v>
      </c>
      <c r="I68" s="244" t="s">
        <v>2</v>
      </c>
      <c r="J68" s="147" t="s">
        <v>936</v>
      </c>
      <c r="K68" s="16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44371</v>
      </c>
      <c r="G72" s="295">
        <v>44670</v>
      </c>
      <c r="H72" s="323" t="s">
        <v>1774</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44667</v>
      </c>
      <c r="E74" s="104">
        <v>44652</v>
      </c>
      <c r="F74" s="291">
        <v>44597</v>
      </c>
      <c r="G74" s="300">
        <v>44766</v>
      </c>
      <c r="H74" s="323" t="s">
        <v>1775</v>
      </c>
      <c r="I74" s="244" t="s">
        <v>2</v>
      </c>
      <c r="J74" s="147" t="s">
        <v>473</v>
      </c>
      <c r="K74" s="136"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44667</v>
      </c>
      <c r="E75" s="104">
        <v>44659</v>
      </c>
      <c r="F75" s="291">
        <v>44655</v>
      </c>
      <c r="G75" s="295">
        <v>44760</v>
      </c>
      <c r="H75" s="125"/>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44667</v>
      </c>
      <c r="E76" s="128">
        <v>44568</v>
      </c>
      <c r="F76" s="290">
        <v>44368</v>
      </c>
      <c r="G76" s="294">
        <v>44781</v>
      </c>
      <c r="H76" s="323" t="s">
        <v>1731</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44667</v>
      </c>
      <c r="E78" s="104">
        <v>44657</v>
      </c>
      <c r="F78" s="290">
        <v>44368</v>
      </c>
      <c r="G78" s="300">
        <v>44778</v>
      </c>
      <c r="H78" s="323"/>
      <c r="I78" s="244" t="s">
        <v>2</v>
      </c>
      <c r="J78" s="96" t="s">
        <v>1246</v>
      </c>
      <c r="K78" s="136"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1776</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1777</v>
      </c>
      <c r="I81" s="244" t="s">
        <v>2</v>
      </c>
      <c r="J81" s="96" t="s">
        <v>1246</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44667</v>
      </c>
      <c r="E82" s="102">
        <v>44652</v>
      </c>
      <c r="F82" s="290">
        <v>44634</v>
      </c>
      <c r="G82" s="295"/>
      <c r="H82" s="323" t="s">
        <v>1762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1778</v>
      </c>
      <c r="I83" s="246" t="s">
        <v>3</v>
      </c>
      <c r="J83" s="96" t="s">
        <v>1249</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44667</v>
      </c>
      <c r="E84" s="104">
        <v>44291</v>
      </c>
      <c r="F84" s="291"/>
      <c r="G84" s="295"/>
      <c r="H84" s="323" t="s">
        <v>1780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1200</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44667</v>
      </c>
      <c r="E86" s="104">
        <v>44652</v>
      </c>
      <c r="F86" s="291">
        <v>44621</v>
      </c>
      <c r="G86" s="297">
        <v>44785</v>
      </c>
      <c r="H86" s="318" t="s">
        <v>1723</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44667</v>
      </c>
      <c r="E88" s="102">
        <v>44636</v>
      </c>
      <c r="F88" s="291">
        <v>44652</v>
      </c>
      <c r="G88" s="297">
        <v>44834</v>
      </c>
      <c r="H88" s="323" t="s">
        <v>1782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44667</v>
      </c>
      <c r="E89" s="104">
        <v>44639</v>
      </c>
      <c r="F89" s="290"/>
      <c r="G89" s="294"/>
      <c r="H89" s="318" t="s">
        <v>1783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1785</v>
      </c>
      <c r="I90" s="244" t="s">
        <v>2</v>
      </c>
      <c r="J90" s="96" t="s">
        <v>1784</v>
      </c>
      <c r="K90" s="96" t="s">
        <v>1784</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44667</v>
      </c>
      <c r="E92" s="104">
        <v>44287</v>
      </c>
      <c r="F92" s="290"/>
      <c r="G92" s="294"/>
      <c r="H92" s="318" t="s">
        <v>1786</v>
      </c>
      <c r="I92" s="244" t="s">
        <v>2</v>
      </c>
      <c r="J92" s="96" t="s">
        <v>1246</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1787</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44667</v>
      </c>
      <c r="E95" s="146">
        <v>44666</v>
      </c>
      <c r="F95" s="303">
        <v>44662</v>
      </c>
      <c r="G95" s="294"/>
      <c r="H95" s="228" t="s">
        <v>1734</v>
      </c>
      <c r="I95" s="280" t="s">
        <v>2</v>
      </c>
      <c r="J95" s="96" t="s">
        <v>1788</v>
      </c>
      <c r="K95" s="96" t="s">
        <v>1789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44667</v>
      </c>
      <c r="E96" s="104">
        <v>44572</v>
      </c>
      <c r="F96" s="290">
        <v>44487</v>
      </c>
      <c r="G96" s="294"/>
      <c r="H96" s="323" t="s">
        <v>1790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44667</v>
      </c>
      <c r="E97" s="104">
        <v>44578</v>
      </c>
      <c r="F97" s="290"/>
      <c r="G97" s="297">
        <v>44762</v>
      </c>
      <c r="H97" s="323" t="s">
        <v>1791</v>
      </c>
      <c r="I97" s="244" t="s">
        <v>2</v>
      </c>
      <c r="J97" s="96" t="s">
        <v>1200</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44667</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1226</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44660</v>
      </c>
      <c r="E6" s="102">
        <v>44599</v>
      </c>
      <c r="F6" s="102">
        <v>44585</v>
      </c>
      <c r="G6" s="214">
        <v>44661</v>
      </c>
      <c r="H6" s="333"/>
      <c r="I6" s="244" t="s">
        <v>2</v>
      </c>
      <c r="J6" s="41" t="s">
        <v>1287</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44660</v>
      </c>
      <c r="E8" s="102">
        <v>44606</v>
      </c>
      <c r="F8" s="103">
        <v>44652</v>
      </c>
      <c r="G8" s="214">
        <v>44661</v>
      </c>
      <c r="H8" s="314" t="s">
        <v>1738</v>
      </c>
      <c r="I8" s="244" t="s">
        <v>2</v>
      </c>
      <c r="J8" s="41" t="s">
        <v>1196</v>
      </c>
      <c r="K8" s="41" t="s">
        <v>1196</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1739</v>
      </c>
      <c r="K11" s="41" t="s">
        <v>248</v>
      </c>
      <c r="L11" s="41" t="s">
        <v>248</v>
      </c>
      <c r="M11" s="41" t="s">
        <v>248</v>
      </c>
      <c r="N11" s="42"/>
      <c r="O11" s="6"/>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44660</v>
      </c>
      <c r="E13" s="102">
        <v>44614</v>
      </c>
      <c r="F13" s="102">
        <v>44091</v>
      </c>
      <c r="G13" s="175"/>
      <c r="H13" s="317"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44660</v>
      </c>
      <c r="E14" s="102">
        <v>44218</v>
      </c>
      <c r="F14" s="102"/>
      <c r="G14" s="175"/>
      <c r="H14" s="311" t="s">
        <v>1680</v>
      </c>
      <c r="I14" s="244" t="s">
        <v>2</v>
      </c>
      <c r="J14" s="41" t="s">
        <v>1741</v>
      </c>
      <c r="K14" s="41" t="s">
        <v>1230</v>
      </c>
      <c r="L14" s="41" t="s">
        <v>1230</v>
      </c>
      <c r="M14" s="41" t="s">
        <v>1230</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44287</v>
      </c>
      <c r="F17" s="102"/>
      <c r="G17" s="175"/>
      <c r="H17" s="311" t="s">
        <v>1680</v>
      </c>
      <c r="I17" s="244" t="s">
        <v>2</v>
      </c>
      <c r="J17" s="41" t="s">
        <v>1230</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44660</v>
      </c>
      <c r="E18" s="102">
        <v>44635</v>
      </c>
      <c r="F18" s="102"/>
      <c r="G18" s="175">
        <v>44660</v>
      </c>
      <c r="H18" s="313" t="s">
        <v>1742</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44660</v>
      </c>
      <c r="E19" s="102">
        <v>44614</v>
      </c>
      <c r="F19" s="102">
        <v>44627</v>
      </c>
      <c r="G19" s="175"/>
      <c r="H19" s="314"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44660</v>
      </c>
      <c r="E20" s="102">
        <v>44606</v>
      </c>
      <c r="F20" s="102">
        <v>44333</v>
      </c>
      <c r="G20" s="175"/>
      <c r="H20" s="311"/>
      <c r="I20" s="246" t="s">
        <v>3</v>
      </c>
      <c r="J20" s="41" t="s">
        <v>1213</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44660</v>
      </c>
      <c r="E21" s="102">
        <v>44601</v>
      </c>
      <c r="F21" s="102">
        <v>44470</v>
      </c>
      <c r="G21" s="214">
        <v>44787</v>
      </c>
      <c r="H21" s="317" t="s">
        <v>1744</v>
      </c>
      <c r="I21" s="244" t="s">
        <v>2</v>
      </c>
      <c r="J21" s="41" t="s">
        <v>1233</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44660</v>
      </c>
      <c r="E22" s="102">
        <v>44648</v>
      </c>
      <c r="F22" s="102">
        <v>44105</v>
      </c>
      <c r="G22" s="214">
        <v>44780</v>
      </c>
      <c r="H22" s="317" t="s">
        <v>1745</v>
      </c>
      <c r="I22" s="246" t="s">
        <v>3</v>
      </c>
      <c r="J22" s="41" t="s">
        <v>1233</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44660</v>
      </c>
      <c r="E23" s="102">
        <v>44546</v>
      </c>
      <c r="F23" s="102">
        <v>44295</v>
      </c>
      <c r="G23" s="175"/>
      <c r="H23" s="317" t="s">
        <v>1746</v>
      </c>
      <c r="I23" s="244" t="s">
        <v>2</v>
      </c>
      <c r="J23" s="41" t="s">
        <v>1213</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44660</v>
      </c>
      <c r="E24" s="102">
        <v>44421</v>
      </c>
      <c r="F24" s="102">
        <v>44361</v>
      </c>
      <c r="G24" s="214">
        <v>44778</v>
      </c>
      <c r="H24" s="313"/>
      <c r="I24" s="244" t="s">
        <v>2</v>
      </c>
      <c r="J24" s="41" t="s">
        <v>1234</v>
      </c>
      <c r="K24" s="41" t="s">
        <v>1234</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44660</v>
      </c>
      <c r="E25" s="102">
        <v>44638</v>
      </c>
      <c r="F25" s="102">
        <v>44361</v>
      </c>
      <c r="G25" s="175"/>
      <c r="H25" s="317" t="s">
        <v>1723</v>
      </c>
      <c r="I25" s="244" t="s">
        <v>2</v>
      </c>
      <c r="J25" s="41" t="s">
        <v>1235</v>
      </c>
      <c r="K25" s="136"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1738</v>
      </c>
      <c r="I27" s="246" t="s">
        <v>3</v>
      </c>
      <c r="J27" s="136" t="s">
        <v>422</v>
      </c>
      <c r="K27" s="136" t="s">
        <v>371</v>
      </c>
      <c r="L27" s="41" t="s">
        <v>248</v>
      </c>
      <c r="M27" s="41" t="s">
        <v>248</v>
      </c>
      <c r="N27" s="15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44660</v>
      </c>
      <c r="E28" s="102">
        <v>44649</v>
      </c>
      <c r="F28" s="139">
        <v>44655</v>
      </c>
      <c r="G28" s="214">
        <v>44776</v>
      </c>
      <c r="H28" s="313"/>
      <c r="I28" s="280" t="s">
        <v>2</v>
      </c>
      <c r="J28" s="41" t="s">
        <v>1753</v>
      </c>
      <c r="K28" s="136" t="s">
        <v>519</v>
      </c>
      <c r="L28" s="41" t="s">
        <v>248</v>
      </c>
      <c r="M28" s="41" t="s">
        <v>248</v>
      </c>
      <c r="N28" s="42"/>
      <c r="O28" s="42" t="s">
        <v>983</v>
      </c>
      <c r="P28" s="8" t="s">
        <v>297</v>
      </c>
      <c r="Q28" s="9" t="s">
        <v>1720</v>
      </c>
      <c r="R28" s="8" t="s">
        <v>299</v>
      </c>
      <c r="S28" s="262"/>
      <c r="T28" s="267" t="s">
        <v>1754</v>
      </c>
      <c r="U28" s="262" t="s">
        <v>1009</v>
      </c>
      <c r="V28" s="264"/>
      <c r="W28" s="277"/>
      <c r="X28" s="275"/>
      <c r="Y28" s="287" t="s">
        <v>1009</v>
      </c>
      <c r="Z28" s="287"/>
      <c r="AA28" s="284" t="s">
        <v>1749</v>
      </c>
      <c r="AB28" s="7" t="s">
        <v>1581</v>
      </c>
    </row>
    <row r="29" spans="1:28" ht="25" customHeight="1">
      <c r="A29" s="336" t="s">
        <v>94</v>
      </c>
      <c r="B29" s="121" t="s">
        <v>927</v>
      </c>
      <c r="C29" s="335" t="s">
        <v>733</v>
      </c>
      <c r="D29" s="28">
        <v>44660</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1233</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44660</v>
      </c>
      <c r="E31" s="102">
        <v>44644</v>
      </c>
      <c r="F31" s="139">
        <v>44659</v>
      </c>
      <c r="G31" s="224">
        <v>44756</v>
      </c>
      <c r="H31" s="314" t="s">
        <v>1738</v>
      </c>
      <c r="I31" s="280" t="s">
        <v>2</v>
      </c>
      <c r="J31" s="41" t="s">
        <v>1230</v>
      </c>
      <c r="K31" s="136"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44660</v>
      </c>
      <c r="E32" s="139">
        <v>44655</v>
      </c>
      <c r="F32" s="139">
        <v>44657</v>
      </c>
      <c r="G32" s="177"/>
      <c r="H32" s="311"/>
      <c r="I32" s="280" t="s">
        <v>2</v>
      </c>
      <c r="J32" s="136" t="s">
        <v>1750</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44660</v>
      </c>
      <c r="E33" s="159">
        <v>44652</v>
      </c>
      <c r="F33" s="103"/>
      <c r="G33" s="177"/>
      <c r="H33" s="313"/>
      <c r="I33" s="244" t="s">
        <v>2</v>
      </c>
      <c r="J33" s="41" t="s">
        <v>1753</v>
      </c>
      <c r="K33" s="136"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44660</v>
      </c>
      <c r="E36" s="106">
        <v>44547</v>
      </c>
      <c r="F36" s="102"/>
      <c r="G36" s="214">
        <v>44661</v>
      </c>
      <c r="H36" s="313" t="s">
        <v>1724</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44660</v>
      </c>
      <c r="E38" s="106">
        <v>44649</v>
      </c>
      <c r="F38" s="106">
        <v>44501</v>
      </c>
      <c r="G38" s="214">
        <v>44661</v>
      </c>
      <c r="H38" s="313"/>
      <c r="I38" s="244" t="s">
        <v>2</v>
      </c>
      <c r="J38" s="41" t="s">
        <v>258</v>
      </c>
      <c r="K38" s="41" t="s">
        <v>248</v>
      </c>
      <c r="L38" s="41" t="s">
        <v>248</v>
      </c>
      <c r="M38" s="41" t="s">
        <v>248</v>
      </c>
      <c r="N38" s="15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1011</v>
      </c>
      <c r="U40" s="298" t="s">
        <v>1015</v>
      </c>
      <c r="V40" s="5"/>
      <c r="W40" s="278"/>
      <c r="X40" s="11"/>
      <c r="Y40" s="288"/>
      <c r="Z40" s="288"/>
      <c r="AA40" s="283"/>
      <c r="AB40" s="7"/>
    </row>
    <row r="41" spans="1:28" ht="25" customHeight="1">
      <c r="A41" s="336" t="s">
        <v>117</v>
      </c>
      <c r="B41" s="121" t="s">
        <v>44</v>
      </c>
      <c r="C41" s="335" t="s">
        <v>962</v>
      </c>
      <c r="D41" s="28">
        <v>44660</v>
      </c>
      <c r="E41" s="104">
        <v>44631</v>
      </c>
      <c r="F41" s="290">
        <v>44592</v>
      </c>
      <c r="G41" s="224">
        <v>44665</v>
      </c>
      <c r="H41" s="313"/>
      <c r="I41" s="246" t="s">
        <v>3</v>
      </c>
      <c r="J41" s="41" t="s">
        <v>333</v>
      </c>
      <c r="K41" s="41" t="s">
        <v>248</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42"/>
      <c r="O42" s="160" t="s">
        <v>300</v>
      </c>
      <c r="P42" s="144" t="s">
        <v>1360</v>
      </c>
      <c r="Q42" s="143"/>
      <c r="R42" s="143"/>
      <c r="S42" s="316"/>
      <c r="T42" s="339" t="s">
        <v>1011</v>
      </c>
      <c r="U42" s="298" t="s">
        <v>1009</v>
      </c>
      <c r="V42" s="347" t="s">
        <v>1049</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1456</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1213</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1756</v>
      </c>
      <c r="I45" s="244" t="s">
        <v>2</v>
      </c>
      <c r="J45" s="41" t="s">
        <v>1230</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44660</v>
      </c>
      <c r="E46" s="102">
        <v>44593</v>
      </c>
      <c r="F46" s="290">
        <v>44606</v>
      </c>
      <c r="G46" s="31">
        <v>44659</v>
      </c>
      <c r="H46" s="313" t="s">
        <v>1697</v>
      </c>
      <c r="I46" s="244" t="s">
        <v>2</v>
      </c>
      <c r="J46" s="41" t="s">
        <v>258</v>
      </c>
      <c r="K46" s="41" t="s">
        <v>248</v>
      </c>
      <c r="L46" s="41" t="s">
        <v>248</v>
      </c>
      <c r="M46" s="41" t="s">
        <v>248</v>
      </c>
      <c r="N46" s="42"/>
      <c r="O46" s="160"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1232</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1734</v>
      </c>
      <c r="I48" s="244" t="s">
        <v>2</v>
      </c>
      <c r="J48" s="41" t="s">
        <v>1234</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44660</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1723</v>
      </c>
      <c r="I50" s="244" t="s">
        <v>2</v>
      </c>
      <c r="J50" s="147"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44660</v>
      </c>
      <c r="E53" s="102">
        <v>44613</v>
      </c>
      <c r="F53" s="290"/>
      <c r="G53" s="294">
        <v>44661</v>
      </c>
      <c r="H53" s="323" t="s">
        <v>1666</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44660</v>
      </c>
      <c r="E59" s="146">
        <v>44652</v>
      </c>
      <c r="F59" s="291">
        <v>44642</v>
      </c>
      <c r="G59" s="294"/>
      <c r="H59" s="125"/>
      <c r="I59" s="244" t="s">
        <v>2</v>
      </c>
      <c r="J59" s="97" t="s">
        <v>1715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1737</v>
      </c>
    </row>
    <row r="60" spans="1:28" ht="25" customHeight="1">
      <c r="A60" s="336" t="s">
        <v>156</v>
      </c>
      <c r="B60" s="121" t="s">
        <v>38</v>
      </c>
      <c r="C60" s="335" t="s">
        <v>157</v>
      </c>
      <c r="D60" s="28">
        <v>44660</v>
      </c>
      <c r="E60" s="142">
        <v>44659</v>
      </c>
      <c r="F60" s="290"/>
      <c r="G60" s="294"/>
      <c r="H60" s="323" t="s">
        <v>1707</v>
      </c>
      <c r="I60" s="244" t="s">
        <v>2</v>
      </c>
      <c r="J60" s="97" t="s">
        <v>1715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1725</v>
      </c>
      <c r="I61" s="244" t="s">
        <v>2</v>
      </c>
      <c r="J61" s="16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44660</v>
      </c>
      <c r="E62" s="104">
        <v>44530</v>
      </c>
      <c r="F62" s="291"/>
      <c r="G62" s="295">
        <v>44661</v>
      </c>
      <c r="H62" s="323"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44660</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44660</v>
      </c>
      <c r="E65" s="104"/>
      <c r="F65" s="291"/>
      <c r="G65" s="300">
        <v>44785</v>
      </c>
      <c r="H65" s="228" t="s">
        <v>1727</v>
      </c>
      <c r="I65" s="244" t="s">
        <v>2</v>
      </c>
      <c r="J65" s="96" t="s">
        <v>1726</v>
      </c>
      <c r="K65" s="96" t="s">
        <v>1726</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44660</v>
      </c>
      <c r="E66" s="106">
        <v>44644</v>
      </c>
      <c r="F66" s="291">
        <v>44515</v>
      </c>
      <c r="G66" s="300">
        <v>44782</v>
      </c>
      <c r="H66" s="323"/>
      <c r="I66" s="244" t="s">
        <v>2</v>
      </c>
      <c r="J66" s="96" t="s">
        <v>1244</v>
      </c>
      <c r="K66" s="41" t="s">
        <v>296</v>
      </c>
      <c r="L66" s="136"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44660</v>
      </c>
      <c r="E67" s="142">
        <v>44659</v>
      </c>
      <c r="F67" s="292">
        <v>44473</v>
      </c>
      <c r="G67" s="300">
        <v>44661</v>
      </c>
      <c r="H67" s="323"/>
      <c r="I67" s="244" t="s">
        <v>2</v>
      </c>
      <c r="J67" s="147" t="s">
        <v>258</v>
      </c>
      <c r="K67" s="147" t="s">
        <v>258</v>
      </c>
      <c r="L67" s="136" t="s">
        <v>248</v>
      </c>
      <c r="M67" s="136" t="s">
        <v>248</v>
      </c>
      <c r="N67" s="252"/>
      <c r="O67" s="338"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44660</v>
      </c>
      <c r="E68" s="104">
        <v>44595</v>
      </c>
      <c r="F68" s="291">
        <v>44470</v>
      </c>
      <c r="G68" s="295">
        <v>44661</v>
      </c>
      <c r="H68" s="323"/>
      <c r="I68" s="244" t="s">
        <v>2</v>
      </c>
      <c r="J68" s="96" t="s">
        <v>1224</v>
      </c>
      <c r="K68" s="41" t="s">
        <v>248</v>
      </c>
      <c r="L68" s="41" t="s">
        <v>248</v>
      </c>
      <c r="M68" s="41" t="s">
        <v>248</v>
      </c>
      <c r="N68" s="248"/>
      <c r="O68" s="15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44660</v>
      </c>
      <c r="E69" s="107">
        <v>44574</v>
      </c>
      <c r="F69" s="291">
        <v>44470</v>
      </c>
      <c r="G69" s="295"/>
      <c r="H69" s="125"/>
      <c r="I69" s="244" t="s">
        <v>2</v>
      </c>
      <c r="J69" s="96" t="s">
        <v>1223</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1223</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44371</v>
      </c>
      <c r="G72" s="295">
        <v>44670</v>
      </c>
      <c r="H72" s="323"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44660</v>
      </c>
      <c r="E74" s="104">
        <v>44652</v>
      </c>
      <c r="F74" s="291">
        <v>44597</v>
      </c>
      <c r="G74" s="295">
        <v>44661</v>
      </c>
      <c r="H74" s="323" t="s">
        <v>1711</v>
      </c>
      <c r="I74" s="244" t="s">
        <v>2</v>
      </c>
      <c r="J74" s="96" t="s">
        <v>258</v>
      </c>
      <c r="K74" s="41" t="s">
        <v>248</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44660</v>
      </c>
      <c r="E75" s="146">
        <v>44659</v>
      </c>
      <c r="F75" s="301">
        <v>44655</v>
      </c>
      <c r="G75" s="300">
        <v>44760</v>
      </c>
      <c r="H75" s="125"/>
      <c r="I75" s="280" t="s">
        <v>2</v>
      </c>
      <c r="J75" s="147" t="s">
        <v>1328</v>
      </c>
      <c r="K75" s="147" t="s">
        <v>258</v>
      </c>
      <c r="L75" s="147" t="s">
        <v>258</v>
      </c>
      <c r="M75" s="136" t="s">
        <v>248</v>
      </c>
      <c r="N75" s="252"/>
      <c r="O75" s="272"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44660</v>
      </c>
      <c r="E76" s="128">
        <v>44568</v>
      </c>
      <c r="F76" s="290">
        <v>44368</v>
      </c>
      <c r="G76" s="297">
        <v>44781</v>
      </c>
      <c r="H76" s="318" t="s">
        <v>1731</v>
      </c>
      <c r="I76" s="244" t="s">
        <v>2</v>
      </c>
      <c r="J76" s="96" t="s">
        <v>1250</v>
      </c>
      <c r="K76" s="147"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1247</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1247</v>
      </c>
      <c r="K80" s="96" t="s">
        <v>1268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44660</v>
      </c>
      <c r="E82" s="102">
        <v>44652</v>
      </c>
      <c r="F82" s="290">
        <v>44634</v>
      </c>
      <c r="G82" s="295"/>
      <c r="H82" s="323" t="s">
        <v>1732</v>
      </c>
      <c r="I82" s="244" t="s">
        <v>2</v>
      </c>
      <c r="J82" s="96" t="s">
        <v>1248</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44660</v>
      </c>
      <c r="E84" s="104">
        <v>44291</v>
      </c>
      <c r="F84" s="291"/>
      <c r="G84" s="295"/>
      <c r="H84" s="323" t="s">
        <v>1680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44660</v>
      </c>
      <c r="E86" s="104">
        <v>44652</v>
      </c>
      <c r="F86" s="291">
        <v>44621</v>
      </c>
      <c r="G86" s="294"/>
      <c r="H86" s="323"/>
      <c r="I86" s="244" t="s">
        <v>2</v>
      </c>
      <c r="J86" s="96" t="s">
        <v>1250</v>
      </c>
      <c r="K86" s="13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44660</v>
      </c>
      <c r="E88" s="102">
        <v>44636</v>
      </c>
      <c r="F88" s="291">
        <v>44652</v>
      </c>
      <c r="G88" s="294"/>
      <c r="H88" s="323" t="s">
        <v>1713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44660</v>
      </c>
      <c r="E91" s="104">
        <v>44460</v>
      </c>
      <c r="F91" s="290">
        <v>44460</v>
      </c>
      <c r="G91" s="294"/>
      <c r="H91" s="125"/>
      <c r="I91" s="244" t="s">
        <v>2</v>
      </c>
      <c r="J91" s="96" t="s">
        <v>1276</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1716</v>
      </c>
      <c r="I93" s="244" t="s">
        <v>2</v>
      </c>
      <c r="J93" s="96" t="s">
        <v>305</v>
      </c>
      <c r="K93" s="96" t="s">
        <v>258</v>
      </c>
      <c r="L93" s="41" t="s">
        <v>248</v>
      </c>
      <c r="M93" s="41" t="s">
        <v>248</v>
      </c>
      <c r="N93" s="248"/>
      <c r="O93" s="160"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44660</v>
      </c>
      <c r="E95" s="104">
        <v>44652</v>
      </c>
      <c r="F95" s="290"/>
      <c r="G95" s="294">
        <v>44661</v>
      </c>
      <c r="H95" s="323"/>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44660</v>
      </c>
      <c r="E96" s="104">
        <v>44572</v>
      </c>
      <c r="F96" s="290">
        <v>44487</v>
      </c>
      <c r="G96" s="294"/>
      <c r="H96" s="228" t="s">
        <v>1734</v>
      </c>
      <c r="I96" s="244" t="s">
        <v>2</v>
      </c>
      <c r="J96" s="96" t="s">
        <v>1200</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44660</v>
      </c>
      <c r="E97" s="104">
        <v>44578</v>
      </c>
      <c r="F97" s="290"/>
      <c r="G97" s="294">
        <v>44659</v>
      </c>
      <c r="H97" s="323"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44660</v>
      </c>
      <c r="E98" s="104">
        <v>44578</v>
      </c>
      <c r="F98" s="290">
        <v>44633</v>
      </c>
      <c r="G98" s="294"/>
      <c r="H98" s="323"/>
      <c r="I98" s="244" t="s">
        <v>2</v>
      </c>
      <c r="J98" s="96" t="s">
        <v>1200</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1724</v>
      </c>
      <c r="I99" s="270" t="s">
        <v>3</v>
      </c>
      <c r="J99" s="147"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44660</v>
      </c>
      <c r="E100" s="102">
        <v>44650</v>
      </c>
      <c r="F100" s="303"/>
      <c r="G100" s="294"/>
      <c r="H100" s="323"/>
      <c r="I100" s="244" t="s">
        <v>2</v>
      </c>
      <c r="J100" s="147" t="s">
        <v>1375</v>
      </c>
      <c r="K100" s="147" t="s">
        <v>1736</v>
      </c>
      <c r="L100" s="147" t="s">
        <v>1736</v>
      </c>
      <c r="M100" s="136" t="s">
        <v>248</v>
      </c>
      <c r="N100" s="248"/>
      <c r="O100" s="160" t="s">
        <v>2</v>
      </c>
      <c r="P100" s="254"/>
      <c r="Q100" s="254"/>
      <c r="R100" s="254"/>
      <c r="S100" s="265"/>
      <c r="T100" s="267" t="s">
        <v>1033</v>
      </c>
      <c r="U100" s="299" t="s">
        <v>1888</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1015</v>
      </c>
      <c r="T6" s="268"/>
      <c r="U6" s="263"/>
      <c r="V6" s="5"/>
      <c r="W6" s="278"/>
      <c r="X6" s="11"/>
      <c r="Y6" s="288"/>
      <c r="Z6" s="288"/>
      <c r="AA6" s="283"/>
      <c r="AB6" s="7" t="s">
        <v>1092</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1832</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44653</v>
      </c>
      <c r="E8" s="102">
        <v>44606</v>
      </c>
      <c r="F8" s="138">
        <v>44652</v>
      </c>
      <c r="G8" s="175"/>
      <c r="H8" s="311"/>
      <c r="I8" s="280" t="s">
        <v>2</v>
      </c>
      <c r="J8" s="41" t="s">
        <v>1230</v>
      </c>
      <c r="K8" s="41" t="s">
        <v>1230</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1682</v>
      </c>
      <c r="I11" s="246" t="s">
        <v>3</v>
      </c>
      <c r="J11" s="41" t="s">
        <v>258</v>
      </c>
      <c r="K11" s="41" t="s">
        <v>248</v>
      </c>
      <c r="L11" s="41" t="s">
        <v>248</v>
      </c>
      <c r="M11" s="41" t="s">
        <v>248</v>
      </c>
      <c r="N11" s="42"/>
      <c r="O11" s="6" t="s">
        <v>300</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44653</v>
      </c>
      <c r="E14" s="102">
        <v>44218</v>
      </c>
      <c r="F14" s="102"/>
      <c r="G14" s="214">
        <v>44658</v>
      </c>
      <c r="H14" s="314" t="s">
        <v>1680</v>
      </c>
      <c r="I14" s="244" t="s">
        <v>2</v>
      </c>
      <c r="J14" s="41" t="s">
        <v>335</v>
      </c>
      <c r="K14" s="41" t="s">
        <v>258</v>
      </c>
      <c r="L14" s="41" t="s">
        <v>258</v>
      </c>
      <c r="M14" s="41" t="s">
        <v>258</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44287</v>
      </c>
      <c r="F17" s="102"/>
      <c r="G17" s="175">
        <v>44654</v>
      </c>
      <c r="H17" s="311" t="s">
        <v>1683</v>
      </c>
      <c r="I17" s="244" t="s">
        <v>2</v>
      </c>
      <c r="J17" s="41" t="s">
        <v>258</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44653</v>
      </c>
      <c r="E18" s="102">
        <v>44635</v>
      </c>
      <c r="F18" s="102"/>
      <c r="G18" s="214">
        <v>44660</v>
      </c>
      <c r="H18" s="313" t="s">
        <v>1684</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44653</v>
      </c>
      <c r="E19" s="102">
        <v>44614</v>
      </c>
      <c r="F19" s="102">
        <v>44627</v>
      </c>
      <c r="G19" s="175">
        <v>44651</v>
      </c>
      <c r="H19" s="311"/>
      <c r="I19" s="244" t="s">
        <v>2</v>
      </c>
      <c r="J19" s="41" t="s">
        <v>1685</v>
      </c>
      <c r="K19" s="136"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44653</v>
      </c>
      <c r="E20" s="102">
        <v>44606</v>
      </c>
      <c r="F20" s="102">
        <v>44333</v>
      </c>
      <c r="G20" s="214">
        <v>44652</v>
      </c>
      <c r="H20" s="311"/>
      <c r="I20" s="246" t="s">
        <v>3</v>
      </c>
      <c r="J20" s="41" t="s">
        <v>258</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44653</v>
      </c>
      <c r="E21" s="102">
        <v>44601</v>
      </c>
      <c r="F21" s="102">
        <v>44470</v>
      </c>
      <c r="G21" s="214">
        <v>44655</v>
      </c>
      <c r="H21" s="313"/>
      <c r="I21" s="244" t="s">
        <v>2</v>
      </c>
      <c r="J21" s="41" t="s">
        <v>258</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44653</v>
      </c>
      <c r="E22" s="139">
        <v>44648</v>
      </c>
      <c r="F22" s="102">
        <v>44105</v>
      </c>
      <c r="G22" s="175">
        <v>44658</v>
      </c>
      <c r="H22" s="313" t="s">
        <v>1672</v>
      </c>
      <c r="I22" s="246" t="s">
        <v>3</v>
      </c>
      <c r="J22" s="41" t="s">
        <v>258</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44653</v>
      </c>
      <c r="E23" s="102">
        <v>44546</v>
      </c>
      <c r="F23" s="102">
        <v>44295</v>
      </c>
      <c r="G23" s="175">
        <v>44658</v>
      </c>
      <c r="H23" s="313" t="s">
        <v>1633</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44653</v>
      </c>
      <c r="E25" s="102">
        <v>44638</v>
      </c>
      <c r="F25" s="102">
        <v>44361</v>
      </c>
      <c r="G25" s="214">
        <v>44654</v>
      </c>
      <c r="H25" s="313"/>
      <c r="I25" s="244" t="s">
        <v>2</v>
      </c>
      <c r="J25" s="41" t="s">
        <v>258</v>
      </c>
      <c r="K25" s="41" t="s">
        <v>248</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1681</v>
      </c>
      <c r="I27" s="246" t="s">
        <v>3</v>
      </c>
      <c r="J27" s="41" t="s">
        <v>258</v>
      </c>
      <c r="K27" s="41" t="s">
        <v>258</v>
      </c>
      <c r="L27" s="41" t="s">
        <v>248</v>
      </c>
      <c r="M27" s="41" t="s">
        <v>248</v>
      </c>
      <c r="N27" s="42" t="s">
        <v>1647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44653</v>
      </c>
      <c r="E28" s="139">
        <v>44649</v>
      </c>
      <c r="F28" s="102"/>
      <c r="G28" s="214">
        <v>44654</v>
      </c>
      <c r="H28" s="313"/>
      <c r="I28" s="246" t="s">
        <v>3</v>
      </c>
      <c r="J28" s="41" t="s">
        <v>1206</v>
      </c>
      <c r="K28" s="41" t="s">
        <v>1206</v>
      </c>
      <c r="L28" s="41" t="s">
        <v>248</v>
      </c>
      <c r="M28" s="41" t="s">
        <v>248</v>
      </c>
      <c r="N28" s="42"/>
      <c r="O28" s="42" t="s">
        <v>983</v>
      </c>
      <c r="P28" s="8" t="s">
        <v>297</v>
      </c>
      <c r="Q28" s="9" t="s">
        <v>1686</v>
      </c>
      <c r="R28" s="8" t="s">
        <v>299</v>
      </c>
      <c r="S28" s="262"/>
      <c r="T28" s="267" t="s">
        <v>1040</v>
      </c>
      <c r="U28" s="264" t="s">
        <v>1041</v>
      </c>
      <c r="V28" s="264" t="s">
        <v>1042</v>
      </c>
      <c r="W28" s="277"/>
      <c r="X28" s="275"/>
      <c r="Y28" s="287" t="s">
        <v>1009</v>
      </c>
      <c r="Z28" s="287" t="s">
        <v>1015</v>
      </c>
      <c r="AA28" s="284"/>
      <c r="AB28" s="7" t="s">
        <v>1581</v>
      </c>
    </row>
    <row r="29" spans="1:28" ht="25" customHeight="1">
      <c r="A29" s="336" t="s">
        <v>94</v>
      </c>
      <c r="B29" s="121" t="s">
        <v>927</v>
      </c>
      <c r="C29" s="335" t="s">
        <v>733</v>
      </c>
      <c r="D29" s="28">
        <v>44653</v>
      </c>
      <c r="E29" s="139">
        <v>44652</v>
      </c>
      <c r="F29" s="102">
        <v>44473</v>
      </c>
      <c r="G29" s="175"/>
      <c r="H29" s="313"/>
      <c r="I29" s="244" t="s">
        <v>2</v>
      </c>
      <c r="J29" s="41" t="s">
        <v>564</v>
      </c>
      <c r="K29" s="41" t="s">
        <v>304</v>
      </c>
      <c r="L29" s="41" t="s">
        <v>248</v>
      </c>
      <c r="M29" s="41" t="s">
        <v>248</v>
      </c>
      <c r="N29" s="42"/>
      <c r="O29" s="15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42" t="s">
        <v>1690</v>
      </c>
      <c r="B32" s="343" t="s">
        <v>44</v>
      </c>
      <c r="C32" s="344" t="s">
        <v>1691</v>
      </c>
      <c r="D32" s="28">
        <v>44653</v>
      </c>
      <c r="E32" s="102"/>
      <c r="F32" s="102"/>
      <c r="G32" s="177"/>
      <c r="H32" s="314" t="s">
        <v>1757</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44653</v>
      </c>
      <c r="E33" s="127">
        <v>44627</v>
      </c>
      <c r="F33" s="103"/>
      <c r="G33" s="224">
        <v>44657</v>
      </c>
      <c r="H33" s="317" t="s">
        <v>1687</v>
      </c>
      <c r="I33" s="244" t="s">
        <v>2</v>
      </c>
      <c r="J33" s="41" t="s">
        <v>258</v>
      </c>
      <c r="K33" s="41" t="s">
        <v>248</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1111</v>
      </c>
      <c r="D36" s="28">
        <v>44653</v>
      </c>
      <c r="E36" s="106">
        <v>44547</v>
      </c>
      <c r="F36" s="102"/>
      <c r="G36" s="224">
        <v>44655</v>
      </c>
      <c r="H36" s="313" t="s">
        <v>1688</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44653</v>
      </c>
      <c r="E38" s="142">
        <v>44649</v>
      </c>
      <c r="F38" s="106">
        <v>44501</v>
      </c>
      <c r="G38" s="214">
        <v>44654</v>
      </c>
      <c r="H38" s="313" t="s">
        <v>1696</v>
      </c>
      <c r="I38" s="244" t="s">
        <v>2</v>
      </c>
      <c r="J38" s="41" t="s">
        <v>258</v>
      </c>
      <c r="K38" s="41" t="s">
        <v>248</v>
      </c>
      <c r="L38" s="41" t="s">
        <v>248</v>
      </c>
      <c r="M38" s="41" t="s">
        <v>248</v>
      </c>
      <c r="N38" s="42"/>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341" t="s">
        <v>2</v>
      </c>
      <c r="Z39" s="341"/>
      <c r="AA39" s="321" t="s">
        <v>1695</v>
      </c>
      <c r="AB39" s="7" t="s">
        <v>1045</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1011</v>
      </c>
      <c r="U40" s="262"/>
      <c r="V40" s="5"/>
      <c r="W40" s="278"/>
      <c r="X40" s="11"/>
      <c r="Y40" s="288"/>
      <c r="Z40" s="288"/>
      <c r="AA40" s="283"/>
      <c r="AB40" s="7"/>
    </row>
    <row r="41" spans="1:28" ht="25" customHeight="1">
      <c r="A41" s="336" t="s">
        <v>117</v>
      </c>
      <c r="B41" s="121" t="s">
        <v>44</v>
      </c>
      <c r="C41" s="335" t="s">
        <v>962</v>
      </c>
      <c r="D41" s="28">
        <v>44653</v>
      </c>
      <c r="E41" s="104">
        <v>44631</v>
      </c>
      <c r="F41" s="290">
        <v>44592</v>
      </c>
      <c r="G41" s="224"/>
      <c r="H41" s="313"/>
      <c r="I41" s="246" t="s">
        <v>3</v>
      </c>
      <c r="J41" s="41" t="s">
        <v>333</v>
      </c>
      <c r="K41" s="41" t="s">
        <v>248</v>
      </c>
      <c r="L41" s="41" t="s">
        <v>248</v>
      </c>
      <c r="M41" s="41" t="s">
        <v>248</v>
      </c>
      <c r="N41" s="42" t="s">
        <v>1395</v>
      </c>
      <c r="O41" s="6" t="s">
        <v>300</v>
      </c>
      <c r="P41" s="8"/>
      <c r="Q41" s="9"/>
      <c r="R41" s="9"/>
      <c r="S41" s="262" t="s">
        <v>1015</v>
      </c>
      <c r="T41" s="268" t="s">
        <v>1011</v>
      </c>
      <c r="U41" s="262" t="s">
        <v>1009</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1659</v>
      </c>
      <c r="I42" s="246" t="s">
        <v>3</v>
      </c>
      <c r="J42" s="41"/>
      <c r="K42" s="41"/>
      <c r="L42" s="41"/>
      <c r="M42" s="41"/>
      <c r="N42" s="42"/>
      <c r="O42" s="6"/>
      <c r="P42" s="8"/>
      <c r="Q42" s="8"/>
      <c r="R42" s="8"/>
      <c r="S42" s="263"/>
      <c r="T42" s="268" t="s">
        <v>1011</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44653</v>
      </c>
      <c r="E46" s="102">
        <v>44593</v>
      </c>
      <c r="F46" s="290">
        <v>44606</v>
      </c>
      <c r="G46" s="135">
        <v>44659</v>
      </c>
      <c r="H46" s="317" t="s">
        <v>1697</v>
      </c>
      <c r="I46" s="244" t="s">
        <v>2</v>
      </c>
      <c r="J46" s="136" t="s">
        <v>258</v>
      </c>
      <c r="K46" s="136" t="s">
        <v>248</v>
      </c>
      <c r="L46" s="136" t="s">
        <v>248</v>
      </c>
      <c r="M46" s="136" t="s">
        <v>248</v>
      </c>
      <c r="N46" s="42"/>
      <c r="O46" s="6"/>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44653</v>
      </c>
      <c r="E49" s="106">
        <v>44568</v>
      </c>
      <c r="F49" s="332">
        <v>44652</v>
      </c>
      <c r="G49" s="135"/>
      <c r="H49" s="318"/>
      <c r="I49" s="270" t="s">
        <v>3</v>
      </c>
      <c r="J49" s="41" t="s">
        <v>1213</v>
      </c>
      <c r="K49" s="41" t="s">
        <v>1240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44653</v>
      </c>
      <c r="E53" s="102">
        <v>44613</v>
      </c>
      <c r="F53" s="290"/>
      <c r="G53" s="294">
        <v>44661</v>
      </c>
      <c r="H53" s="323" t="s">
        <v>1698</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1704</v>
      </c>
      <c r="K57" s="41" t="s">
        <v>248</v>
      </c>
      <c r="L57" s="41" t="s">
        <v>248</v>
      </c>
      <c r="M57" s="41" t="s">
        <v>248</v>
      </c>
      <c r="N57" s="252"/>
      <c r="O57" s="6" t="s">
        <v>300</v>
      </c>
      <c r="P57" s="245"/>
      <c r="Q57" s="247"/>
      <c r="R57" s="245"/>
      <c r="S57" s="262"/>
      <c r="T57" s="267" t="s">
        <v>1055</v>
      </c>
      <c r="U57" s="262" t="s">
        <v>1705</v>
      </c>
      <c r="V57" s="264" t="s">
        <v>1257</v>
      </c>
      <c r="W57" s="277"/>
      <c r="X57" s="275"/>
      <c r="Y57" s="287" t="s">
        <v>1009</v>
      </c>
      <c r="Z57" s="287"/>
      <c r="AA57" s="284" t="s">
        <v>1706</v>
      </c>
      <c r="AB57" s="256" t="s">
        <v>1258</v>
      </c>
    </row>
    <row r="58" spans="1:28" ht="25" customHeight="1">
      <c r="A58" s="336" t="s">
        <v>151</v>
      </c>
      <c r="B58" s="121" t="s">
        <v>152</v>
      </c>
      <c r="C58" s="335" t="s">
        <v>886</v>
      </c>
      <c r="D58" s="28">
        <v>44653</v>
      </c>
      <c r="E58" s="104">
        <v>44616</v>
      </c>
      <c r="F58" s="290">
        <v>44643</v>
      </c>
      <c r="G58" s="294">
        <v>44661</v>
      </c>
      <c r="H58" s="323" t="s">
        <v>1677</v>
      </c>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1058</v>
      </c>
    </row>
    <row r="60" spans="1:28" ht="25" customHeight="1">
      <c r="A60" s="336" t="s">
        <v>156</v>
      </c>
      <c r="B60" s="121" t="s">
        <v>38</v>
      </c>
      <c r="C60" s="335" t="s">
        <v>157</v>
      </c>
      <c r="D60" s="28">
        <v>44653</v>
      </c>
      <c r="E60" s="106">
        <v>44628</v>
      </c>
      <c r="F60" s="290"/>
      <c r="G60" s="294">
        <v>44658</v>
      </c>
      <c r="H60" s="318" t="s">
        <v>1707</v>
      </c>
      <c r="I60" s="244" t="s">
        <v>2</v>
      </c>
      <c r="J60" s="97" t="s">
        <v>258</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1708</v>
      </c>
      <c r="I61" s="244" t="s">
        <v>2</v>
      </c>
      <c r="J61" s="97" t="s">
        <v>258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44653</v>
      </c>
      <c r="E62" s="104">
        <v>44530</v>
      </c>
      <c r="F62" s="291"/>
      <c r="G62" s="295">
        <v>44661</v>
      </c>
      <c r="H62" s="318"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44653</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42" t="s">
        <v>1692</v>
      </c>
      <c r="B66" s="343" t="s">
        <v>1699</v>
      </c>
      <c r="C66" s="340" t="s">
        <v>1700</v>
      </c>
      <c r="D66" s="28">
        <v>44653</v>
      </c>
      <c r="E66" s="106">
        <v>44644</v>
      </c>
      <c r="F66" s="291">
        <v>44515</v>
      </c>
      <c r="G66" s="295">
        <v>44658</v>
      </c>
      <c r="H66" s="323" t="s">
        <v>1637</v>
      </c>
      <c r="I66" s="244" t="s">
        <v>2</v>
      </c>
      <c r="J66" s="96" t="s">
        <v>365</v>
      </c>
      <c r="K66" s="41" t="s">
        <v>296</v>
      </c>
      <c r="L66" s="41" t="s">
        <v>248</v>
      </c>
      <c r="M66" s="41" t="s">
        <v>248</v>
      </c>
      <c r="N66" s="252"/>
      <c r="O66" s="272"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44653</v>
      </c>
      <c r="E67" s="106">
        <v>44587</v>
      </c>
      <c r="F67" s="292">
        <v>44473</v>
      </c>
      <c r="G67" s="295">
        <v>44657</v>
      </c>
      <c r="H67" s="323" t="s">
        <v>1678</v>
      </c>
      <c r="I67" s="244" t="s">
        <v>2</v>
      </c>
      <c r="J67" s="97"/>
      <c r="K67" s="41"/>
      <c r="L67" s="41"/>
      <c r="M67" s="41"/>
      <c r="N67" s="252"/>
      <c r="O67" s="6"/>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44653</v>
      </c>
      <c r="E68" s="104">
        <v>44595</v>
      </c>
      <c r="F68" s="291">
        <v>44470</v>
      </c>
      <c r="G68" s="295">
        <v>44661</v>
      </c>
      <c r="H68" s="323" t="s">
        <v>1672</v>
      </c>
      <c r="I68" s="244" t="s">
        <v>2</v>
      </c>
      <c r="J68" s="96" t="s">
        <v>1224</v>
      </c>
      <c r="K68" s="41" t="s">
        <v>248</v>
      </c>
      <c r="L68" s="41" t="s">
        <v>248</v>
      </c>
      <c r="M68" s="41" t="s">
        <v>248</v>
      </c>
      <c r="N68" s="248"/>
      <c r="O68" s="6" t="s">
        <v>1405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44371</v>
      </c>
      <c r="G72" s="300">
        <v>44670</v>
      </c>
      <c r="H72" s="318"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44653</v>
      </c>
      <c r="E74" s="146">
        <v>44652</v>
      </c>
      <c r="F74" s="291">
        <v>44597</v>
      </c>
      <c r="G74" s="300">
        <v>44661</v>
      </c>
      <c r="H74" s="318" t="s">
        <v>1711</v>
      </c>
      <c r="I74" s="244" t="s">
        <v>2</v>
      </c>
      <c r="J74" s="96" t="s">
        <v>258</v>
      </c>
      <c r="K74" s="41" t="s">
        <v>248</v>
      </c>
      <c r="L74" s="41" t="s">
        <v>248</v>
      </c>
      <c r="M74" s="41" t="s">
        <v>248</v>
      </c>
      <c r="N74" s="248"/>
      <c r="O74" s="338"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44653</v>
      </c>
      <c r="E75" s="104">
        <v>44623</v>
      </c>
      <c r="F75" s="291">
        <v>44601</v>
      </c>
      <c r="G75" s="295">
        <v>44654</v>
      </c>
      <c r="H75" s="125" t="s">
        <v>1608</v>
      </c>
      <c r="I75" s="246" t="s">
        <v>3</v>
      </c>
      <c r="J75" s="96"/>
      <c r="K75" s="96"/>
      <c r="L75" s="96"/>
      <c r="M75" s="41"/>
      <c r="N75" s="252"/>
      <c r="O75" s="249"/>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1712</v>
      </c>
      <c r="I80" s="246" t="s">
        <v>3</v>
      </c>
      <c r="J80" s="96" t="s">
        <v>973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44653</v>
      </c>
      <c r="E82" s="139">
        <v>44652</v>
      </c>
      <c r="F82" s="290">
        <v>44634</v>
      </c>
      <c r="G82" s="295">
        <v>44658</v>
      </c>
      <c r="H82" s="323" t="s">
        <v>1666</v>
      </c>
      <c r="I82" s="244" t="s">
        <v>2</v>
      </c>
      <c r="J82" s="96" t="s">
        <v>319</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1679</v>
      </c>
      <c r="I83" s="246" t="s">
        <v>3</v>
      </c>
      <c r="J83" s="96" t="s">
        <v>258</v>
      </c>
      <c r="K83" s="41" t="s">
        <v>248</v>
      </c>
      <c r="L83" s="41" t="s">
        <v>248</v>
      </c>
      <c r="M83" s="41" t="s">
        <v>248</v>
      </c>
      <c r="N83" s="248"/>
      <c r="O83" s="6" t="s">
        <v>300</v>
      </c>
      <c r="P83" s="254"/>
      <c r="Q83" s="247"/>
      <c r="R83" s="245"/>
      <c r="S83" s="262"/>
      <c r="T83" s="267" t="s">
        <v>1011</v>
      </c>
      <c r="U83" s="262"/>
      <c r="V83" s="264"/>
      <c r="W83" s="277"/>
      <c r="X83" s="275"/>
      <c r="Y83" s="320" t="s">
        <v>1009</v>
      </c>
      <c r="Z83" s="341"/>
      <c r="AA83" s="321" t="s">
        <v>1779</v>
      </c>
      <c r="AB83" s="250"/>
    </row>
    <row r="84" spans="1:28" ht="25" customHeight="1">
      <c r="A84" s="336" t="s">
        <v>208</v>
      </c>
      <c r="B84" s="121" t="s">
        <v>44</v>
      </c>
      <c r="C84" s="335" t="s">
        <v>1275</v>
      </c>
      <c r="D84" s="12">
        <v>44646</v>
      </c>
      <c r="E84" s="104">
        <v>44291</v>
      </c>
      <c r="F84" s="291"/>
      <c r="G84" s="295"/>
      <c r="H84" s="323" t="s">
        <v>1680</v>
      </c>
      <c r="I84" s="244" t="s">
        <v>2</v>
      </c>
      <c r="J84" s="96" t="s">
        <v>1200</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44653</v>
      </c>
      <c r="E86" s="146">
        <v>44652</v>
      </c>
      <c r="F86" s="291">
        <v>44621</v>
      </c>
      <c r="G86" s="297">
        <v>44658</v>
      </c>
      <c r="H86" s="323"/>
      <c r="I86" s="244" t="s">
        <v>2</v>
      </c>
      <c r="J86" s="96" t="s">
        <v>258</v>
      </c>
      <c r="K86" s="41" t="s">
        <v>248</v>
      </c>
      <c r="L86" s="41" t="s">
        <v>248</v>
      </c>
      <c r="M86" s="41" t="s">
        <v>248</v>
      </c>
      <c r="N86" s="252"/>
      <c r="O86" s="160"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44653</v>
      </c>
      <c r="E88" s="102">
        <v>44636</v>
      </c>
      <c r="F88" s="301">
        <v>44652</v>
      </c>
      <c r="G88" s="294"/>
      <c r="H88" s="318" t="s">
        <v>1713</v>
      </c>
      <c r="I88" s="280" t="s">
        <v>2</v>
      </c>
      <c r="J88" s="96" t="s">
        <v>1251</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44653</v>
      </c>
      <c r="E89" s="104">
        <v>44639</v>
      </c>
      <c r="F89" s="290"/>
      <c r="G89" s="297">
        <v>44654</v>
      </c>
      <c r="H89" s="318" t="s">
        <v>1714</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1633</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1716</v>
      </c>
      <c r="I93" s="244" t="s">
        <v>2</v>
      </c>
      <c r="J93" s="96" t="s">
        <v>1715</v>
      </c>
      <c r="K93" s="96" t="s">
        <v>258</v>
      </c>
      <c r="L93" s="41" t="s">
        <v>248</v>
      </c>
      <c r="M93" s="41" t="s">
        <v>248</v>
      </c>
      <c r="N93" s="248"/>
      <c r="O93" s="6" t="s">
        <v>300</v>
      </c>
      <c r="P93" s="254"/>
      <c r="Q93" s="254"/>
      <c r="R93" s="254"/>
      <c r="S93" s="265"/>
      <c r="T93" s="267" t="s">
        <v>1082</v>
      </c>
      <c r="U93" s="265" t="s">
        <v>1015</v>
      </c>
      <c r="V93" s="266"/>
      <c r="W93" s="279"/>
      <c r="X93" s="276"/>
      <c r="Y93" s="320" t="s">
        <v>1009</v>
      </c>
      <c r="Z93" s="289"/>
      <c r="AA93" s="285"/>
      <c r="AB93" s="256" t="s">
        <v>1120</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44653</v>
      </c>
      <c r="E95" s="146">
        <v>44652</v>
      </c>
      <c r="F95" s="290"/>
      <c r="G95" s="297">
        <v>44661</v>
      </c>
      <c r="H95" s="323"/>
      <c r="I95" s="246" t="s">
        <v>3</v>
      </c>
      <c r="J95" s="96" t="s">
        <v>1717</v>
      </c>
      <c r="K95" s="96" t="s">
        <v>1717</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44653</v>
      </c>
      <c r="E97" s="104">
        <v>44578</v>
      </c>
      <c r="F97" s="290"/>
      <c r="G97" s="294">
        <v>44659</v>
      </c>
      <c r="H97" s="318"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970</v>
      </c>
      <c r="C98" s="335" t="s">
        <v>1001</v>
      </c>
      <c r="D98" s="28">
        <v>44653</v>
      </c>
      <c r="E98" s="104">
        <v>44578</v>
      </c>
      <c r="F98" s="290">
        <v>44633</v>
      </c>
      <c r="G98" s="297">
        <v>44657</v>
      </c>
      <c r="H98" s="323" t="s">
        <v>1660</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1681</v>
      </c>
      <c r="I99" s="280" t="s">
        <v>2</v>
      </c>
      <c r="J99" s="147" t="s">
        <v>258</v>
      </c>
      <c r="K99" s="136" t="s">
        <v>248</v>
      </c>
      <c r="L99" s="136" t="s">
        <v>248</v>
      </c>
      <c r="M99" s="136" t="s">
        <v>248</v>
      </c>
      <c r="N99" s="271" t="s">
        <v>1186</v>
      </c>
      <c r="O99" s="160"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44653</v>
      </c>
      <c r="E100" s="139">
        <v>44650</v>
      </c>
      <c r="F100" s="290"/>
      <c r="G100" s="294">
        <v>44658</v>
      </c>
      <c r="H100" s="323" t="s">
        <v>1640</v>
      </c>
      <c r="I100" s="244" t="s">
        <v>2</v>
      </c>
      <c r="J100" s="96"/>
      <c r="K100" s="96"/>
      <c r="L100" s="96"/>
      <c r="M100" s="41"/>
      <c r="N100" s="248"/>
      <c r="O100" s="42"/>
      <c r="P100" s="254"/>
      <c r="Q100" s="254"/>
      <c r="R100" s="254"/>
      <c r="S100" s="265"/>
      <c r="T100" s="267" t="s">
        <v>1033</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1111</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1689</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943</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1670</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44646</v>
      </c>
      <c r="E12" s="139">
        <v>44643</v>
      </c>
      <c r="F12" s="102">
        <v>44299</v>
      </c>
      <c r="G12" s="175"/>
      <c r="H12" s="313" t="s">
        <v>1570</v>
      </c>
      <c r="I12" s="244" t="s">
        <v>2</v>
      </c>
      <c r="J12" s="41" t="s">
        <v>258</v>
      </c>
      <c r="K12" s="41" t="s">
        <v>258</v>
      </c>
      <c r="L12" s="41" t="s">
        <v>248</v>
      </c>
      <c r="M12" s="41" t="s">
        <v>248</v>
      </c>
      <c r="N12" s="42"/>
      <c r="O12" s="160"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44646</v>
      </c>
      <c r="E13" s="102">
        <v>44614</v>
      </c>
      <c r="F13" s="102">
        <v>44091</v>
      </c>
      <c r="G13" s="175"/>
      <c r="H13" s="313" t="s">
        <v>1570</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44287</v>
      </c>
      <c r="F17" s="102"/>
      <c r="G17" s="214">
        <v>44654</v>
      </c>
      <c r="H17" s="311" t="s">
        <v>1671</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44646</v>
      </c>
      <c r="E18" s="102">
        <v>44635</v>
      </c>
      <c r="F18" s="102"/>
      <c r="G18" s="175"/>
      <c r="H18" s="313"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44646</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44646</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44646</v>
      </c>
      <c r="E22" s="102">
        <v>44593</v>
      </c>
      <c r="F22" s="102">
        <v>44105</v>
      </c>
      <c r="G22" s="214">
        <v>44658</v>
      </c>
      <c r="H22" s="317" t="s">
        <v>1672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44646</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1644</v>
      </c>
      <c r="D25" s="28">
        <v>44646</v>
      </c>
      <c r="E25" s="102">
        <v>44638</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6" t="s">
        <v>94</v>
      </c>
      <c r="B29" s="121" t="s">
        <v>927</v>
      </c>
      <c r="C29" s="335" t="s">
        <v>733</v>
      </c>
      <c r="D29" s="28">
        <v>44646</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1673</v>
      </c>
      <c r="V31" s="299" t="s">
        <v>1674</v>
      </c>
      <c r="W31" s="264"/>
      <c r="X31" s="277"/>
      <c r="Y31" s="275"/>
      <c r="Z31" s="287" t="s">
        <v>1009</v>
      </c>
      <c r="AA31" s="287"/>
      <c r="AB31" s="284"/>
      <c r="AC31" s="7" t="s">
        <v>1109</v>
      </c>
    </row>
    <row r="32" spans="1:29" ht="25" customHeight="1">
      <c r="A32" s="336" t="s">
        <v>1307</v>
      </c>
      <c r="B32" s="121" t="s">
        <v>44</v>
      </c>
      <c r="C32" s="335" t="s">
        <v>101</v>
      </c>
      <c r="D32" s="28">
        <v>44646</v>
      </c>
      <c r="E32" s="127">
        <v>44627</v>
      </c>
      <c r="F32" s="103"/>
      <c r="G32" s="224">
        <v>44655</v>
      </c>
      <c r="H32" s="313"/>
      <c r="I32" s="244" t="s">
        <v>2</v>
      </c>
      <c r="J32" s="41" t="s">
        <v>1196</v>
      </c>
      <c r="K32" s="136" t="s">
        <v>248</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44646</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1011</v>
      </c>
      <c r="V39" s="262"/>
      <c r="W39" s="5"/>
      <c r="X39" s="278"/>
      <c r="Y39" s="11"/>
      <c r="Z39" s="288"/>
      <c r="AA39" s="288"/>
      <c r="AB39" s="283"/>
      <c r="AC39" s="7"/>
    </row>
    <row r="40" spans="1:29" ht="25" customHeight="1">
      <c r="A40" s="336" t="s">
        <v>117</v>
      </c>
      <c r="B40" s="121" t="s">
        <v>44</v>
      </c>
      <c r="C40" s="335" t="s">
        <v>962</v>
      </c>
      <c r="D40" s="28">
        <v>44646</v>
      </c>
      <c r="E40" s="104">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1659</v>
      </c>
      <c r="I41" s="246" t="s">
        <v>3</v>
      </c>
      <c r="J41" s="41"/>
      <c r="K41" s="41"/>
      <c r="L41" s="41"/>
      <c r="M41" s="41"/>
      <c r="N41" s="42"/>
      <c r="O41" s="6"/>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44646</v>
      </c>
      <c r="E45" s="102">
        <v>44593</v>
      </c>
      <c r="F45" s="290">
        <v>44606</v>
      </c>
      <c r="G45" s="31">
        <v>44651</v>
      </c>
      <c r="H45" s="313" t="s">
        <v>1560</v>
      </c>
      <c r="I45" s="244" t="s">
        <v>2</v>
      </c>
      <c r="J45" s="41"/>
      <c r="K45" s="41"/>
      <c r="L45" s="41"/>
      <c r="M45" s="41"/>
      <c r="N45" s="152" t="s">
        <v>1675</v>
      </c>
      <c r="O45" s="6"/>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44646</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964</v>
      </c>
      <c r="K56" s="41" t="s">
        <v>248</v>
      </c>
      <c r="L56" s="41" t="s">
        <v>248</v>
      </c>
      <c r="M56" s="41" t="s">
        <v>248</v>
      </c>
      <c r="N56" s="252"/>
      <c r="O56" s="6" t="s">
        <v>300</v>
      </c>
      <c r="P56" s="247"/>
      <c r="Q56" s="245"/>
      <c r="R56" s="247"/>
      <c r="S56" s="245"/>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44646</v>
      </c>
      <c r="E57" s="104">
        <v>44616</v>
      </c>
      <c r="F57" s="303">
        <v>44643</v>
      </c>
      <c r="G57" s="297">
        <v>44661</v>
      </c>
      <c r="H57" s="323" t="s">
        <v>1661</v>
      </c>
      <c r="I57" s="280" t="s">
        <v>2</v>
      </c>
      <c r="J57" s="167" t="s">
        <v>258</v>
      </c>
      <c r="K57" s="136" t="s">
        <v>248</v>
      </c>
      <c r="L57" s="136" t="s">
        <v>248</v>
      </c>
      <c r="M57" s="136" t="s">
        <v>248</v>
      </c>
      <c r="N57" s="271" t="s">
        <v>1662</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44646</v>
      </c>
      <c r="E58" s="104">
        <v>44575</v>
      </c>
      <c r="F58" s="301">
        <v>44642</v>
      </c>
      <c r="G58" s="297">
        <v>44654</v>
      </c>
      <c r="H58" s="125"/>
      <c r="I58" s="280" t="s">
        <v>2</v>
      </c>
      <c r="J58" s="97" t="s">
        <v>1201</v>
      </c>
      <c r="K58" s="41" t="s">
        <v>248</v>
      </c>
      <c r="L58" s="41" t="s">
        <v>248</v>
      </c>
      <c r="M58" s="41" t="s">
        <v>248</v>
      </c>
      <c r="N58" s="252"/>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44646</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1566</v>
      </c>
      <c r="I60" s="280" t="s">
        <v>2</v>
      </c>
      <c r="J60" s="167" t="s">
        <v>258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44646</v>
      </c>
      <c r="E61" s="104">
        <v>44530</v>
      </c>
      <c r="F61" s="291"/>
      <c r="G61" s="300">
        <v>44661</v>
      </c>
      <c r="H61" s="323" t="s">
        <v>1563</v>
      </c>
      <c r="I61" s="244" t="s">
        <v>2</v>
      </c>
      <c r="J61" s="97" t="s">
        <v>258</v>
      </c>
      <c r="K61" s="41" t="s">
        <v>248</v>
      </c>
      <c r="L61" s="41" t="s">
        <v>248</v>
      </c>
      <c r="M61" s="41"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44646</v>
      </c>
      <c r="E62" s="106">
        <v>44579</v>
      </c>
      <c r="F62" s="291"/>
      <c r="G62" s="294"/>
      <c r="H62" s="228"/>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44646</v>
      </c>
      <c r="E66" s="142">
        <v>44644</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44646</v>
      </c>
      <c r="E67" s="106">
        <v>44587</v>
      </c>
      <c r="F67" s="292">
        <v>44473</v>
      </c>
      <c r="G67" s="300">
        <v>44657</v>
      </c>
      <c r="H67" s="323" t="s">
        <v>1663</v>
      </c>
      <c r="I67" s="244" t="s">
        <v>2</v>
      </c>
      <c r="J67" s="97"/>
      <c r="K67" s="41"/>
      <c r="L67" s="41"/>
      <c r="M67" s="41"/>
      <c r="N67" s="252"/>
      <c r="O67" s="6"/>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44646</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44371</v>
      </c>
      <c r="G72" s="295"/>
      <c r="H72" s="323"/>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1664</v>
      </c>
      <c r="K73" s="41" t="s">
        <v>248</v>
      </c>
      <c r="L73" s="41" t="s">
        <v>248</v>
      </c>
      <c r="M73" s="41" t="s">
        <v>248</v>
      </c>
      <c r="N73" s="271" t="s">
        <v>1665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44646</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44646</v>
      </c>
      <c r="E75" s="104">
        <v>44623</v>
      </c>
      <c r="F75" s="291">
        <v>44601</v>
      </c>
      <c r="G75" s="295">
        <v>44654</v>
      </c>
      <c r="H75" s="125" t="s">
        <v>1608</v>
      </c>
      <c r="I75" s="246" t="s">
        <v>3</v>
      </c>
      <c r="J75" s="96"/>
      <c r="K75" s="96"/>
      <c r="L75" s="96"/>
      <c r="M75" s="41"/>
      <c r="N75" s="252"/>
      <c r="O75" s="249"/>
      <c r="P75" s="253"/>
      <c r="Q75" s="254"/>
      <c r="R75" s="253"/>
      <c r="S75" s="254"/>
      <c r="T75" s="265"/>
      <c r="U75" s="267" t="s">
        <v>1033</v>
      </c>
      <c r="V75" s="264"/>
      <c r="W75" s="266"/>
      <c r="X75" s="279"/>
      <c r="Y75" s="276"/>
      <c r="Z75" s="289" t="s">
        <v>1015</v>
      </c>
      <c r="AA75" s="289"/>
      <c r="AB75" s="284" t="s">
        <v>1330</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44646</v>
      </c>
      <c r="E82" s="102">
        <v>44625</v>
      </c>
      <c r="F82" s="290">
        <v>44634</v>
      </c>
      <c r="G82" s="295">
        <v>44658</v>
      </c>
      <c r="H82" s="318" t="s">
        <v>1666</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1667</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44646</v>
      </c>
      <c r="E84" s="104">
        <v>44291</v>
      </c>
      <c r="F84" s="291"/>
      <c r="G84" s="300">
        <v>44651</v>
      </c>
      <c r="H84" s="323" t="s">
        <v>1668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44646</v>
      </c>
      <c r="E88" s="102">
        <v>44636</v>
      </c>
      <c r="F88" s="301">
        <v>44642</v>
      </c>
      <c r="G88" s="297">
        <v>44651</v>
      </c>
      <c r="H88" s="323" t="s">
        <v>1538</v>
      </c>
      <c r="I88" s="270" t="s">
        <v>3</v>
      </c>
      <c r="J88" s="96" t="s">
        <v>1204</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1633</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1570</v>
      </c>
      <c r="I93" s="280" t="s">
        <v>2</v>
      </c>
      <c r="J93" s="96" t="s">
        <v>258</v>
      </c>
      <c r="K93" s="147" t="s">
        <v>258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44646</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44646</v>
      </c>
      <c r="E98" s="104">
        <v>44578</v>
      </c>
      <c r="F98" s="290">
        <v>44633</v>
      </c>
      <c r="G98" s="294">
        <v>44658</v>
      </c>
      <c r="H98" s="323" t="s">
        <v>1660</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1669</v>
      </c>
      <c r="I99" s="246" t="s">
        <v>3</v>
      </c>
      <c r="J99" s="96"/>
      <c r="K99" s="41"/>
      <c r="L99" s="41"/>
      <c r="M99" s="41"/>
      <c r="N99" s="252"/>
      <c r="O99" s="6"/>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44646</v>
      </c>
      <c r="E100" s="102">
        <v>44642</v>
      </c>
      <c r="F100" s="290"/>
      <c r="G100" s="294">
        <v>44658</v>
      </c>
      <c r="H100" s="323" t="s">
        <v>1640</v>
      </c>
      <c r="I100" s="244" t="s">
        <v>2</v>
      </c>
      <c r="J100" s="96"/>
      <c r="K100" s="96"/>
      <c r="L100" s="96"/>
      <c r="M100" s="41"/>
      <c r="N100" s="248"/>
      <c r="O100" s="42"/>
      <c r="P100" s="253"/>
      <c r="Q100" s="254"/>
      <c r="R100" s="254"/>
      <c r="S100" s="254"/>
      <c r="T100" s="265"/>
      <c r="U100" s="267" t="s">
        <v>1033</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1261</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1628</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44639</v>
      </c>
      <c r="E4" s="139">
        <v>44636</v>
      </c>
      <c r="F4" s="102">
        <v>44298</v>
      </c>
      <c r="G4" s="214"/>
      <c r="H4" s="311"/>
      <c r="I4" s="244" t="s">
        <v>2</v>
      </c>
      <c r="J4" s="41" t="s">
        <v>1196</v>
      </c>
      <c r="K4" s="136"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44639</v>
      </c>
      <c r="E12" s="102">
        <v>44585</v>
      </c>
      <c r="F12" s="102">
        <v>44299</v>
      </c>
      <c r="G12" s="175"/>
      <c r="H12" s="313" t="s">
        <v>1632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44639</v>
      </c>
      <c r="E13" s="102">
        <v>44614</v>
      </c>
      <c r="F13" s="102">
        <v>44091</v>
      </c>
      <c r="G13" s="175"/>
      <c r="H13" s="313" t="s">
        <v>1643</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44639</v>
      </c>
      <c r="E18" s="139">
        <v>44635</v>
      </c>
      <c r="F18" s="102"/>
      <c r="G18" s="175"/>
      <c r="H18" s="317"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44639</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44639</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44639</v>
      </c>
      <c r="E22" s="102">
        <v>44593</v>
      </c>
      <c r="F22" s="102">
        <v>44105</v>
      </c>
      <c r="G22" s="175"/>
      <c r="H22" s="313" t="s">
        <v>1552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44639</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40" t="s">
        <v>1644</v>
      </c>
      <c r="D25" s="28">
        <v>44639</v>
      </c>
      <c r="E25" s="139">
        <v>44638</v>
      </c>
      <c r="F25" s="102">
        <v>44361</v>
      </c>
      <c r="G25" s="175"/>
      <c r="H25" s="313" t="s">
        <v>1645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44639</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44639</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44639</v>
      </c>
      <c r="E32" s="127">
        <v>44627</v>
      </c>
      <c r="F32" s="103"/>
      <c r="G32" s="224">
        <v>44641</v>
      </c>
      <c r="H32" s="313" t="s">
        <v>1634</v>
      </c>
      <c r="I32" s="244" t="s">
        <v>2</v>
      </c>
      <c r="J32" s="96" t="s">
        <v>383</v>
      </c>
      <c r="K32" s="41" t="s">
        <v>342</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44639</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44639</v>
      </c>
      <c r="E40" s="146">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1650</v>
      </c>
      <c r="I41" s="246" t="s">
        <v>3</v>
      </c>
      <c r="J41" s="41"/>
      <c r="K41" s="41"/>
      <c r="L41" s="41"/>
      <c r="M41" s="41"/>
      <c r="N41" s="42"/>
      <c r="O41" s="6" t="s">
        <v>300</v>
      </c>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44639</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1651</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44639</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44639</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44639</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44639</v>
      </c>
      <c r="E61" s="104">
        <v>44530</v>
      </c>
      <c r="F61" s="291"/>
      <c r="G61" s="295"/>
      <c r="H61" s="323" t="s">
        <v>1563</v>
      </c>
      <c r="I61" s="244" t="s">
        <v>2</v>
      </c>
      <c r="J61" s="167" t="s">
        <v>258</v>
      </c>
      <c r="K61" s="136" t="s">
        <v>248</v>
      </c>
      <c r="L61" s="136" t="s">
        <v>248</v>
      </c>
      <c r="M61" s="136"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44639</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44639</v>
      </c>
      <c r="E66" s="106">
        <v>44630</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44639</v>
      </c>
      <c r="E67" s="106">
        <v>44587</v>
      </c>
      <c r="F67" s="292">
        <v>44473</v>
      </c>
      <c r="G67" s="295"/>
      <c r="H67" s="323" t="s">
        <v>1591</v>
      </c>
      <c r="I67" s="244" t="s">
        <v>2</v>
      </c>
      <c r="J67" s="97" t="s">
        <v>258</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44639</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1607</v>
      </c>
      <c r="I73" s="246" t="s">
        <v>3</v>
      </c>
      <c r="J73" s="96" t="s">
        <v>1631</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44639</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44639</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44639</v>
      </c>
      <c r="E82" s="102">
        <v>44625</v>
      </c>
      <c r="F82" s="303">
        <v>44634</v>
      </c>
      <c r="G82" s="300">
        <v>44658</v>
      </c>
      <c r="H82" s="318" t="s">
        <v>1652</v>
      </c>
      <c r="I82" s="280" t="s">
        <v>2</v>
      </c>
      <c r="J82" s="147" t="s">
        <v>319</v>
      </c>
      <c r="K82" s="147" t="s">
        <v>319</v>
      </c>
      <c r="L82" s="136" t="s">
        <v>248</v>
      </c>
      <c r="M82" s="136"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44639</v>
      </c>
      <c r="E84" s="104">
        <v>44291</v>
      </c>
      <c r="F84" s="291"/>
      <c r="G84" s="295"/>
      <c r="H84" s="323" t="s">
        <v>1563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44639</v>
      </c>
      <c r="E86" s="146">
        <v>44635</v>
      </c>
      <c r="F86" s="291">
        <v>44621</v>
      </c>
      <c r="G86" s="294"/>
      <c r="H86" s="318" t="s">
        <v>1653</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44639</v>
      </c>
      <c r="E88" s="139">
        <v>44636</v>
      </c>
      <c r="F88" s="291"/>
      <c r="G88" s="294">
        <v>44641</v>
      </c>
      <c r="H88" s="323" t="s">
        <v>1638</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44639</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44639</v>
      </c>
      <c r="E98" s="104">
        <v>44578</v>
      </c>
      <c r="F98" s="303">
        <v>44633</v>
      </c>
      <c r="G98" s="297">
        <v>44658</v>
      </c>
      <c r="H98" s="323" t="s">
        <v>1654</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1639</v>
      </c>
      <c r="I99" s="246" t="s">
        <v>3</v>
      </c>
      <c r="J99" s="96"/>
      <c r="K99" s="41"/>
      <c r="L99" s="41"/>
      <c r="M99" s="41"/>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44639</v>
      </c>
      <c r="E100" s="139">
        <v>44642</v>
      </c>
      <c r="F100" s="290"/>
      <c r="G100" s="297">
        <v>44658</v>
      </c>
      <c r="H100" s="323" t="s">
        <v>1640</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1601</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44632</v>
      </c>
      <c r="E12" s="102">
        <v>44585</v>
      </c>
      <c r="F12" s="102">
        <v>44299</v>
      </c>
      <c r="G12" s="175"/>
      <c r="H12" s="313" t="s">
        <v>1610</v>
      </c>
      <c r="I12" s="244" t="s">
        <v>2</v>
      </c>
      <c r="J12" s="136" t="s">
        <v>258</v>
      </c>
      <c r="K12" s="136" t="s">
        <v>258</v>
      </c>
      <c r="L12" s="136" t="s">
        <v>248</v>
      </c>
      <c r="M12" s="136"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44632</v>
      </c>
      <c r="E13" s="102">
        <v>44614</v>
      </c>
      <c r="F13" s="102">
        <v>44091</v>
      </c>
      <c r="G13" s="175"/>
      <c r="H13" s="313" t="s">
        <v>1562</v>
      </c>
      <c r="I13" s="246" t="s">
        <v>3</v>
      </c>
      <c r="J13" s="136" t="s">
        <v>258</v>
      </c>
      <c r="K13" s="136" t="s">
        <v>248</v>
      </c>
      <c r="L13" s="136" t="s">
        <v>248</v>
      </c>
      <c r="M13" s="136"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44632</v>
      </c>
      <c r="E18" s="102">
        <v>44576</v>
      </c>
      <c r="F18" s="102"/>
      <c r="G18" s="175"/>
      <c r="H18" s="313" t="s">
        <v>1611</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44632</v>
      </c>
      <c r="E19" s="102">
        <v>44614</v>
      </c>
      <c r="F19" s="139">
        <v>44627</v>
      </c>
      <c r="G19" s="214">
        <v>44651</v>
      </c>
      <c r="H19" s="311" t="s">
        <v>1523</v>
      </c>
      <c r="I19" s="280" t="s">
        <v>2</v>
      </c>
      <c r="J19" s="136" t="s">
        <v>258</v>
      </c>
      <c r="K19" s="136" t="s">
        <v>248</v>
      </c>
      <c r="L19" s="136" t="s">
        <v>248</v>
      </c>
      <c r="M19" s="136" t="s">
        <v>248</v>
      </c>
      <c r="N19" s="42"/>
      <c r="O19" s="6" t="s">
        <v>300</v>
      </c>
      <c r="P19" s="9"/>
      <c r="Q19" s="8"/>
      <c r="R19" s="9"/>
      <c r="S19" s="8"/>
      <c r="T19" s="263"/>
      <c r="U19" s="339" t="s">
        <v>1141</v>
      </c>
      <c r="V19" s="316" t="s">
        <v>1015</v>
      </c>
      <c r="W19" s="5"/>
      <c r="X19" s="278"/>
      <c r="Y19" s="11"/>
      <c r="Z19" s="288"/>
      <c r="AA19" s="288"/>
      <c r="AB19" s="283"/>
      <c r="AC19" s="7"/>
    </row>
    <row r="20" spans="1:29" ht="25" customHeight="1">
      <c r="A20" s="336" t="s">
        <v>76</v>
      </c>
      <c r="B20" s="121" t="s">
        <v>347</v>
      </c>
      <c r="C20" s="335" t="s">
        <v>958</v>
      </c>
      <c r="D20" s="28">
        <v>44632</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44632</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44632</v>
      </c>
      <c r="E22" s="102">
        <v>44593</v>
      </c>
      <c r="F22" s="102">
        <v>44105</v>
      </c>
      <c r="G22" s="175"/>
      <c r="H22" s="313" t="s">
        <v>1552</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44632</v>
      </c>
      <c r="E23" s="102">
        <v>44546</v>
      </c>
      <c r="F23" s="102">
        <v>44295</v>
      </c>
      <c r="G23" s="175">
        <v>44658</v>
      </c>
      <c r="H23" s="313" t="s">
        <v>1602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44632</v>
      </c>
      <c r="E24" s="102">
        <v>44421</v>
      </c>
      <c r="F24" s="102">
        <v>44361</v>
      </c>
      <c r="G24" s="175"/>
      <c r="H24" s="313" t="s">
        <v>1565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44632</v>
      </c>
      <c r="E25" s="102">
        <v>44621</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44632</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44632</v>
      </c>
      <c r="E28" s="102">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44632</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1626</v>
      </c>
      <c r="P30" s="9"/>
      <c r="Q30" s="8"/>
      <c r="R30" s="247"/>
      <c r="S30" s="245"/>
      <c r="T30" s="262"/>
      <c r="U30" s="267" t="s">
        <v>1039</v>
      </c>
      <c r="V30" s="262"/>
      <c r="W30" s="264"/>
      <c r="X30" s="277"/>
      <c r="Y30" s="275"/>
      <c r="Z30" s="341" t="s">
        <v>1009</v>
      </c>
      <c r="AA30" s="287"/>
      <c r="AB30" s="321" t="s">
        <v>1648</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44632</v>
      </c>
      <c r="E32" s="159">
        <v>44627</v>
      </c>
      <c r="F32" s="103"/>
      <c r="G32" s="177"/>
      <c r="H32" s="313" t="s">
        <v>1613</v>
      </c>
      <c r="I32" s="244" t="s">
        <v>2</v>
      </c>
      <c r="J32" s="96" t="s">
        <v>383</v>
      </c>
      <c r="K32" s="41" t="s">
        <v>342</v>
      </c>
      <c r="L32" s="41" t="s">
        <v>248</v>
      </c>
      <c r="M32" s="41" t="s">
        <v>248</v>
      </c>
      <c r="N32" s="42"/>
      <c r="O32" s="338"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44632</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44632</v>
      </c>
      <c r="E40" s="104">
        <v>44613</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1565</v>
      </c>
      <c r="I44" s="244" t="s">
        <v>2</v>
      </c>
      <c r="J44" s="136" t="s">
        <v>258</v>
      </c>
      <c r="K44" s="147" t="s">
        <v>336</v>
      </c>
      <c r="L44" s="136" t="s">
        <v>248</v>
      </c>
      <c r="M44" s="136"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44632</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44632</v>
      </c>
      <c r="E48" s="106">
        <v>44568</v>
      </c>
      <c r="F48" s="332">
        <v>44627</v>
      </c>
      <c r="G48" s="135">
        <v>44651</v>
      </c>
      <c r="H48" s="323" t="s">
        <v>1551</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1563</v>
      </c>
      <c r="I49" s="280"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44632</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44632</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44632</v>
      </c>
      <c r="E59" s="142">
        <v>44628</v>
      </c>
      <c r="F59" s="290"/>
      <c r="G59" s="297">
        <v>44658</v>
      </c>
      <c r="H59" s="323" t="s">
        <v>1604</v>
      </c>
      <c r="I59" s="244" t="s">
        <v>2</v>
      </c>
      <c r="J59" s="97" t="s">
        <v>1201</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44632</v>
      </c>
      <c r="E61" s="104">
        <v>44530</v>
      </c>
      <c r="F61" s="291"/>
      <c r="G61" s="295">
        <v>44637</v>
      </c>
      <c r="H61" s="323" t="s">
        <v>1605</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44632</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44632</v>
      </c>
      <c r="E66" s="142">
        <v>44630</v>
      </c>
      <c r="F66" s="291"/>
      <c r="G66" s="295">
        <v>44658</v>
      </c>
      <c r="H66" s="323" t="s">
        <v>1606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44632</v>
      </c>
      <c r="E67" s="106">
        <v>44587</v>
      </c>
      <c r="F67" s="292">
        <v>44473</v>
      </c>
      <c r="G67" s="295"/>
      <c r="H67" s="323" t="s">
        <v>1591</v>
      </c>
      <c r="I67" s="244" t="s">
        <v>2</v>
      </c>
      <c r="J67" s="97" t="s">
        <v>1201</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44632</v>
      </c>
      <c r="E68" s="104">
        <v>44595</v>
      </c>
      <c r="F68" s="291">
        <v>44470</v>
      </c>
      <c r="G68" s="300">
        <v>44661</v>
      </c>
      <c r="H68" s="323" t="s">
        <v>1623</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1607</v>
      </c>
      <c r="I73" s="246" t="s">
        <v>3</v>
      </c>
      <c r="J73" s="96" t="s">
        <v>1624</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44632</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44632</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44632</v>
      </c>
      <c r="E77" s="104"/>
      <c r="F77" s="291"/>
      <c r="G77" s="295"/>
      <c r="H77" s="323" t="s">
        <v>1618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44632</v>
      </c>
      <c r="E78" s="104">
        <v>44470</v>
      </c>
      <c r="F78" s="290">
        <v>44368</v>
      </c>
      <c r="G78" s="295">
        <v>44662</v>
      </c>
      <c r="H78" s="323"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1538</v>
      </c>
      <c r="I80" s="270" t="s">
        <v>3</v>
      </c>
      <c r="J80" s="147" t="s">
        <v>973</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44632</v>
      </c>
      <c r="E82" s="102">
        <v>44625</v>
      </c>
      <c r="F82" s="290">
        <v>44573</v>
      </c>
      <c r="G82" s="295">
        <v>44633</v>
      </c>
      <c r="H82" s="323" t="s">
        <v>1625</v>
      </c>
      <c r="I82" s="310" t="s">
        <v>0</v>
      </c>
      <c r="J82" s="96"/>
      <c r="K82" s="96"/>
      <c r="L82" s="41"/>
      <c r="M82" s="41"/>
      <c r="N82" s="252" t="s">
        <v>1547</v>
      </c>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44632</v>
      </c>
      <c r="E84" s="104">
        <v>44291</v>
      </c>
      <c r="F84" s="291"/>
      <c r="G84" s="295"/>
      <c r="H84" s="323" t="s">
        <v>1620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44632</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44632</v>
      </c>
      <c r="E89" s="104">
        <v>44581</v>
      </c>
      <c r="F89" s="290"/>
      <c r="G89" s="294"/>
      <c r="H89" s="323" t="s">
        <v>1621</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1200</v>
      </c>
      <c r="K91" s="136" t="s">
        <v>248</v>
      </c>
      <c r="L91" s="136" t="s">
        <v>248</v>
      </c>
      <c r="M91" s="136"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44632</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44632</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44632</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44632</v>
      </c>
      <c r="E98" s="104">
        <v>44578</v>
      </c>
      <c r="F98" s="290">
        <v>44480</v>
      </c>
      <c r="G98" s="297">
        <v>44632</v>
      </c>
      <c r="H98" s="323" t="s">
        <v>1576</v>
      </c>
      <c r="I98" s="246" t="s">
        <v>3</v>
      </c>
      <c r="J98" s="96" t="s">
        <v>1201</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1577</v>
      </c>
      <c r="I99" s="246" t="s">
        <v>3</v>
      </c>
      <c r="J99" s="96" t="s">
        <v>245</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44632</v>
      </c>
      <c r="E100" s="102">
        <v>44614</v>
      </c>
      <c r="F100" s="290"/>
      <c r="G100" s="294">
        <v>44634</v>
      </c>
      <c r="H100" s="323" t="s">
        <v>1609</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1544</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1545</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44625</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44625</v>
      </c>
      <c r="E6" s="102">
        <v>44599</v>
      </c>
      <c r="F6" s="102">
        <v>44585</v>
      </c>
      <c r="G6" s="175">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44625</v>
      </c>
      <c r="E8" s="102">
        <v>44606</v>
      </c>
      <c r="F8" s="103">
        <v>44440</v>
      </c>
      <c r="G8" s="175"/>
      <c r="H8" s="311" t="s">
        <v>1550</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44625</v>
      </c>
      <c r="E12" s="102">
        <v>44585</v>
      </c>
      <c r="F12" s="102">
        <v>44299</v>
      </c>
      <c r="G12" s="175">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44625</v>
      </c>
      <c r="E13" s="102">
        <v>44614</v>
      </c>
      <c r="F13" s="102">
        <v>44091</v>
      </c>
      <c r="G13" s="175">
        <v>44626</v>
      </c>
      <c r="H13" s="313" t="s">
        <v>1546</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44625</v>
      </c>
      <c r="E16" s="102">
        <v>44505</v>
      </c>
      <c r="F16" s="102">
        <v>44599</v>
      </c>
      <c r="G16" s="175"/>
      <c r="H16" s="313" t="s">
        <v>1549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44287</v>
      </c>
      <c r="F17" s="102"/>
      <c r="G17" s="175"/>
      <c r="H17" s="314"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44625</v>
      </c>
      <c r="E18" s="102">
        <v>44576</v>
      </c>
      <c r="F18" s="102"/>
      <c r="G18" s="175"/>
      <c r="H18" s="313" t="s">
        <v>1578</v>
      </c>
      <c r="I18" s="246" t="s">
        <v>3</v>
      </c>
      <c r="J18" s="41" t="s">
        <v>258</v>
      </c>
      <c r="K18" s="136"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44625</v>
      </c>
      <c r="E19" s="102">
        <v>44614</v>
      </c>
      <c r="F19" s="102">
        <v>44578</v>
      </c>
      <c r="G19" s="175">
        <v>44626</v>
      </c>
      <c r="H19" s="311"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44625</v>
      </c>
      <c r="E20" s="102">
        <v>44606</v>
      </c>
      <c r="F20" s="102">
        <v>44333</v>
      </c>
      <c r="G20" s="175"/>
      <c r="H20" s="311"/>
      <c r="I20" s="246" t="s">
        <v>3</v>
      </c>
      <c r="J20" s="136"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44625</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44625</v>
      </c>
      <c r="E22" s="102">
        <v>44593</v>
      </c>
      <c r="F22" s="102">
        <v>44105</v>
      </c>
      <c r="G22" s="175">
        <v>44630</v>
      </c>
      <c r="H22" s="313" t="s">
        <v>1552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44625</v>
      </c>
      <c r="E23" s="102">
        <v>44546</v>
      </c>
      <c r="F23" s="102">
        <v>44295</v>
      </c>
      <c r="G23" s="214">
        <v>44658</v>
      </c>
      <c r="H23" s="313" t="s">
        <v>1579</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44625</v>
      </c>
      <c r="E24" s="102">
        <v>44421</v>
      </c>
      <c r="F24" s="102">
        <v>44361</v>
      </c>
      <c r="G24" s="175"/>
      <c r="H24" s="313" t="s">
        <v>1554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44625</v>
      </c>
      <c r="E25" s="139">
        <v>44621</v>
      </c>
      <c r="F25" s="102">
        <v>44361</v>
      </c>
      <c r="G25" s="175"/>
      <c r="H25" s="313" t="s">
        <v>1555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44625</v>
      </c>
      <c r="E26" s="102">
        <v>44596</v>
      </c>
      <c r="F26" s="105">
        <v>44470</v>
      </c>
      <c r="G26" s="214">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44625</v>
      </c>
      <c r="E28" s="139">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140" t="s">
        <v>1581</v>
      </c>
    </row>
    <row r="29" spans="1:29" ht="25" customHeight="1">
      <c r="A29" s="334" t="s">
        <v>94</v>
      </c>
      <c r="B29" s="121" t="s">
        <v>927</v>
      </c>
      <c r="C29" s="335" t="s">
        <v>733</v>
      </c>
      <c r="D29" s="28">
        <v>44625</v>
      </c>
      <c r="E29" s="102">
        <v>44469</v>
      </c>
      <c r="F29" s="102">
        <v>44473</v>
      </c>
      <c r="G29" s="175"/>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1213</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44625</v>
      </c>
      <c r="E32" s="142">
        <v>44621</v>
      </c>
      <c r="F32" s="103"/>
      <c r="G32" s="177">
        <v>44626</v>
      </c>
      <c r="H32" s="313" t="s">
        <v>1582</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44625</v>
      </c>
      <c r="E35" s="106">
        <v>44547</v>
      </c>
      <c r="F35" s="102"/>
      <c r="G35" s="177"/>
      <c r="H35" s="313" t="s">
        <v>1557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1429</v>
      </c>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44625</v>
      </c>
      <c r="E40" s="104">
        <v>44613</v>
      </c>
      <c r="F40" s="290">
        <v>44592</v>
      </c>
      <c r="G40" s="177"/>
      <c r="H40" s="313" t="s">
        <v>1558</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1583</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1559</v>
      </c>
      <c r="I44" s="244" t="s">
        <v>2</v>
      </c>
      <c r="J44" s="41"/>
      <c r="K44" s="41"/>
      <c r="L44" s="41"/>
      <c r="M44" s="41"/>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44625</v>
      </c>
      <c r="E45" s="102">
        <v>44593</v>
      </c>
      <c r="F45" s="290">
        <v>44606</v>
      </c>
      <c r="G45" s="135">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1561</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1562</v>
      </c>
      <c r="I47" s="244" t="s">
        <v>2</v>
      </c>
      <c r="J47" s="136" t="s">
        <v>258</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44625</v>
      </c>
      <c r="E48" s="106">
        <v>44568</v>
      </c>
      <c r="F48" s="292">
        <v>44572</v>
      </c>
      <c r="G48" s="31">
        <v>44626</v>
      </c>
      <c r="H48" s="323" t="s">
        <v>1584</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1563</v>
      </c>
      <c r="I49" s="280" t="s">
        <v>2</v>
      </c>
      <c r="J49" s="96" t="s">
        <v>1585</v>
      </c>
      <c r="K49" s="96" t="s">
        <v>1585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44625</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44625</v>
      </c>
      <c r="E52" s="102">
        <v>44613</v>
      </c>
      <c r="F52" s="290"/>
      <c r="G52" s="294">
        <v>44661</v>
      </c>
      <c r="H52" s="323" t="s">
        <v>1564</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44625</v>
      </c>
      <c r="E57" s="104">
        <v>44616</v>
      </c>
      <c r="F57" s="290">
        <v>44466</v>
      </c>
      <c r="G57" s="294">
        <v>44642</v>
      </c>
      <c r="H57" s="323" t="s">
        <v>1586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44625</v>
      </c>
      <c r="E59" s="142">
        <v>44620</v>
      </c>
      <c r="F59" s="290"/>
      <c r="G59" s="294">
        <v>44626</v>
      </c>
      <c r="H59" s="323" t="s">
        <v>1587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44625</v>
      </c>
      <c r="E61" s="104">
        <v>44530</v>
      </c>
      <c r="F61" s="291"/>
      <c r="G61" s="295">
        <v>44637</v>
      </c>
      <c r="H61" s="323" t="s">
        <v>1588</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44625</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322" t="s">
        <v>1589</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44625</v>
      </c>
      <c r="E66" s="106">
        <v>44614</v>
      </c>
      <c r="F66" s="291"/>
      <c r="G66" s="300">
        <v>44658</v>
      </c>
      <c r="H66" s="323" t="s">
        <v>1590</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44625</v>
      </c>
      <c r="E67" s="106">
        <v>44587</v>
      </c>
      <c r="F67" s="292">
        <v>44473</v>
      </c>
      <c r="G67" s="300">
        <v>44626</v>
      </c>
      <c r="H67" s="318" t="s">
        <v>1591</v>
      </c>
      <c r="I67" s="244" t="s">
        <v>2</v>
      </c>
      <c r="J67" s="96" t="s">
        <v>305</v>
      </c>
      <c r="K67" s="136"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44625</v>
      </c>
      <c r="E68" s="104">
        <v>44595</v>
      </c>
      <c r="F68" s="291">
        <v>44470</v>
      </c>
      <c r="G68" s="295"/>
      <c r="H68" s="323" t="s">
        <v>1567</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44625</v>
      </c>
      <c r="E69" s="107">
        <v>44574</v>
      </c>
      <c r="F69" s="291">
        <v>44470</v>
      </c>
      <c r="G69" s="295">
        <v>44625</v>
      </c>
      <c r="H69" s="125" t="s">
        <v>1568</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1592</v>
      </c>
      <c r="I70" s="244" t="s">
        <v>2</v>
      </c>
      <c r="J70" s="96" t="s">
        <v>1201</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44371</v>
      </c>
      <c r="G72" s="295"/>
      <c r="H72" s="323" t="s">
        <v>1593</v>
      </c>
      <c r="I72" s="244" t="s">
        <v>2</v>
      </c>
      <c r="J72" s="96" t="s">
        <v>1201</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1594</v>
      </c>
      <c r="I73" s="246" t="s">
        <v>3</v>
      </c>
      <c r="J73" s="96" t="s">
        <v>469</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44625</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44625</v>
      </c>
      <c r="E75" s="146">
        <v>44623</v>
      </c>
      <c r="F75" s="291">
        <v>44601</v>
      </c>
      <c r="G75" s="300">
        <v>44654</v>
      </c>
      <c r="H75" s="125" t="s">
        <v>1595</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44625</v>
      </c>
      <c r="E76" s="128">
        <v>44568</v>
      </c>
      <c r="F76" s="290">
        <v>44368</v>
      </c>
      <c r="G76" s="294"/>
      <c r="H76" s="323" t="s">
        <v>1568</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44625</v>
      </c>
      <c r="E77" s="104"/>
      <c r="F77" s="291"/>
      <c r="G77" s="295"/>
      <c r="H77" s="323" t="s">
        <v>1571</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44625</v>
      </c>
      <c r="E78" s="104">
        <v>44470</v>
      </c>
      <c r="F78" s="290">
        <v>44368</v>
      </c>
      <c r="G78" s="295">
        <v>44662</v>
      </c>
      <c r="H78" s="318"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44625</v>
      </c>
      <c r="E82" s="139">
        <v>44625</v>
      </c>
      <c r="F82" s="290">
        <v>44573</v>
      </c>
      <c r="G82" s="300">
        <v>44633</v>
      </c>
      <c r="H82" s="323" t="s">
        <v>1499</v>
      </c>
      <c r="I82" s="310" t="s">
        <v>0</v>
      </c>
      <c r="J82" s="96"/>
      <c r="K82" s="96"/>
      <c r="L82" s="41"/>
      <c r="M82" s="41"/>
      <c r="N82" s="252" t="s">
        <v>1547</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1572</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44625</v>
      </c>
      <c r="E84" s="104">
        <v>44291</v>
      </c>
      <c r="F84" s="291"/>
      <c r="G84" s="295"/>
      <c r="H84" s="323" t="s">
        <v>1573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1285</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44625</v>
      </c>
      <c r="E86" s="104">
        <v>44594</v>
      </c>
      <c r="F86" s="301">
        <v>44621</v>
      </c>
      <c r="G86" s="294"/>
      <c r="H86" s="323"/>
      <c r="I86" s="280" t="s">
        <v>2</v>
      </c>
      <c r="J86" s="96" t="s">
        <v>1201</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44625</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44625</v>
      </c>
      <c r="E89" s="104">
        <v>44581</v>
      </c>
      <c r="F89" s="290"/>
      <c r="G89" s="294">
        <v>44626</v>
      </c>
      <c r="H89" s="323" t="s">
        <v>1597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1598</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44625</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44625</v>
      </c>
      <c r="E96" s="104">
        <v>44572</v>
      </c>
      <c r="F96" s="290">
        <v>44487</v>
      </c>
      <c r="G96" s="294">
        <v>44658</v>
      </c>
      <c r="H96" s="228" t="s">
        <v>1563</v>
      </c>
      <c r="I96" s="244" t="s">
        <v>2</v>
      </c>
      <c r="J96" s="96" t="s">
        <v>1201</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44625</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44625</v>
      </c>
      <c r="E98" s="104">
        <v>44578</v>
      </c>
      <c r="F98" s="290">
        <v>44480</v>
      </c>
      <c r="G98" s="294">
        <v>44626</v>
      </c>
      <c r="H98" s="323" t="s">
        <v>1576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1577</v>
      </c>
      <c r="I99" s="246" t="s">
        <v>3</v>
      </c>
      <c r="J99" s="96" t="s">
        <v>1599</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44625</v>
      </c>
      <c r="E100" s="102">
        <v>44614</v>
      </c>
      <c r="F100" s="290"/>
      <c r="G100" s="297">
        <v>44634</v>
      </c>
      <c r="H100" s="323" t="s">
        <v>1600</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335" t="s">
        <v>2027</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1701</v>
      </c>
      <c r="B32" s="121" t="s">
        <v>1751</v>
      </c>
      <c r="C32" s="345" t="s">
        <v>1752</v>
      </c>
      <c r="D32" s="132"/>
      <c r="E32" s="122"/>
      <c r="F32" s="110"/>
      <c r="G32" s="110"/>
      <c r="H32" s="120" t="s">
        <v>1750</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1111</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1689</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943</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22" t="s">
        <v>259</v>
      </c>
      <c r="E53" s="122" t="s">
        <v>259</v>
      </c>
      <c r="F53" s="110" t="s">
        <v>259</v>
      </c>
      <c r="G53" s="110" t="s">
        <v>259</v>
      </c>
      <c r="H53" s="120" t="s">
        <v>422</v>
      </c>
      <c r="I53" s="120" t="s">
        <v>258</v>
      </c>
      <c r="J53" s="120" t="s">
        <v>248</v>
      </c>
      <c r="K53" s="120" t="s">
        <v>248</v>
      </c>
      <c r="L53" s="120" t="s">
        <v>422</v>
      </c>
      <c r="M53" s="120" t="s">
        <v>258</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c r="M54" s="120"/>
      <c r="N54" s="120"/>
      <c r="O54" s="120"/>
      <c r="P54" s="120" t="s">
        <v>258</v>
      </c>
      <c r="Q54" s="120" t="s">
        <v>306</v>
      </c>
      <c r="R54" s="120" t="s">
        <v>248</v>
      </c>
      <c r="S54" s="120" t="s">
        <v>248</v>
      </c>
      <c r="T54" s="123"/>
      <c r="U54" s="124" t="s">
        <v>1995</v>
      </c>
    </row>
    <row r="55" spans="1:21" ht="17" customHeight="1">
      <c r="A55" s="126" t="s">
        <v>426</v>
      </c>
      <c r="B55" s="126" t="s">
        <v>38</v>
      </c>
      <c r="C55" s="173" t="s">
        <v>146</v>
      </c>
      <c r="D55" s="122" t="s">
        <v>259</v>
      </c>
      <c r="E55" s="122" t="s">
        <v>259</v>
      </c>
      <c r="F55" s="110" t="s">
        <v>259</v>
      </c>
      <c r="G55" s="110" t="s">
        <v>259</v>
      </c>
      <c r="H55" s="120" t="s">
        <v>1768</v>
      </c>
      <c r="I55" s="120" t="s">
        <v>1768</v>
      </c>
      <c r="J55" s="120" t="s">
        <v>1768</v>
      </c>
      <c r="K55" s="120" t="s">
        <v>1768</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1915</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1863</v>
      </c>
      <c r="B66" s="110" t="s">
        <v>1702</v>
      </c>
      <c r="C66" s="173" t="s">
        <v>1693</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c r="M68" s="123"/>
      <c r="N68" s="123"/>
      <c r="O68" s="120"/>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4" t="s">
        <v>2005</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383</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1168</v>
      </c>
      <c r="I87" s="120" t="s">
        <v>1781</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311</v>
      </c>
      <c r="I89" s="123" t="s">
        <v>311</v>
      </c>
      <c r="J89" s="123" t="s">
        <v>311</v>
      </c>
      <c r="K89" s="123" t="s">
        <v>311</v>
      </c>
      <c r="L89" s="123"/>
      <c r="M89" s="123"/>
      <c r="N89" s="123"/>
      <c r="O89" s="120"/>
      <c r="P89" s="123"/>
      <c r="Q89" s="123"/>
      <c r="R89" s="120"/>
      <c r="S89" s="120"/>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305</v>
      </c>
      <c r="I93" s="120" t="s">
        <v>258</v>
      </c>
      <c r="J93" s="120" t="s">
        <v>248</v>
      </c>
      <c r="K93" s="120" t="s">
        <v>248</v>
      </c>
      <c r="L93" s="121" t="s">
        <v>305</v>
      </c>
      <c r="M93" s="120" t="s">
        <v>258</v>
      </c>
      <c r="N93" s="120" t="s">
        <v>258</v>
      </c>
      <c r="O93" s="120" t="s">
        <v>248</v>
      </c>
      <c r="P93" s="120" t="s">
        <v>258</v>
      </c>
      <c r="Q93" s="120" t="s">
        <v>248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335" t="s">
        <v>1887</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25</v>
      </c>
      <c r="E102" s="121">
        <f>COUNTIF(E4:E101,"http*")</f>
        <v>7</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1" r:id="rId93" xr:uid="{44B18A43-E4A5-4741-A59C-7A75DA8A7407}"/>
    <hyperlink ref="D37" r:id="rId94" xr:uid="{25443209-98C6-8946-BFDC-82CD4D7F55EF}"/>
    <hyperlink ref="E37" r:id="rId95" xr:uid="{BBA701B8-7382-B04F-8DF8-9F7DB502ED60}"/>
    <hyperlink ref="D38" r:id="rId96" xr:uid="{4F07D8E6-D2B1-2F42-ADE0-0A3BF016D43A}"/>
    <hyperlink ref="D57" r:id="rId97" xr:uid="{1F18B185-83E8-1348-9EF8-90863B2D1B12}"/>
    <hyperlink ref="D58" r:id="rId98" xr:uid="{D4C1A23F-E526-6542-9307-A2387607DE58}"/>
    <hyperlink ref="D68" r:id="rId99" xr:uid="{19FC66C8-EE46-BC4C-9F80-7F183C652BCA}"/>
    <hyperlink ref="E68" r:id="rId100" xr:uid="{E93CBAC8-2275-9948-A42D-AD681AD1DAFD}"/>
    <hyperlink ref="D71" r:id="rId101" xr:uid="{D52F10FB-5D86-7841-B0DE-0A3644A8E903}"/>
    <hyperlink ref="D73" r:id="rId102" xr:uid="{583503E7-051B-E840-8454-DA1F5587D5E0}"/>
    <hyperlink ref="E73" r:id="rId103" xr:uid="{020C4801-80FD-3F42-8033-B47EFCAF2CDE}"/>
    <hyperlink ref="D74" r:id="rId104" xr:uid="{99E68526-F34C-7441-ADA2-2E9C149673B6}"/>
    <hyperlink ref="D75" r:id="rId105" xr:uid="{5760D1F5-7C9C-C645-ACA1-0A303D6046FD}"/>
    <hyperlink ref="E75" r:id="rId106" xr:uid="{6D43592D-DAA0-934E-AD8C-A576BC5E43D3}"/>
    <hyperlink ref="D81" r:id="rId107" xr:uid="{CB9E9B9E-1560-C64A-8161-FA32D0F7334B}"/>
    <hyperlink ref="D82" r:id="rId108" xr:uid="{C12AEAB1-E17C-EA42-964B-1DD5BB730455}"/>
    <hyperlink ref="D83" r:id="rId109" xr:uid="{CC467FC7-4276-8041-91DB-F9BD6377F777}"/>
    <hyperlink ref="D86" r:id="rId110" xr:uid="{67BA16EC-DE5E-C441-BDE3-DCB3654A362C}"/>
    <hyperlink ref="D87" r:id="rId111" xr:uid="{B0954171-F159-114F-820D-0C4B3BEC3AB8}"/>
    <hyperlink ref="E87" r:id="rId112" xr:uid="{AD3C1286-40CD-714F-B7EA-6CB0271407D1}"/>
    <hyperlink ref="D90" r:id="rId113" xr:uid="{D31B0CE0-40D3-9046-9EA8-D26EEF8E2B31}"/>
    <hyperlink ref="D93" r:id="rId114" xr:uid="{14499117-D10C-B742-BE66-15F70C907A7F}"/>
    <hyperlink ref="D101" r:id="rId115" xr:uid="{961906AE-D4F8-7040-895B-DC405961F97C}"/>
    <hyperlink ref="E8" r:id="rId116" xr:uid="{B4504E91-C546-E940-AD4D-6BCF816267DD}"/>
    <hyperlink ref="C11" r:id="rId117" display="https://opac.apulib.nebuta.ac.jp/" xr:uid="{229F88CE-A5AD-5A42-92AC-308035D661DA}"/>
    <hyperlink ref="C85" r:id="rId118" display="http://www.socu.ac.jp/laboratory/library/index.html" xr:uid="{9573FADC-39E7-C743-8F19-A78AC56E73FC}"/>
    <hyperlink ref="G52" r:id="rId119" xr:uid="{C69AE5F8-3E20-234A-B708-CE1A57FEF64F}"/>
    <hyperlink ref="C70" r:id="rId120" xr:uid="{A95AB585-2F68-FD4C-A828-46E9BBC803FE}"/>
    <hyperlink ref="C35" r:id="rId121" xr:uid="{20FD1439-420F-0F41-90C6-406BE5D26C62}"/>
    <hyperlink ref="C44" r:id="rId122" xr:uid="{5E839882-608F-8848-9396-8A9F86A8B8C0}"/>
    <hyperlink ref="C36" r:id="rId123" xr:uid="{38FF99CE-7166-3A4E-AD51-CF5C49309DF5}"/>
    <hyperlink ref="C84" r:id="rId124" xr:uid="{A9989673-BD6F-EB45-B269-260685D89867}"/>
    <hyperlink ref="C25" r:id="rId125" xr:uid="{B1BC89BB-A686-1344-AD59-A5240E0B4DC7}"/>
    <hyperlink ref="C38" r:id="rId126" xr:uid="{0A5E8BA7-AB2D-6B40-A731-D6E005027957}"/>
    <hyperlink ref="C66" r:id="rId127" xr:uid="{71F95C49-3DFA-7C4D-A097-BA497A35DCA2}"/>
    <hyperlink ref="C32" r:id="rId128" display="https://www.kawasaki-nursing-c.ac.jp/library/index.htm" xr:uid="{3086C7F0-19FC-4C46-ADF3-95C5C309D5E4}"/>
    <hyperlink ref="C100" r:id="rId129" xr:uid="{7B45193F-0920-3347-9F8D-37F1BE1717EC}"/>
    <hyperlink ref="F57" r:id="rId130" xr:uid="{24C8EE21-F1C7-FB4A-8CED-E37FDF08565F}"/>
    <hyperlink ref="C9" r:id="rId131" xr:uid="{719FAF26-C349-2D4B-9DD3-66CE273310A3}"/>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1505</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44618</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44618</v>
      </c>
      <c r="E6" s="102">
        <v>44599</v>
      </c>
      <c r="F6" s="102">
        <v>44585</v>
      </c>
      <c r="G6" s="214">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44618</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44618</v>
      </c>
      <c r="E10" s="102">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44618</v>
      </c>
      <c r="E12" s="102">
        <v>44585</v>
      </c>
      <c r="F12" s="102">
        <v>44299</v>
      </c>
      <c r="G12" s="214">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44618</v>
      </c>
      <c r="E13" s="139">
        <v>44614</v>
      </c>
      <c r="F13" s="102">
        <v>44091</v>
      </c>
      <c r="G13" s="214">
        <v>44626</v>
      </c>
      <c r="H13" s="313" t="s">
        <v>1531</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44618</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44618</v>
      </c>
      <c r="E18" s="102">
        <v>44576</v>
      </c>
      <c r="F18" s="102"/>
      <c r="G18" s="175">
        <v>44618</v>
      </c>
      <c r="H18" s="313" t="s">
        <v>1518</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44618</v>
      </c>
      <c r="E19" s="139">
        <v>44614</v>
      </c>
      <c r="F19" s="102">
        <v>44578</v>
      </c>
      <c r="G19" s="175">
        <v>44626</v>
      </c>
      <c r="H19" s="314"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44618</v>
      </c>
      <c r="E20" s="102">
        <v>44606</v>
      </c>
      <c r="F20" s="102">
        <v>44333</v>
      </c>
      <c r="G20" s="214">
        <v>44619</v>
      </c>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44618</v>
      </c>
      <c r="E21" s="102">
        <v>44601</v>
      </c>
      <c r="F21" s="102">
        <v>44470</v>
      </c>
      <c r="G21" s="175"/>
      <c r="H21" s="313" t="s">
        <v>1524</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44618</v>
      </c>
      <c r="E22" s="102">
        <v>44593</v>
      </c>
      <c r="F22" s="102">
        <v>44105</v>
      </c>
      <c r="G22" s="214">
        <v>44630</v>
      </c>
      <c r="H22" s="313" t="s">
        <v>1525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44618</v>
      </c>
      <c r="E23" s="102">
        <v>44546</v>
      </c>
      <c r="F23" s="102">
        <v>44295</v>
      </c>
      <c r="G23" s="175"/>
      <c r="H23" s="313" t="s">
        <v>1516</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44618</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44618</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44618</v>
      </c>
      <c r="E26" s="102">
        <v>44596</v>
      </c>
      <c r="F26" s="105">
        <v>44470</v>
      </c>
      <c r="G26" s="175"/>
      <c r="H26" s="313" t="s">
        <v>1526</v>
      </c>
      <c r="I26" s="244" t="s">
        <v>2</v>
      </c>
      <c r="J26" s="41" t="s">
        <v>258</v>
      </c>
      <c r="K26" s="136"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1415</v>
      </c>
      <c r="I27" s="246" t="s">
        <v>3</v>
      </c>
      <c r="J27" s="136"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44618</v>
      </c>
      <c r="E28" s="102">
        <v>44575</v>
      </c>
      <c r="F28" s="102"/>
      <c r="G28" s="175"/>
      <c r="H28" s="313" t="s">
        <v>1532</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44618</v>
      </c>
      <c r="E29" s="102">
        <v>44469</v>
      </c>
      <c r="F29" s="102">
        <v>44473</v>
      </c>
      <c r="G29" s="175">
        <v>44623</v>
      </c>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1288</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44618</v>
      </c>
      <c r="E32" s="106">
        <v>44606</v>
      </c>
      <c r="F32" s="103"/>
      <c r="G32" s="177">
        <v>44626</v>
      </c>
      <c r="H32" s="313" t="s">
        <v>1520</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44618</v>
      </c>
      <c r="E35" s="106">
        <v>44547</v>
      </c>
      <c r="F35" s="102"/>
      <c r="G35" s="177"/>
      <c r="H35" s="313" t="s">
        <v>1521</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1429</v>
      </c>
      <c r="I38" s="246" t="s">
        <v>3</v>
      </c>
      <c r="J38" s="41" t="s">
        <v>1527</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44618</v>
      </c>
      <c r="E40" s="146">
        <v>44613</v>
      </c>
      <c r="F40" s="290">
        <v>44592</v>
      </c>
      <c r="G40" s="177"/>
      <c r="H40" s="313" t="s">
        <v>1649</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1286</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1528</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44618</v>
      </c>
      <c r="E45" s="102">
        <v>44593</v>
      </c>
      <c r="F45" s="290">
        <v>44606</v>
      </c>
      <c r="G45" s="31"/>
      <c r="H45" s="313" t="s">
        <v>1457</v>
      </c>
      <c r="I45" s="244" t="s">
        <v>2</v>
      </c>
      <c r="J45" s="41" t="s">
        <v>258</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1508</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1509</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44618</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1510</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44618</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44618</v>
      </c>
      <c r="E52" s="139">
        <v>44613</v>
      </c>
      <c r="F52" s="290"/>
      <c r="G52" s="297">
        <v>44661</v>
      </c>
      <c r="H52" s="323" t="s">
        <v>1529</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1419</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44618</v>
      </c>
      <c r="E57" s="146">
        <v>44616</v>
      </c>
      <c r="F57" s="290">
        <v>44466</v>
      </c>
      <c r="G57" s="297">
        <v>44642</v>
      </c>
      <c r="H57" s="323" t="s">
        <v>1426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44618</v>
      </c>
      <c r="E59" s="106">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44618</v>
      </c>
      <c r="E61" s="104">
        <v>44530</v>
      </c>
      <c r="F61" s="291"/>
      <c r="G61" s="300">
        <v>44637</v>
      </c>
      <c r="H61" s="323" t="s">
        <v>1401</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44618</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44618</v>
      </c>
      <c r="E66" s="142">
        <v>44614</v>
      </c>
      <c r="F66" s="291"/>
      <c r="G66" s="295"/>
      <c r="H66" s="323" t="s">
        <v>1466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44618</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44618</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44618</v>
      </c>
      <c r="E69" s="107">
        <v>44574</v>
      </c>
      <c r="F69" s="291">
        <v>44470</v>
      </c>
      <c r="G69" s="295">
        <v>44625</v>
      </c>
      <c r="H69" s="125" t="s">
        <v>1324</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44371</v>
      </c>
      <c r="G72" s="295"/>
      <c r="H72" s="323" t="s">
        <v>1511</v>
      </c>
      <c r="I72" s="244" t="s">
        <v>2</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1512</v>
      </c>
      <c r="I73" s="246" t="s">
        <v>3</v>
      </c>
      <c r="J73" s="96" t="s">
        <v>469</v>
      </c>
      <c r="K73" s="41" t="s">
        <v>248</v>
      </c>
      <c r="L73" s="41" t="s">
        <v>248</v>
      </c>
      <c r="M73" s="41" t="s">
        <v>248</v>
      </c>
      <c r="N73" s="271"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44618</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44618</v>
      </c>
      <c r="E75" s="104">
        <v>44578</v>
      </c>
      <c r="F75" s="291">
        <v>44601</v>
      </c>
      <c r="G75" s="295"/>
      <c r="H75" s="228" t="s">
        <v>1536</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44618</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44618</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44618</v>
      </c>
      <c r="E78" s="104">
        <v>44470</v>
      </c>
      <c r="F78" s="290">
        <v>44368</v>
      </c>
      <c r="G78" s="295">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44618</v>
      </c>
      <c r="E82" s="139">
        <v>44618</v>
      </c>
      <c r="F82" s="290">
        <v>44573</v>
      </c>
      <c r="G82" s="300">
        <v>44626</v>
      </c>
      <c r="H82" s="323" t="s">
        <v>1499</v>
      </c>
      <c r="I82" s="310" t="s">
        <v>0</v>
      </c>
      <c r="J82" s="96"/>
      <c r="K82" s="96"/>
      <c r="L82" s="41"/>
      <c r="M82" s="41"/>
      <c r="N82" s="252" t="s">
        <v>1539</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44618</v>
      </c>
      <c r="E84" s="104">
        <v>44291</v>
      </c>
      <c r="F84" s="291"/>
      <c r="G84" s="295"/>
      <c r="H84" s="323" t="s">
        <v>1513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44618</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44618</v>
      </c>
      <c r="E87" s="104">
        <v>44573</v>
      </c>
      <c r="F87" s="291">
        <v>44573</v>
      </c>
      <c r="G87" s="297">
        <v>44620</v>
      </c>
      <c r="H87" s="228" t="s">
        <v>1536</v>
      </c>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44618</v>
      </c>
      <c r="E88" s="102">
        <v>44449</v>
      </c>
      <c r="F88" s="291"/>
      <c r="G88" s="294">
        <v>44641</v>
      </c>
      <c r="H88" s="323" t="s">
        <v>1540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44618</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44618</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44618</v>
      </c>
      <c r="E92" s="104">
        <v>44287</v>
      </c>
      <c r="F92" s="290"/>
      <c r="G92" s="294"/>
      <c r="H92" s="323" t="s">
        <v>1514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1515</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44618</v>
      </c>
      <c r="E95" s="104">
        <v>44600</v>
      </c>
      <c r="F95" s="290"/>
      <c r="G95" s="294"/>
      <c r="H95" s="323" t="s">
        <v>1371</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44618</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44618</v>
      </c>
      <c r="E97" s="104">
        <v>44578</v>
      </c>
      <c r="F97" s="290"/>
      <c r="G97" s="294"/>
      <c r="H97" s="323" t="s">
        <v>1516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44618</v>
      </c>
      <c r="E98" s="104">
        <v>44578</v>
      </c>
      <c r="F98" s="290">
        <v>44480</v>
      </c>
      <c r="G98" s="294">
        <v>44626</v>
      </c>
      <c r="H98" s="323" t="s">
        <v>1541</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44618</v>
      </c>
      <c r="E100" s="139">
        <v>44614</v>
      </c>
      <c r="F100" s="290"/>
      <c r="G100" s="294">
        <v>44634</v>
      </c>
      <c r="H100" s="323" t="s">
        <v>1543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1415</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1463</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1464</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44611</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1480</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44611</v>
      </c>
      <c r="E6" s="102">
        <v>44599</v>
      </c>
      <c r="F6" s="102">
        <v>44585</v>
      </c>
      <c r="G6" s="175"/>
      <c r="H6" s="333" t="s">
        <v>1481</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44611</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337" t="s">
        <v>1015</v>
      </c>
      <c r="AB8" s="283"/>
      <c r="AC8" s="7" t="s">
        <v>1130</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44611</v>
      </c>
      <c r="E10" s="139">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44611</v>
      </c>
      <c r="E12" s="102">
        <v>44585</v>
      </c>
      <c r="F12" s="102">
        <v>44299</v>
      </c>
      <c r="G12" s="175"/>
      <c r="H12" s="313" t="s">
        <v>1482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44611</v>
      </c>
      <c r="E13" s="102">
        <v>44568</v>
      </c>
      <c r="F13" s="102">
        <v>44091</v>
      </c>
      <c r="G13" s="175"/>
      <c r="H13" s="313" t="s">
        <v>1467</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44611</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44611</v>
      </c>
      <c r="E18" s="102">
        <v>44576</v>
      </c>
      <c r="F18" s="102"/>
      <c r="G18" s="175">
        <v>44618</v>
      </c>
      <c r="H18" s="313" t="s">
        <v>1483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44611</v>
      </c>
      <c r="E19" s="102">
        <v>44594</v>
      </c>
      <c r="F19" s="102">
        <v>44578</v>
      </c>
      <c r="G19" s="214">
        <v>44626</v>
      </c>
      <c r="H19" s="311"/>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44611</v>
      </c>
      <c r="E20" s="139">
        <v>44606</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44611</v>
      </c>
      <c r="E21" s="102">
        <v>44601</v>
      </c>
      <c r="F21" s="102">
        <v>44470</v>
      </c>
      <c r="G21" s="175">
        <v>44615</v>
      </c>
      <c r="H21" s="313" t="s">
        <v>1485</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44611</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44611</v>
      </c>
      <c r="E23" s="102">
        <v>44546</v>
      </c>
      <c r="F23" s="102">
        <v>44295</v>
      </c>
      <c r="G23" s="175"/>
      <c r="H23" s="313" t="s">
        <v>1414</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44611</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44611</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44611</v>
      </c>
      <c r="E26" s="102">
        <v>44596</v>
      </c>
      <c r="F26" s="105">
        <v>44470</v>
      </c>
      <c r="G26" s="214">
        <v>44611</v>
      </c>
      <c r="H26" s="313" t="s">
        <v>1286</v>
      </c>
      <c r="I26" s="244" t="s">
        <v>2</v>
      </c>
      <c r="J26" s="136" t="s">
        <v>258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1415</v>
      </c>
      <c r="I27" s="246" t="s">
        <v>3</v>
      </c>
      <c r="J27" s="41" t="s">
        <v>370</v>
      </c>
      <c r="K27" s="136" t="s">
        <v>258</v>
      </c>
      <c r="L27" s="41" t="s">
        <v>248</v>
      </c>
      <c r="M27" s="136"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44611</v>
      </c>
      <c r="E28" s="102">
        <v>44575</v>
      </c>
      <c r="F28" s="102"/>
      <c r="G28" s="175"/>
      <c r="H28" s="313" t="s">
        <v>1425</v>
      </c>
      <c r="I28" s="246" t="s">
        <v>3</v>
      </c>
      <c r="J28" s="41" t="s">
        <v>1208</v>
      </c>
      <c r="K28" s="136"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44611</v>
      </c>
      <c r="E29" s="102">
        <v>44469</v>
      </c>
      <c r="F29" s="102">
        <v>44473</v>
      </c>
      <c r="G29" s="175">
        <v>44623</v>
      </c>
      <c r="H29" s="313" t="s">
        <v>1486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1469</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44611</v>
      </c>
      <c r="E32" s="142">
        <v>44606</v>
      </c>
      <c r="F32" s="103"/>
      <c r="G32" s="224">
        <v>44626</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44611</v>
      </c>
      <c r="E35" s="106">
        <v>44547</v>
      </c>
      <c r="F35" s="102"/>
      <c r="G35" s="177"/>
      <c r="H35" s="313" t="s">
        <v>1487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1488</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1429</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44611</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1455</v>
      </c>
      <c r="I41" s="246" t="s">
        <v>3</v>
      </c>
      <c r="J41" s="41" t="s">
        <v>333</v>
      </c>
      <c r="K41" s="41"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44611</v>
      </c>
      <c r="E45" s="102">
        <v>44593</v>
      </c>
      <c r="F45" s="303">
        <v>44606</v>
      </c>
      <c r="G45" s="31"/>
      <c r="H45" s="313" t="s">
        <v>1457</v>
      </c>
      <c r="I45" s="280" t="s">
        <v>2</v>
      </c>
      <c r="J45" s="41" t="s">
        <v>1206</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1492</v>
      </c>
      <c r="I46" s="246" t="s">
        <v>3</v>
      </c>
      <c r="J46" s="41" t="s">
        <v>1196</v>
      </c>
      <c r="K46" s="136"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1493</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44611</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1494</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44611</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44611</v>
      </c>
      <c r="E52" s="139">
        <v>44609</v>
      </c>
      <c r="F52" s="290"/>
      <c r="G52" s="294"/>
      <c r="H52" s="323" t="s">
        <v>1471</v>
      </c>
      <c r="I52" s="244" t="s">
        <v>2</v>
      </c>
      <c r="J52" s="136"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1419</v>
      </c>
      <c r="I53" s="244" t="s">
        <v>2</v>
      </c>
      <c r="J53" s="136" t="s">
        <v>258</v>
      </c>
      <c r="K53" s="41" t="s">
        <v>306</v>
      </c>
      <c r="L53" s="41" t="s">
        <v>248</v>
      </c>
      <c r="M53" s="136"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44611</v>
      </c>
      <c r="E57" s="104">
        <v>44598</v>
      </c>
      <c r="F57" s="290">
        <v>44466</v>
      </c>
      <c r="G57" s="294"/>
      <c r="H57" s="323" t="s">
        <v>1426</v>
      </c>
      <c r="I57" s="246" t="s">
        <v>3</v>
      </c>
      <c r="J57" s="41" t="s">
        <v>432</v>
      </c>
      <c r="K57" s="41" t="s">
        <v>248</v>
      </c>
      <c r="L57" s="41" t="s">
        <v>248</v>
      </c>
      <c r="M57" s="136"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44611</v>
      </c>
      <c r="E59" s="142">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44611</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44611</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44611</v>
      </c>
      <c r="E64" s="104"/>
      <c r="F64" s="291"/>
      <c r="G64" s="295"/>
      <c r="H64" s="125"/>
      <c r="I64" s="244" t="s">
        <v>2</v>
      </c>
      <c r="J64" s="96" t="s">
        <v>1201</v>
      </c>
      <c r="K64" s="96" t="s">
        <v>1201</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44611</v>
      </c>
      <c r="E66" s="106">
        <v>44594</v>
      </c>
      <c r="F66" s="291"/>
      <c r="G66" s="295"/>
      <c r="H66" s="323" t="s">
        <v>1466</v>
      </c>
      <c r="I66" s="244" t="s">
        <v>2</v>
      </c>
      <c r="J66" s="96" t="s">
        <v>1197</v>
      </c>
      <c r="K66" s="96" t="s">
        <v>296</v>
      </c>
      <c r="L66" s="136"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44611</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44611</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44611</v>
      </c>
      <c r="E69" s="107">
        <v>44574</v>
      </c>
      <c r="F69" s="291">
        <v>44470</v>
      </c>
      <c r="G69" s="300">
        <v>44625</v>
      </c>
      <c r="H69" s="125" t="s">
        <v>1324</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44371</v>
      </c>
      <c r="G72" s="295"/>
      <c r="H72" s="323" t="s">
        <v>1497</v>
      </c>
      <c r="I72" s="244" t="s">
        <v>2</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1498</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44611</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44611</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44611</v>
      </c>
      <c r="E78" s="104">
        <v>44470</v>
      </c>
      <c r="F78" s="290">
        <v>44368</v>
      </c>
      <c r="G78" s="300">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44611</v>
      </c>
      <c r="E82" s="102">
        <v>44594</v>
      </c>
      <c r="F82" s="290">
        <v>44573</v>
      </c>
      <c r="G82" s="295">
        <v>44620</v>
      </c>
      <c r="H82" s="318" t="s">
        <v>1499</v>
      </c>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44611</v>
      </c>
      <c r="E84" s="104">
        <v>44291</v>
      </c>
      <c r="F84" s="291"/>
      <c r="G84" s="295"/>
      <c r="H84" s="323" t="s">
        <v>1500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44611</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44611</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44611</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44611</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44611</v>
      </c>
      <c r="E92" s="104">
        <v>44287</v>
      </c>
      <c r="F92" s="290"/>
      <c r="G92" s="294"/>
      <c r="H92" s="323" t="s">
        <v>1501</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1502</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44611</v>
      </c>
      <c r="E95" s="104">
        <v>44600</v>
      </c>
      <c r="F95" s="290"/>
      <c r="G95" s="294"/>
      <c r="H95" s="323" t="s">
        <v>1371</v>
      </c>
      <c r="I95" s="246" t="s">
        <v>3</v>
      </c>
      <c r="J95" s="96" t="s">
        <v>1201</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44611</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44611</v>
      </c>
      <c r="E97" s="104">
        <v>44578</v>
      </c>
      <c r="F97" s="290"/>
      <c r="G97" s="294"/>
      <c r="H97" s="323" t="s">
        <v>1503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44611</v>
      </c>
      <c r="E98" s="104">
        <v>44578</v>
      </c>
      <c r="F98" s="290">
        <v>44480</v>
      </c>
      <c r="G98" s="294">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44611</v>
      </c>
      <c r="E100" s="102">
        <v>44593</v>
      </c>
      <c r="F100" s="290"/>
      <c r="G100" s="294">
        <v>44634</v>
      </c>
      <c r="H100" s="323" t="s">
        <v>1504</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1479</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1409</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44604</v>
      </c>
      <c r="E4" s="139">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44604</v>
      </c>
      <c r="E6" s="139">
        <v>44599</v>
      </c>
      <c r="F6" s="102">
        <v>44585</v>
      </c>
      <c r="G6" s="175"/>
      <c r="H6" s="312" t="s">
        <v>1445</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44604</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44604</v>
      </c>
      <c r="E10" s="102">
        <v>44581</v>
      </c>
      <c r="F10" s="102"/>
      <c r="G10" s="175">
        <v>44620</v>
      </c>
      <c r="H10" s="315"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44604</v>
      </c>
      <c r="E12" s="102">
        <v>44585</v>
      </c>
      <c r="F12" s="102">
        <v>44299</v>
      </c>
      <c r="G12" s="175"/>
      <c r="H12" s="313" t="s">
        <v>1412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44604</v>
      </c>
      <c r="E13" s="102">
        <v>44568</v>
      </c>
      <c r="F13" s="102">
        <v>44091</v>
      </c>
      <c r="G13" s="175"/>
      <c r="H13" s="313" t="s">
        <v>1446</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1196</v>
      </c>
      <c r="L14" s="41" t="s">
        <v>1196</v>
      </c>
      <c r="M14" s="41" t="s">
        <v>1196</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44604</v>
      </c>
      <c r="E16" s="102">
        <v>44505</v>
      </c>
      <c r="F16" s="139">
        <v>44599</v>
      </c>
      <c r="G16" s="214">
        <v>44623</v>
      </c>
      <c r="H16" s="313" t="s">
        <v>1449</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44604</v>
      </c>
      <c r="E18" s="102">
        <v>44576</v>
      </c>
      <c r="F18" s="102"/>
      <c r="G18" s="175">
        <v>44618</v>
      </c>
      <c r="H18" s="313" t="s">
        <v>1413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44604</v>
      </c>
      <c r="E19" s="102">
        <v>44594</v>
      </c>
      <c r="F19" s="102">
        <v>44578</v>
      </c>
      <c r="G19" s="175">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44604</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44604</v>
      </c>
      <c r="E21" s="139">
        <v>44601</v>
      </c>
      <c r="F21" s="102">
        <v>44470</v>
      </c>
      <c r="G21" s="175">
        <v>44615</v>
      </c>
      <c r="H21" s="313" t="s">
        <v>1451</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44604</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44604</v>
      </c>
      <c r="E23" s="102">
        <v>44546</v>
      </c>
      <c r="F23" s="102">
        <v>44295</v>
      </c>
      <c r="G23" s="175"/>
      <c r="H23" s="313" t="s">
        <v>1414</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44604</v>
      </c>
      <c r="E24" s="102">
        <v>44421</v>
      </c>
      <c r="F24" s="102">
        <v>44361</v>
      </c>
      <c r="G24" s="175"/>
      <c r="H24" s="313" t="s">
        <v>1423</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44604</v>
      </c>
      <c r="E25" s="102">
        <v>44581</v>
      </c>
      <c r="F25" s="102">
        <v>44361</v>
      </c>
      <c r="G25" s="175"/>
      <c r="H25" s="313" t="s">
        <v>1424</v>
      </c>
      <c r="I25" s="244" t="s">
        <v>2</v>
      </c>
      <c r="J25" s="41" t="s">
        <v>1196</v>
      </c>
      <c r="K25" s="136"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44604</v>
      </c>
      <c r="E26" s="102">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1415</v>
      </c>
      <c r="I27" s="270" t="s">
        <v>3</v>
      </c>
      <c r="J27" s="136" t="s">
        <v>370</v>
      </c>
      <c r="K27" s="136" t="s">
        <v>248</v>
      </c>
      <c r="L27" s="136" t="s">
        <v>248</v>
      </c>
      <c r="M27" s="136" t="s">
        <v>370</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44604</v>
      </c>
      <c r="E28" s="102">
        <v>44575</v>
      </c>
      <c r="F28" s="102"/>
      <c r="G28" s="175">
        <v>44603</v>
      </c>
      <c r="H28" s="313" t="s">
        <v>1425</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44604</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1452</v>
      </c>
      <c r="I30" s="244" t="s">
        <v>2</v>
      </c>
      <c r="J30" s="41" t="s">
        <v>1232</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44604</v>
      </c>
      <c r="E32" s="106">
        <v>44593</v>
      </c>
      <c r="F32" s="103"/>
      <c r="G32" s="177">
        <v>44605</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1392</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44604</v>
      </c>
      <c r="E35" s="106">
        <v>44547</v>
      </c>
      <c r="F35" s="102"/>
      <c r="G35" s="177"/>
      <c r="H35" s="313" t="s">
        <v>1417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1374</v>
      </c>
      <c r="I36" s="244" t="s">
        <v>2</v>
      </c>
      <c r="J36" s="41" t="s">
        <v>1196</v>
      </c>
      <c r="K36" s="136" t="s">
        <v>248</v>
      </c>
      <c r="L36" s="136" t="s">
        <v>248</v>
      </c>
      <c r="M36" s="136" t="s">
        <v>248</v>
      </c>
      <c r="N36" s="42"/>
      <c r="O36" s="42" t="s">
        <v>1342</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1453</v>
      </c>
      <c r="I37" s="244" t="s">
        <v>2</v>
      </c>
      <c r="J37" s="41" t="s">
        <v>1196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1454</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44604</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1455</v>
      </c>
      <c r="I41" s="246" t="s">
        <v>3</v>
      </c>
      <c r="J41" s="41" t="s">
        <v>1207</v>
      </c>
      <c r="K41" s="136"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1286</v>
      </c>
      <c r="I42" s="270" t="s">
        <v>3</v>
      </c>
      <c r="J42" s="41" t="s">
        <v>1456</v>
      </c>
      <c r="K42" s="136"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44604</v>
      </c>
      <c r="E45" s="102">
        <v>44593</v>
      </c>
      <c r="F45" s="290">
        <v>44294</v>
      </c>
      <c r="G45" s="31">
        <v>44605</v>
      </c>
      <c r="H45" s="317" t="s">
        <v>1457</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1348</v>
      </c>
      <c r="I46" s="246" t="s">
        <v>3</v>
      </c>
      <c r="J46" s="41" t="s">
        <v>246</v>
      </c>
      <c r="K46" s="41"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1381</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44604</v>
      </c>
      <c r="E48" s="106">
        <v>44568</v>
      </c>
      <c r="F48" s="292">
        <v>44572</v>
      </c>
      <c r="G48" s="135">
        <v>44626</v>
      </c>
      <c r="H48" s="323" t="s">
        <v>1458</v>
      </c>
      <c r="I48" s="246" t="s">
        <v>3</v>
      </c>
      <c r="J48" s="41" t="s">
        <v>304</v>
      </c>
      <c r="K48" s="41" t="s">
        <v>1209</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44604</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44604</v>
      </c>
      <c r="E52" s="102">
        <v>44585</v>
      </c>
      <c r="F52" s="290"/>
      <c r="G52" s="297">
        <v>44608</v>
      </c>
      <c r="H52" s="323" t="s">
        <v>1460</v>
      </c>
      <c r="I52" s="244" t="s">
        <v>2</v>
      </c>
      <c r="J52" s="41" t="s">
        <v>422</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1419</v>
      </c>
      <c r="I53" s="244" t="s">
        <v>2</v>
      </c>
      <c r="J53" s="41" t="s">
        <v>414</v>
      </c>
      <c r="K53" s="41" t="s">
        <v>306</v>
      </c>
      <c r="L53" s="41"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44604</v>
      </c>
      <c r="E57" s="146">
        <v>44598</v>
      </c>
      <c r="F57" s="290">
        <v>44466</v>
      </c>
      <c r="G57" s="294">
        <v>44603</v>
      </c>
      <c r="H57" s="323" t="s">
        <v>1426</v>
      </c>
      <c r="I57" s="246" t="s">
        <v>3</v>
      </c>
      <c r="J57" s="41" t="s">
        <v>432</v>
      </c>
      <c r="K57" s="41" t="s">
        <v>248</v>
      </c>
      <c r="L57" s="41" t="s">
        <v>248</v>
      </c>
      <c r="M57" s="41"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44604</v>
      </c>
      <c r="E59" s="106">
        <v>44568</v>
      </c>
      <c r="F59" s="290"/>
      <c r="G59" s="297">
        <v>44626</v>
      </c>
      <c r="H59" s="323" t="s">
        <v>1427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1428</v>
      </c>
      <c r="I60" s="270" t="s">
        <v>3</v>
      </c>
      <c r="J60" s="41" t="s">
        <v>1282</v>
      </c>
      <c r="K60" s="136"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44604</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44604</v>
      </c>
      <c r="E62" s="106">
        <v>44579</v>
      </c>
      <c r="F62" s="291"/>
      <c r="G62" s="294"/>
      <c r="H62" s="228"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44604</v>
      </c>
      <c r="E66" s="106">
        <v>44594</v>
      </c>
      <c r="F66" s="291"/>
      <c r="G66" s="300">
        <v>44605</v>
      </c>
      <c r="H66" s="323" t="s">
        <v>1420</v>
      </c>
      <c r="I66" s="244" t="s">
        <v>2</v>
      </c>
      <c r="J66" s="96" t="s">
        <v>335</v>
      </c>
      <c r="K66" s="96" t="s">
        <v>296</v>
      </c>
      <c r="L66" s="96" t="s">
        <v>245</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44604</v>
      </c>
      <c r="E67" s="106">
        <v>44587</v>
      </c>
      <c r="F67" s="292">
        <v>44473</v>
      </c>
      <c r="G67" s="295"/>
      <c r="H67" s="228"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44604</v>
      </c>
      <c r="E68" s="104">
        <v>44595</v>
      </c>
      <c r="F68" s="291">
        <v>44470</v>
      </c>
      <c r="G68" s="295"/>
      <c r="H68" s="323" t="s">
        <v>1431</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44604</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1434</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1433</v>
      </c>
      <c r="I74" s="280" t="s">
        <v>2</v>
      </c>
      <c r="J74" s="147"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44604</v>
      </c>
      <c r="E75" s="104">
        <v>44578</v>
      </c>
      <c r="F75" s="301">
        <v>44601</v>
      </c>
      <c r="G75" s="300">
        <v>44638</v>
      </c>
      <c r="H75" s="125"/>
      <c r="I75" s="270" t="s">
        <v>3</v>
      </c>
      <c r="J75" s="96" t="s">
        <v>1201</v>
      </c>
      <c r="K75" s="96" t="s">
        <v>258</v>
      </c>
      <c r="L75" s="96" t="s">
        <v>258</v>
      </c>
      <c r="M75" s="41" t="s">
        <v>248</v>
      </c>
      <c r="N75" s="252"/>
      <c r="O75" s="272"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44604</v>
      </c>
      <c r="E76" s="128">
        <v>44568</v>
      </c>
      <c r="F76" s="290">
        <v>44368</v>
      </c>
      <c r="G76" s="297">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44604</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44604</v>
      </c>
      <c r="E78" s="104">
        <v>44470</v>
      </c>
      <c r="F78" s="290">
        <v>44368</v>
      </c>
      <c r="G78" s="295"/>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1288</v>
      </c>
      <c r="I79" s="246" t="s">
        <v>3</v>
      </c>
      <c r="J79" s="96" t="s">
        <v>573</v>
      </c>
      <c r="K79" s="136"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44604</v>
      </c>
      <c r="E82" s="102">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1436</v>
      </c>
      <c r="I83" s="270" t="s">
        <v>3</v>
      </c>
      <c r="J83" s="96" t="s">
        <v>1201</v>
      </c>
      <c r="K83" s="136" t="s">
        <v>248</v>
      </c>
      <c r="L83" s="136"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44604</v>
      </c>
      <c r="E84" s="104">
        <v>44291</v>
      </c>
      <c r="F84" s="291"/>
      <c r="G84" s="295"/>
      <c r="H84" s="323"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44604</v>
      </c>
      <c r="E86" s="146">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44604</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44604</v>
      </c>
      <c r="E89" s="104">
        <v>44581</v>
      </c>
      <c r="F89" s="290"/>
      <c r="G89" s="297">
        <v>44626</v>
      </c>
      <c r="H89" s="125" t="s">
        <v>1437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1439</v>
      </c>
      <c r="I90" s="244" t="s">
        <v>2</v>
      </c>
      <c r="J90" s="96" t="s">
        <v>1438</v>
      </c>
      <c r="K90" s="96" t="s">
        <v>1438</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44604</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44604</v>
      </c>
      <c r="E92" s="104">
        <v>44287</v>
      </c>
      <c r="F92" s="290"/>
      <c r="G92" s="294"/>
      <c r="H92" s="318" t="s">
        <v>1440</v>
      </c>
      <c r="I92" s="244" t="s">
        <v>2</v>
      </c>
      <c r="J92" s="96" t="s">
        <v>1203</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1288</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44604</v>
      </c>
      <c r="E95" s="146">
        <v>44600</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44604</v>
      </c>
      <c r="E96" s="104">
        <v>44572</v>
      </c>
      <c r="F96" s="290">
        <v>44487</v>
      </c>
      <c r="G96" s="297">
        <v>44623</v>
      </c>
      <c r="H96" s="125" t="s">
        <v>1441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44604</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44604</v>
      </c>
      <c r="E98" s="104">
        <v>44578</v>
      </c>
      <c r="F98" s="290">
        <v>44480</v>
      </c>
      <c r="G98" s="297">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44604</v>
      </c>
      <c r="E100" s="102">
        <v>44593</v>
      </c>
      <c r="F100" s="290"/>
      <c r="G100" s="294">
        <v>44634</v>
      </c>
      <c r="H100" s="125" t="s">
        <v>1305</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1444</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1373</v>
      </c>
      <c r="B1" s="24"/>
      <c r="C1" s="24"/>
      <c r="D1" s="24"/>
      <c r="E1" s="24"/>
      <c r="F1" s="22" t="s">
        <v>19</v>
      </c>
      <c r="G1" s="29"/>
      <c r="H1" s="179" t="s">
        <v>1379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1461</v>
      </c>
      <c r="C2" s="25"/>
      <c r="D2" s="25"/>
      <c r="E2" s="25"/>
      <c r="F2" s="23"/>
      <c r="G2" s="30"/>
      <c r="H2" s="180" t="s">
        <v>1384</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44597</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1378</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44597</v>
      </c>
      <c r="E6" s="102">
        <v>44581</v>
      </c>
      <c r="F6" s="102">
        <v>44585</v>
      </c>
      <c r="G6" s="175"/>
      <c r="H6" s="315" t="s">
        <v>1288</v>
      </c>
      <c r="I6" s="244" t="s">
        <v>2</v>
      </c>
      <c r="J6" s="136"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44597</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44597</v>
      </c>
      <c r="E10" s="102">
        <v>44581</v>
      </c>
      <c r="F10" s="102"/>
      <c r="G10" s="214">
        <v>44620</v>
      </c>
      <c r="H10" s="313"/>
      <c r="I10" s="244" t="s">
        <v>2</v>
      </c>
      <c r="J10" s="41" t="s">
        <v>1216</v>
      </c>
      <c r="K10" s="136"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44597</v>
      </c>
      <c r="E12" s="102">
        <v>44585</v>
      </c>
      <c r="F12" s="102">
        <v>44299</v>
      </c>
      <c r="G12" s="175"/>
      <c r="H12" s="313" t="s">
        <v>1380</v>
      </c>
      <c r="I12" s="244" t="s">
        <v>2</v>
      </c>
      <c r="J12" s="41" t="s">
        <v>1196</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44597</v>
      </c>
      <c r="E13" s="102">
        <v>44568</v>
      </c>
      <c r="F13" s="102">
        <v>44091</v>
      </c>
      <c r="G13" s="175"/>
      <c r="H13" s="314" t="s">
        <v>1382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44597</v>
      </c>
      <c r="E16" s="102">
        <v>44505</v>
      </c>
      <c r="F16" s="139">
        <v>44595</v>
      </c>
      <c r="G16" s="214">
        <v>44596</v>
      </c>
      <c r="H16" s="313" t="s">
        <v>1286</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44287</v>
      </c>
      <c r="F17" s="102"/>
      <c r="G17" s="175"/>
      <c r="H17" s="311" t="s">
        <v>1288</v>
      </c>
      <c r="I17" s="244" t="s">
        <v>2</v>
      </c>
      <c r="J17" s="41" t="s">
        <v>1196</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1450</v>
      </c>
      <c r="B18" s="121" t="s">
        <v>72</v>
      </c>
      <c r="C18" s="335" t="s">
        <v>1098</v>
      </c>
      <c r="D18" s="28">
        <v>44597</v>
      </c>
      <c r="E18" s="102">
        <v>44576</v>
      </c>
      <c r="F18" s="102"/>
      <c r="G18" s="214">
        <v>44618</v>
      </c>
      <c r="H18" s="313" t="s">
        <v>1383</v>
      </c>
      <c r="I18" s="246" t="s">
        <v>3</v>
      </c>
      <c r="J18" s="136" t="s">
        <v>258</v>
      </c>
      <c r="K18" s="41" t="s">
        <v>340</v>
      </c>
      <c r="L18" s="41" t="s">
        <v>248</v>
      </c>
      <c r="M18" s="41" t="s">
        <v>248</v>
      </c>
      <c r="N18" s="42" t="s">
        <v>1294</v>
      </c>
      <c r="O18" s="160"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44597</v>
      </c>
      <c r="E19" s="139">
        <v>44594</v>
      </c>
      <c r="F19" s="102">
        <v>44578</v>
      </c>
      <c r="G19" s="214">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44597</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44597</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44597</v>
      </c>
      <c r="E22" s="139">
        <v>44593</v>
      </c>
      <c r="F22" s="102">
        <v>44105</v>
      </c>
      <c r="G22" s="214">
        <v>44633</v>
      </c>
      <c r="H22" s="313" t="s">
        <v>1385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44597</v>
      </c>
      <c r="E23" s="102">
        <v>44546</v>
      </c>
      <c r="F23" s="102">
        <v>44295</v>
      </c>
      <c r="G23" s="214">
        <v>44599</v>
      </c>
      <c r="H23" s="313" t="s">
        <v>1386</v>
      </c>
      <c r="I23" s="244" t="s">
        <v>2</v>
      </c>
      <c r="J23" s="41" t="s">
        <v>246</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44597</v>
      </c>
      <c r="E24" s="102">
        <v>44421</v>
      </c>
      <c r="F24" s="102">
        <v>44361</v>
      </c>
      <c r="G24" s="175"/>
      <c r="H24" s="313" t="s">
        <v>1387</v>
      </c>
      <c r="I24" s="244" t="s">
        <v>2</v>
      </c>
      <c r="J24" s="41" t="s">
        <v>1196</v>
      </c>
      <c r="K24" s="41" t="s">
        <v>1196</v>
      </c>
      <c r="L24" s="41" t="s">
        <v>258</v>
      </c>
      <c r="M24" s="41" t="s">
        <v>258</v>
      </c>
      <c r="N24" s="42"/>
      <c r="O24" s="15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44597</v>
      </c>
      <c r="E25" s="102">
        <v>44581</v>
      </c>
      <c r="F25" s="102">
        <v>44361</v>
      </c>
      <c r="G25" s="214">
        <v>44598</v>
      </c>
      <c r="H25" s="313" t="s">
        <v>1388</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44597</v>
      </c>
      <c r="E26" s="139">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1389</v>
      </c>
      <c r="I27" s="307" t="s">
        <v>0</v>
      </c>
      <c r="J27" s="41"/>
      <c r="K27" s="41"/>
      <c r="L27" s="41"/>
      <c r="M27" s="41"/>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44597</v>
      </c>
      <c r="E28" s="102">
        <v>44575</v>
      </c>
      <c r="F28" s="102"/>
      <c r="G28" s="214">
        <v>44603</v>
      </c>
      <c r="H28" s="313" t="s">
        <v>1390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44597</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1288</v>
      </c>
      <c r="I31" s="270" t="s">
        <v>3</v>
      </c>
      <c r="J31" s="41" t="s">
        <v>1196</v>
      </c>
      <c r="K31" s="136" t="s">
        <v>248</v>
      </c>
      <c r="L31" s="136"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44597</v>
      </c>
      <c r="E32" s="142">
        <v>44593</v>
      </c>
      <c r="F32" s="103"/>
      <c r="G32" s="177">
        <v>44605</v>
      </c>
      <c r="H32" s="313" t="s">
        <v>1391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1392</v>
      </c>
      <c r="I33" s="310" t="s">
        <v>0</v>
      </c>
      <c r="J33" s="41"/>
      <c r="K33" s="41"/>
      <c r="L33" s="41"/>
      <c r="M33" s="41"/>
      <c r="N33" s="42"/>
      <c r="O33" s="6" t="s">
        <v>300</v>
      </c>
      <c r="P33" s="9" t="s">
        <v>1351</v>
      </c>
      <c r="Q33" s="8" t="s">
        <v>2</v>
      </c>
      <c r="R33" s="9" t="s">
        <v>1352</v>
      </c>
      <c r="S33" s="245" t="s">
        <v>1353</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44597</v>
      </c>
      <c r="E35" s="106">
        <v>44547</v>
      </c>
      <c r="F35" s="102"/>
      <c r="G35" s="177"/>
      <c r="H35" s="313" t="s">
        <v>1393</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1374</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44597</v>
      </c>
      <c r="E40" s="104">
        <v>44588</v>
      </c>
      <c r="F40" s="303">
        <v>44592</v>
      </c>
      <c r="G40" s="224">
        <v>44612</v>
      </c>
      <c r="H40" s="313" t="s">
        <v>1394</v>
      </c>
      <c r="I40" s="270" t="s">
        <v>3</v>
      </c>
      <c r="J40" s="41" t="s">
        <v>1207</v>
      </c>
      <c r="K40" s="136" t="s">
        <v>248</v>
      </c>
      <c r="L40" s="41" t="s">
        <v>248</v>
      </c>
      <c r="M40" s="41" t="s">
        <v>248</v>
      </c>
      <c r="N40" s="152" t="s">
        <v>1395</v>
      </c>
      <c r="O40" s="6" t="s">
        <v>300</v>
      </c>
      <c r="P40" s="9"/>
      <c r="Q40" s="8"/>
      <c r="R40" s="9"/>
      <c r="S40" s="9"/>
      <c r="T40" s="262" t="s">
        <v>1015</v>
      </c>
      <c r="U40" s="268" t="s">
        <v>1011</v>
      </c>
      <c r="V40" s="298" t="s">
        <v>1015</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1286</v>
      </c>
      <c r="I42" s="244" t="s">
        <v>2</v>
      </c>
      <c r="J42" s="41" t="s">
        <v>338</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1491</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1396</v>
      </c>
      <c r="I46" s="246" t="s">
        <v>3</v>
      </c>
      <c r="J46" s="41" t="s">
        <v>1232</v>
      </c>
      <c r="K46" s="136"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1381</v>
      </c>
      <c r="I47" s="244" t="s">
        <v>2</v>
      </c>
      <c r="J47" s="41" t="s">
        <v>356</v>
      </c>
      <c r="K47" s="41" t="s">
        <v>258</v>
      </c>
      <c r="L47" s="136"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44597</v>
      </c>
      <c r="E48" s="106">
        <v>44568</v>
      </c>
      <c r="F48" s="292">
        <v>44572</v>
      </c>
      <c r="G48" s="31">
        <v>44597</v>
      </c>
      <c r="H48" s="323" t="s">
        <v>1286</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44597</v>
      </c>
      <c r="E50" s="102">
        <v>44414</v>
      </c>
      <c r="F50" s="290"/>
      <c r="G50" s="294"/>
      <c r="H50" s="228"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44597</v>
      </c>
      <c r="E52" s="102">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1399</v>
      </c>
      <c r="I53" s="244" t="s">
        <v>2</v>
      </c>
      <c r="J53" s="41" t="s">
        <v>414</v>
      </c>
      <c r="K53" s="41" t="s">
        <v>306</v>
      </c>
      <c r="L53" s="136"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44597</v>
      </c>
      <c r="E57" s="146">
        <v>44595</v>
      </c>
      <c r="F57" s="290">
        <v>44466</v>
      </c>
      <c r="G57" s="297">
        <v>44603</v>
      </c>
      <c r="H57" s="318" t="s">
        <v>1400</v>
      </c>
      <c r="I57" s="246" t="s">
        <v>3</v>
      </c>
      <c r="J57" s="41" t="s">
        <v>432</v>
      </c>
      <c r="K57" s="41" t="s">
        <v>248</v>
      </c>
      <c r="L57" s="41" t="s">
        <v>248</v>
      </c>
      <c r="M57" s="136"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44597</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44597</v>
      </c>
      <c r="E61" s="104">
        <v>44530</v>
      </c>
      <c r="F61" s="291"/>
      <c r="G61" s="295"/>
      <c r="H61" s="318" t="s">
        <v>1401</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44597</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44597</v>
      </c>
      <c r="E66" s="142">
        <v>44594</v>
      </c>
      <c r="F66" s="291"/>
      <c r="G66" s="300">
        <v>44602</v>
      </c>
      <c r="H66" s="323" t="s">
        <v>1403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44597</v>
      </c>
      <c r="E68" s="146">
        <v>44595</v>
      </c>
      <c r="F68" s="291">
        <v>44470</v>
      </c>
      <c r="G68" s="295"/>
      <c r="H68" s="323" t="s">
        <v>1404</v>
      </c>
      <c r="I68" s="244" t="s">
        <v>2</v>
      </c>
      <c r="J68" s="147" t="s">
        <v>1224</v>
      </c>
      <c r="K68" s="136" t="s">
        <v>248</v>
      </c>
      <c r="L68" s="41" t="s">
        <v>248</v>
      </c>
      <c r="M68" s="41" t="s">
        <v>248</v>
      </c>
      <c r="N68" s="248"/>
      <c r="O68" s="160"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44597</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44597</v>
      </c>
      <c r="E75" s="104">
        <v>44578</v>
      </c>
      <c r="F75" s="291">
        <v>44588</v>
      </c>
      <c r="G75" s="300">
        <v>44600</v>
      </c>
      <c r="H75" s="125"/>
      <c r="I75" s="244" t="s">
        <v>2</v>
      </c>
      <c r="J75" s="96" t="s">
        <v>1375</v>
      </c>
      <c r="K75" s="96" t="s">
        <v>258</v>
      </c>
      <c r="L75" s="96"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44597</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44597</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44597</v>
      </c>
      <c r="E78" s="104">
        <v>44470</v>
      </c>
      <c r="F78" s="290">
        <v>44368</v>
      </c>
      <c r="G78" s="295"/>
      <c r="H78" s="323" t="s">
        <v>1406</v>
      </c>
      <c r="I78" s="244" t="s">
        <v>2</v>
      </c>
      <c r="J78" s="96" t="s">
        <v>1203</v>
      </c>
      <c r="K78" s="136"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44597</v>
      </c>
      <c r="E82" s="139">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44597</v>
      </c>
      <c r="E84" s="104">
        <v>44291</v>
      </c>
      <c r="F84" s="291"/>
      <c r="G84" s="295"/>
      <c r="H84" s="318"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1408</v>
      </c>
      <c r="I85" s="244" t="s">
        <v>2</v>
      </c>
      <c r="J85" s="96" t="s">
        <v>1201</v>
      </c>
      <c r="K85" s="136"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44597</v>
      </c>
      <c r="E86" s="104">
        <v>44580</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44597</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44597</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44597</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1288</v>
      </c>
      <c r="I93" s="270" t="s">
        <v>3</v>
      </c>
      <c r="J93" s="96" t="s">
        <v>1201</v>
      </c>
      <c r="K93" s="136" t="s">
        <v>248</v>
      </c>
      <c r="L93" s="136"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44597</v>
      </c>
      <c r="E95" s="104">
        <v>44588</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44597</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44597</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44597</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44597</v>
      </c>
      <c r="E100" s="139">
        <v>44593</v>
      </c>
      <c r="F100" s="290"/>
      <c r="G100" s="294">
        <v>44634</v>
      </c>
      <c r="H100" s="125" t="s">
        <v>1443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1338</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1339</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44590</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44590</v>
      </c>
      <c r="E6" s="102">
        <v>44581</v>
      </c>
      <c r="F6" s="139">
        <v>44585</v>
      </c>
      <c r="G6" s="214">
        <v>44591</v>
      </c>
      <c r="H6" s="311"/>
      <c r="I6" s="280" t="s">
        <v>2</v>
      </c>
      <c r="J6" s="41" t="s">
        <v>1229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44590</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44590</v>
      </c>
      <c r="E10" s="102">
        <v>44581</v>
      </c>
      <c r="F10" s="102"/>
      <c r="G10" s="175">
        <v>44591</v>
      </c>
      <c r="H10" s="313"/>
      <c r="I10" s="244" t="s">
        <v>2</v>
      </c>
      <c r="J10" s="41" t="s">
        <v>303</v>
      </c>
      <c r="K10" s="41" t="s">
        <v>992</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44590</v>
      </c>
      <c r="E12" s="139">
        <v>44585</v>
      </c>
      <c r="F12" s="102">
        <v>44299</v>
      </c>
      <c r="G12" s="214">
        <v>44594</v>
      </c>
      <c r="H12" s="311" t="s">
        <v>1292</v>
      </c>
      <c r="I12" s="244" t="s">
        <v>2</v>
      </c>
      <c r="J12" s="41" t="s">
        <v>305</v>
      </c>
      <c r="K12" s="41" t="s">
        <v>258</v>
      </c>
      <c r="L12" s="136" t="s">
        <v>248</v>
      </c>
      <c r="M12" s="41" t="s">
        <v>248</v>
      </c>
      <c r="N12" s="42"/>
      <c r="O12" s="160"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44590</v>
      </c>
      <c r="E16" s="102">
        <v>44505</v>
      </c>
      <c r="F16" s="102"/>
      <c r="G16" s="175">
        <v>44595</v>
      </c>
      <c r="H16" s="313"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44287</v>
      </c>
      <c r="F17" s="102"/>
      <c r="G17" s="175">
        <v>44591</v>
      </c>
      <c r="H17" s="311"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44590</v>
      </c>
      <c r="E18" s="102">
        <v>44576</v>
      </c>
      <c r="F18" s="102"/>
      <c r="G18" s="175">
        <v>44597</v>
      </c>
      <c r="H18" s="313" t="s">
        <v>1347</v>
      </c>
      <c r="I18" s="246" t="s">
        <v>3</v>
      </c>
      <c r="J18" s="41" t="s">
        <v>1340</v>
      </c>
      <c r="K18" s="41" t="s">
        <v>340</v>
      </c>
      <c r="L18" s="41" t="s">
        <v>248</v>
      </c>
      <c r="M18" s="41" t="s">
        <v>248</v>
      </c>
      <c r="N18" s="42" t="s">
        <v>1294</v>
      </c>
      <c r="O18" s="6" t="s">
        <v>2</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44590</v>
      </c>
      <c r="E19" s="102">
        <v>44354</v>
      </c>
      <c r="F19" s="102">
        <v>44578</v>
      </c>
      <c r="G19" s="214">
        <v>44598</v>
      </c>
      <c r="H19" s="311" t="s">
        <v>1288</v>
      </c>
      <c r="I19" s="310" t="s">
        <v>0</v>
      </c>
      <c r="J19" s="41"/>
      <c r="K19" s="41"/>
      <c r="L19" s="41"/>
      <c r="M19" s="41"/>
      <c r="N19" s="42" t="s">
        <v>1296</v>
      </c>
      <c r="O19" s="6" t="s">
        <v>300</v>
      </c>
      <c r="P19" s="9"/>
      <c r="Q19" s="8"/>
      <c r="R19" s="9"/>
      <c r="S19" s="8"/>
      <c r="T19" s="263"/>
      <c r="U19" s="268" t="s">
        <v>1019</v>
      </c>
      <c r="V19" s="263" t="s">
        <v>1015</v>
      </c>
      <c r="W19" s="5"/>
      <c r="X19" s="278"/>
      <c r="Y19" s="11"/>
      <c r="Z19" s="288"/>
      <c r="AA19" s="288"/>
      <c r="AB19" s="283"/>
      <c r="AC19" s="7"/>
    </row>
    <row r="20" spans="1:29" ht="25" customHeight="1">
      <c r="A20" s="334" t="s">
        <v>76</v>
      </c>
      <c r="B20" s="121" t="s">
        <v>347</v>
      </c>
      <c r="C20" s="335" t="s">
        <v>958</v>
      </c>
      <c r="D20" s="28">
        <v>44590</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44590</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44590</v>
      </c>
      <c r="E22" s="102">
        <v>44505</v>
      </c>
      <c r="F22" s="102">
        <v>44105</v>
      </c>
      <c r="G22" s="175">
        <v>44595</v>
      </c>
      <c r="H22" s="314" t="s">
        <v>1348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44590</v>
      </c>
      <c r="E23" s="102">
        <v>44546</v>
      </c>
      <c r="F23" s="102">
        <v>44295</v>
      </c>
      <c r="G23" s="214">
        <v>44590</v>
      </c>
      <c r="H23" s="311" t="s">
        <v>1286</v>
      </c>
      <c r="I23" s="244" t="s">
        <v>2</v>
      </c>
      <c r="J23" s="41" t="s">
        <v>1232</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44590</v>
      </c>
      <c r="E24" s="102">
        <v>44421</v>
      </c>
      <c r="F24" s="102">
        <v>44361</v>
      </c>
      <c r="G24" s="175">
        <v>44590</v>
      </c>
      <c r="H24" s="311" t="s">
        <v>1286</v>
      </c>
      <c r="I24" s="244" t="s">
        <v>2</v>
      </c>
      <c r="J24" s="41" t="s">
        <v>356</v>
      </c>
      <c r="K24" s="41" t="s">
        <v>356</v>
      </c>
      <c r="L24" s="41" t="s">
        <v>258</v>
      </c>
      <c r="M24" s="41" t="s">
        <v>258</v>
      </c>
      <c r="N24" s="42"/>
      <c r="O24" s="6"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44590</v>
      </c>
      <c r="E25" s="102">
        <v>44581</v>
      </c>
      <c r="F25" s="102">
        <v>44361</v>
      </c>
      <c r="G25" s="175">
        <v>44595</v>
      </c>
      <c r="H25" s="313" t="s">
        <v>1349</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44590</v>
      </c>
      <c r="E26" s="102">
        <v>44578</v>
      </c>
      <c r="F26" s="105">
        <v>44470</v>
      </c>
      <c r="G26" s="175">
        <v>44609</v>
      </c>
      <c r="H26" s="313" t="s">
        <v>1301</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1288</v>
      </c>
      <c r="I27" s="246" t="s">
        <v>3</v>
      </c>
      <c r="J27" s="41" t="s">
        <v>370</v>
      </c>
      <c r="K27" s="41" t="s">
        <v>371</v>
      </c>
      <c r="L27" s="41" t="s">
        <v>248</v>
      </c>
      <c r="M27" s="41" t="s">
        <v>248</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44590</v>
      </c>
      <c r="E28" s="102">
        <v>44575</v>
      </c>
      <c r="F28" s="102"/>
      <c r="G28" s="175">
        <v>44590</v>
      </c>
      <c r="H28" s="313" t="s">
        <v>1350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44590</v>
      </c>
      <c r="E29" s="102">
        <v>44469</v>
      </c>
      <c r="F29" s="102">
        <v>44473</v>
      </c>
      <c r="G29" s="175">
        <v>44623</v>
      </c>
      <c r="H29" s="313"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1288</v>
      </c>
      <c r="I31" s="244" t="s">
        <v>2</v>
      </c>
      <c r="J31" s="41" t="s">
        <v>305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44590</v>
      </c>
      <c r="E32" s="106">
        <v>44581</v>
      </c>
      <c r="F32" s="103"/>
      <c r="G32" s="177">
        <v>44605</v>
      </c>
      <c r="H32" s="313" t="s">
        <v>1308</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1351</v>
      </c>
      <c r="Q33" s="143" t="s">
        <v>2</v>
      </c>
      <c r="R33" s="144" t="s">
        <v>1352</v>
      </c>
      <c r="S33" s="325" t="s">
        <v>1353</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44590</v>
      </c>
      <c r="E35" s="106">
        <v>44547</v>
      </c>
      <c r="F35" s="102"/>
      <c r="G35" s="177">
        <v>44592</v>
      </c>
      <c r="H35" s="313" t="s">
        <v>1362</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1363</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44590</v>
      </c>
      <c r="E40" s="146">
        <v>44588</v>
      </c>
      <c r="F40" s="290">
        <v>44529</v>
      </c>
      <c r="G40" s="224">
        <v>44591</v>
      </c>
      <c r="H40" s="311"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1286</v>
      </c>
      <c r="I42" s="244" t="s">
        <v>2</v>
      </c>
      <c r="J42" s="41" t="s">
        <v>1239</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1288</v>
      </c>
      <c r="I43" s="244" t="s">
        <v>2</v>
      </c>
      <c r="J43" s="41" t="s">
        <v>1232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1315</v>
      </c>
      <c r="I44" s="244" t="s">
        <v>2</v>
      </c>
      <c r="J44" s="41" t="s">
        <v>1365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1316</v>
      </c>
      <c r="O46" s="6" t="s">
        <v>300</v>
      </c>
      <c r="P46" s="144"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44590</v>
      </c>
      <c r="E48" s="106">
        <v>44568</v>
      </c>
      <c r="F48" s="292">
        <v>44572</v>
      </c>
      <c r="G48" s="135">
        <v>44597</v>
      </c>
      <c r="H48" s="323" t="s">
        <v>1286</v>
      </c>
      <c r="I48" s="246"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1318</v>
      </c>
      <c r="I49" s="270" t="s">
        <v>3</v>
      </c>
      <c r="J49" s="96" t="s">
        <v>1246</v>
      </c>
      <c r="K49" s="96" t="s">
        <v>1246</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44590</v>
      </c>
      <c r="E52" s="139">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1315</v>
      </c>
      <c r="I53" s="244" t="s">
        <v>2</v>
      </c>
      <c r="J53" s="41" t="s">
        <v>414</v>
      </c>
      <c r="K53" s="41" t="s">
        <v>306</v>
      </c>
      <c r="L53" s="41" t="s">
        <v>258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44590</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44590</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44590</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44590</v>
      </c>
      <c r="E66" s="142">
        <v>44585</v>
      </c>
      <c r="F66" s="291"/>
      <c r="G66" s="295">
        <v>44605</v>
      </c>
      <c r="H66" s="125"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44590</v>
      </c>
      <c r="E68" s="104">
        <v>44579</v>
      </c>
      <c r="F68" s="291">
        <v>44470</v>
      </c>
      <c r="G68" s="295"/>
      <c r="H68" s="323" t="s">
        <v>1323</v>
      </c>
      <c r="I68" s="244" t="s">
        <v>2</v>
      </c>
      <c r="J68" s="96" t="s">
        <v>936</v>
      </c>
      <c r="K68" s="97" t="s">
        <v>336</v>
      </c>
      <c r="L68" s="136" t="s">
        <v>248</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44590</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44371</v>
      </c>
      <c r="G72" s="295">
        <v>44605</v>
      </c>
      <c r="H72" s="228"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44590</v>
      </c>
      <c r="E75" s="104">
        <v>44578</v>
      </c>
      <c r="F75" s="301">
        <v>44588</v>
      </c>
      <c r="G75" s="295"/>
      <c r="H75" s="125"/>
      <c r="I75" s="280" t="s">
        <v>2</v>
      </c>
      <c r="J75" s="96" t="s">
        <v>1368</v>
      </c>
      <c r="K75" s="147" t="s">
        <v>258</v>
      </c>
      <c r="L75" s="147"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44590</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44590</v>
      </c>
      <c r="E77" s="104"/>
      <c r="F77" s="291"/>
      <c r="G77" s="295"/>
      <c r="H77" s="318" t="s">
        <v>1369</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44590</v>
      </c>
      <c r="E78" s="104">
        <v>44470</v>
      </c>
      <c r="F78" s="290">
        <v>44368</v>
      </c>
      <c r="G78" s="295">
        <v>44591</v>
      </c>
      <c r="H78" s="323"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44590</v>
      </c>
      <c r="E82" s="139">
        <v>44585</v>
      </c>
      <c r="F82" s="290">
        <v>44573</v>
      </c>
      <c r="G82" s="300">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1286</v>
      </c>
      <c r="I85" s="244" t="s">
        <v>2</v>
      </c>
      <c r="J85" s="96" t="s">
        <v>365</v>
      </c>
      <c r="K85" s="41" t="s">
        <v>493</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44590</v>
      </c>
      <c r="E86" s="104">
        <v>44580</v>
      </c>
      <c r="F86" s="291">
        <v>44582</v>
      </c>
      <c r="G86" s="294">
        <v>44620</v>
      </c>
      <c r="H86" s="323" t="s">
        <v>1332</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44590</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44590</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44590</v>
      </c>
      <c r="E91" s="104">
        <v>44460</v>
      </c>
      <c r="F91" s="290">
        <v>44460</v>
      </c>
      <c r="G91" s="297">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1288</v>
      </c>
      <c r="I93" s="244" t="s">
        <v>2</v>
      </c>
      <c r="J93" s="96" t="s">
        <v>246</v>
      </c>
      <c r="K93" s="96" t="s">
        <v>258</v>
      </c>
      <c r="L93" s="147" t="s">
        <v>258</v>
      </c>
      <c r="M93" s="41" t="s">
        <v>248</v>
      </c>
      <c r="N93" s="248"/>
      <c r="O93" s="160"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44590</v>
      </c>
      <c r="E95" s="146">
        <v>44588</v>
      </c>
      <c r="F95" s="290"/>
      <c r="G95" s="297">
        <v>44605</v>
      </c>
      <c r="H95" s="318"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44590</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44590</v>
      </c>
      <c r="E97" s="104">
        <v>44578</v>
      </c>
      <c r="F97" s="290"/>
      <c r="G97" s="294"/>
      <c r="H97" s="323" t="s">
        <v>1286</v>
      </c>
      <c r="I97" s="244" t="s">
        <v>2</v>
      </c>
      <c r="J97" s="96" t="s">
        <v>1201</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44590</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44590</v>
      </c>
      <c r="E100" s="102">
        <v>44574</v>
      </c>
      <c r="F100" s="290"/>
      <c r="G100" s="294">
        <v>44634</v>
      </c>
      <c r="H100" s="125"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1283</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1284</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44583</v>
      </c>
      <c r="E4" s="139">
        <v>44581</v>
      </c>
      <c r="F4" s="102">
        <v>44298</v>
      </c>
      <c r="G4" s="214">
        <v>44635</v>
      </c>
      <c r="H4" s="314"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44583</v>
      </c>
      <c r="E6" s="139">
        <v>44581</v>
      </c>
      <c r="F6" s="102">
        <v>44452</v>
      </c>
      <c r="G6" s="214">
        <v>44584</v>
      </c>
      <c r="H6" s="311"/>
      <c r="I6" s="246" t="s">
        <v>3</v>
      </c>
      <c r="J6" s="41" t="s">
        <v>1287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44583</v>
      </c>
      <c r="E7" s="102">
        <v>44389</v>
      </c>
      <c r="F7" s="103">
        <v>43959</v>
      </c>
      <c r="G7" s="176"/>
      <c r="H7" s="315"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1022</v>
      </c>
      <c r="V9" s="316" t="s">
        <v>1289</v>
      </c>
      <c r="W9" s="5" t="s">
        <v>1018</v>
      </c>
      <c r="X9" s="278"/>
      <c r="Y9" s="11"/>
      <c r="Z9" s="287" t="s">
        <v>1009</v>
      </c>
      <c r="AA9" s="288"/>
      <c r="AB9" s="283" t="s">
        <v>1290</v>
      </c>
      <c r="AC9" s="7" t="s">
        <v>1095</v>
      </c>
    </row>
    <row r="10" spans="1:29" ht="25" customHeight="1">
      <c r="A10" s="336" t="s">
        <v>53</v>
      </c>
      <c r="B10" s="121" t="s">
        <v>38</v>
      </c>
      <c r="C10" s="335" t="s">
        <v>828</v>
      </c>
      <c r="D10" s="28">
        <v>44583</v>
      </c>
      <c r="E10" s="139">
        <v>44581</v>
      </c>
      <c r="F10" s="102"/>
      <c r="G10" s="175">
        <v>44591</v>
      </c>
      <c r="H10" s="313"/>
      <c r="I10" s="244" t="s">
        <v>2</v>
      </c>
      <c r="J10" s="41" t="s">
        <v>303</v>
      </c>
      <c r="K10" s="41" t="s">
        <v>992</v>
      </c>
      <c r="L10" s="41" t="s">
        <v>248</v>
      </c>
      <c r="M10" s="41" t="s">
        <v>248</v>
      </c>
      <c r="N10" s="42"/>
      <c r="O10" s="160"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1286</v>
      </c>
      <c r="I11" s="246" t="s">
        <v>3</v>
      </c>
      <c r="J11" s="41" t="s">
        <v>258</v>
      </c>
      <c r="K11" s="41" t="s">
        <v>248</v>
      </c>
      <c r="L11" s="41" t="s">
        <v>248</v>
      </c>
      <c r="M11" s="41" t="s">
        <v>248</v>
      </c>
      <c r="N11" s="42"/>
      <c r="O11" s="160"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44583</v>
      </c>
      <c r="E12" s="139">
        <v>44584</v>
      </c>
      <c r="F12" s="102">
        <v>44299</v>
      </c>
      <c r="G12" s="214">
        <v>44584</v>
      </c>
      <c r="H12" s="314" t="s">
        <v>1292</v>
      </c>
      <c r="I12" s="244" t="s">
        <v>2</v>
      </c>
      <c r="J12" s="41" t="s">
        <v>305</v>
      </c>
      <c r="K12" s="41" t="s">
        <v>258</v>
      </c>
      <c r="L12" s="136" t="s">
        <v>258</v>
      </c>
      <c r="M12" s="41" t="s">
        <v>248</v>
      </c>
      <c r="N12" s="42"/>
      <c r="O12" s="42" t="s">
        <v>1291</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44583</v>
      </c>
      <c r="E16" s="102">
        <v>44505</v>
      </c>
      <c r="F16" s="102"/>
      <c r="G16" s="214">
        <v>44595</v>
      </c>
      <c r="H16" s="317"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44287</v>
      </c>
      <c r="F17" s="102"/>
      <c r="G17" s="214">
        <v>44591</v>
      </c>
      <c r="H17" s="314"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44583</v>
      </c>
      <c r="E18" s="139">
        <v>44576</v>
      </c>
      <c r="F18" s="102"/>
      <c r="G18" s="214">
        <v>44597</v>
      </c>
      <c r="H18" s="314" t="s">
        <v>1295</v>
      </c>
      <c r="I18" s="246" t="s">
        <v>3</v>
      </c>
      <c r="J18" s="41" t="s">
        <v>1293</v>
      </c>
      <c r="K18" s="41" t="s">
        <v>340</v>
      </c>
      <c r="L18" s="41" t="s">
        <v>248</v>
      </c>
      <c r="M18" s="41" t="s">
        <v>248</v>
      </c>
      <c r="N18" s="152" t="s">
        <v>1294</v>
      </c>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44583</v>
      </c>
      <c r="E19" s="102">
        <v>44354</v>
      </c>
      <c r="F19" s="139">
        <v>44578</v>
      </c>
      <c r="G19" s="214">
        <v>44591</v>
      </c>
      <c r="H19" s="314" t="s">
        <v>1288</v>
      </c>
      <c r="I19" s="307" t="s">
        <v>0</v>
      </c>
      <c r="J19" s="41"/>
      <c r="K19" s="41"/>
      <c r="L19" s="41"/>
      <c r="M19" s="41"/>
      <c r="N19" s="152" t="s">
        <v>1296</v>
      </c>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44583</v>
      </c>
      <c r="E20" s="139">
        <v>44581</v>
      </c>
      <c r="F20" s="102">
        <v>44333</v>
      </c>
      <c r="G20" s="175"/>
      <c r="H20" s="311"/>
      <c r="I20" s="246" t="s">
        <v>3</v>
      </c>
      <c r="J20" s="136" t="s">
        <v>397</v>
      </c>
      <c r="K20" s="41" t="s">
        <v>248</v>
      </c>
      <c r="L20" s="41" t="s">
        <v>248</v>
      </c>
      <c r="M20" s="41" t="s">
        <v>248</v>
      </c>
      <c r="N20" s="15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44583</v>
      </c>
      <c r="E21" s="102">
        <v>44470</v>
      </c>
      <c r="F21" s="102">
        <v>44470</v>
      </c>
      <c r="G21" s="175">
        <v>44615</v>
      </c>
      <c r="H21" s="314"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44583</v>
      </c>
      <c r="E23" s="102">
        <v>44546</v>
      </c>
      <c r="F23" s="102">
        <v>44295</v>
      </c>
      <c r="G23" s="214">
        <v>44585</v>
      </c>
      <c r="H23" s="314" t="s">
        <v>1286</v>
      </c>
      <c r="I23" s="244" t="s">
        <v>2</v>
      </c>
      <c r="J23" s="41" t="s">
        <v>1213</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44583</v>
      </c>
      <c r="E24" s="102">
        <v>44421</v>
      </c>
      <c r="F24" s="102">
        <v>44361</v>
      </c>
      <c r="G24" s="214">
        <v>44590</v>
      </c>
      <c r="H24" s="314" t="s">
        <v>1286</v>
      </c>
      <c r="I24" s="244" t="s">
        <v>2</v>
      </c>
      <c r="J24" s="41" t="s">
        <v>356</v>
      </c>
      <c r="K24" s="41" t="s">
        <v>356</v>
      </c>
      <c r="L24" s="41" t="s">
        <v>258</v>
      </c>
      <c r="M24" s="41" t="s">
        <v>258</v>
      </c>
      <c r="N24" s="42"/>
      <c r="O24" s="160"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44583</v>
      </c>
      <c r="E25" s="139">
        <v>44581</v>
      </c>
      <c r="F25" s="102">
        <v>44361</v>
      </c>
      <c r="G25" s="214">
        <v>44595</v>
      </c>
      <c r="H25" s="317" t="s">
        <v>1298</v>
      </c>
      <c r="I25" s="244" t="s">
        <v>2</v>
      </c>
      <c r="J25" s="41" t="s">
        <v>358</v>
      </c>
      <c r="K25" s="41" t="s">
        <v>910</v>
      </c>
      <c r="L25" s="41" t="s">
        <v>248</v>
      </c>
      <c r="M25" s="41" t="s">
        <v>248</v>
      </c>
      <c r="N25" s="42"/>
      <c r="O25" s="15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44583</v>
      </c>
      <c r="E26" s="139">
        <v>44578</v>
      </c>
      <c r="F26" s="105">
        <v>44470</v>
      </c>
      <c r="G26" s="214">
        <v>44609</v>
      </c>
      <c r="H26" s="317" t="s">
        <v>1301</v>
      </c>
      <c r="I26" s="244" t="s">
        <v>2</v>
      </c>
      <c r="J26" s="41" t="s">
        <v>928</v>
      </c>
      <c r="K26" s="41" t="s">
        <v>258</v>
      </c>
      <c r="L26" s="41" t="s">
        <v>248</v>
      </c>
      <c r="M26" s="41" t="s">
        <v>248</v>
      </c>
      <c r="N26" s="15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1304</v>
      </c>
      <c r="I27" s="246" t="s">
        <v>3</v>
      </c>
      <c r="J27" s="41" t="s">
        <v>1302</v>
      </c>
      <c r="K27" s="136" t="s">
        <v>371</v>
      </c>
      <c r="L27" s="41" t="s">
        <v>248</v>
      </c>
      <c r="M27" s="41" t="s">
        <v>248</v>
      </c>
      <c r="N27" s="42" t="s">
        <v>1303</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44583</v>
      </c>
      <c r="E28" s="102">
        <v>44575</v>
      </c>
      <c r="F28" s="102"/>
      <c r="G28" s="214">
        <v>44590</v>
      </c>
      <c r="H28" s="314" t="s">
        <v>1305</v>
      </c>
      <c r="I28" s="246" t="s">
        <v>3</v>
      </c>
      <c r="J28" s="41" t="s">
        <v>296</v>
      </c>
      <c r="K28" s="136"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44583</v>
      </c>
      <c r="E29" s="102">
        <v>44469</v>
      </c>
      <c r="F29" s="102">
        <v>44473</v>
      </c>
      <c r="G29" s="214">
        <v>44623</v>
      </c>
      <c r="H29" s="317"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1288</v>
      </c>
      <c r="I30" s="244" t="s">
        <v>2</v>
      </c>
      <c r="J30" s="41" t="s">
        <v>365</v>
      </c>
      <c r="K30" s="41" t="s">
        <v>336</v>
      </c>
      <c r="L30" s="41" t="s">
        <v>248</v>
      </c>
      <c r="M30" s="41" t="s">
        <v>248</v>
      </c>
      <c r="N30" s="42"/>
      <c r="O30" s="160"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1288</v>
      </c>
      <c r="I31" s="280" t="s">
        <v>2</v>
      </c>
      <c r="J31" s="41" t="s">
        <v>1230</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44583</v>
      </c>
      <c r="E32" s="142">
        <v>44581</v>
      </c>
      <c r="F32" s="103"/>
      <c r="G32" s="224">
        <v>44605</v>
      </c>
      <c r="H32" s="317" t="s">
        <v>1308</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1309</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44583</v>
      </c>
      <c r="E35" s="106">
        <v>44547</v>
      </c>
      <c r="F35" s="102"/>
      <c r="G35" s="177">
        <v>44592</v>
      </c>
      <c r="H35" s="314" t="s">
        <v>1286</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1364</v>
      </c>
      <c r="I36" s="244" t="s">
        <v>2</v>
      </c>
      <c r="J36" s="41" t="s">
        <v>305</v>
      </c>
      <c r="K36" s="41" t="s">
        <v>305</v>
      </c>
      <c r="L36" s="41" t="s">
        <v>305</v>
      </c>
      <c r="M36" s="41" t="s">
        <v>305</v>
      </c>
      <c r="N36" s="42" t="s">
        <v>961</v>
      </c>
      <c r="O36" s="42" t="s">
        <v>1310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1288</v>
      </c>
      <c r="I37" s="244" t="s">
        <v>2</v>
      </c>
      <c r="J37" s="41" t="s">
        <v>356</v>
      </c>
      <c r="K37" s="41" t="s">
        <v>248</v>
      </c>
      <c r="L37" s="41" t="s">
        <v>248</v>
      </c>
      <c r="M37" s="41" t="s">
        <v>248</v>
      </c>
      <c r="N37" s="42" t="s">
        <v>1311</v>
      </c>
      <c r="O37" s="42" t="s">
        <v>1312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1213</v>
      </c>
      <c r="K38" s="136"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44583</v>
      </c>
      <c r="E40" s="104">
        <v>44573</v>
      </c>
      <c r="F40" s="290">
        <v>44529</v>
      </c>
      <c r="G40" s="177">
        <v>44593</v>
      </c>
      <c r="H40" s="314"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1314</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1286</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1288</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1315</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1316</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1234</v>
      </c>
      <c r="K47" s="136"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44583</v>
      </c>
      <c r="E48" s="106">
        <v>44568</v>
      </c>
      <c r="F48" s="292">
        <v>44572</v>
      </c>
      <c r="G48" s="31"/>
      <c r="H48" s="318" t="s">
        <v>1317</v>
      </c>
      <c r="I48" s="246" t="s">
        <v>3</v>
      </c>
      <c r="J48" s="41" t="s">
        <v>1196</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1318</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44583</v>
      </c>
      <c r="E52" s="102">
        <v>44554</v>
      </c>
      <c r="F52" s="290"/>
      <c r="G52" s="294">
        <v>44597</v>
      </c>
      <c r="H52" s="228"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1315</v>
      </c>
      <c r="I53" s="244" t="s">
        <v>2</v>
      </c>
      <c r="J53" s="41" t="s">
        <v>1319</v>
      </c>
      <c r="K53" s="41" t="s">
        <v>306</v>
      </c>
      <c r="L53" s="136" t="s">
        <v>258</v>
      </c>
      <c r="M53" s="136" t="s">
        <v>360</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44583</v>
      </c>
      <c r="E59" s="106">
        <v>44568</v>
      </c>
      <c r="F59" s="290"/>
      <c r="G59" s="297">
        <v>44597</v>
      </c>
      <c r="H59" s="228"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1288</v>
      </c>
      <c r="I60" s="244" t="s">
        <v>2</v>
      </c>
      <c r="J60" s="41" t="s">
        <v>338</v>
      </c>
      <c r="K60" s="136"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44583</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44583</v>
      </c>
      <c r="E62" s="142">
        <v>44579</v>
      </c>
      <c r="F62" s="291"/>
      <c r="G62" s="297">
        <v>44598</v>
      </c>
      <c r="H62" s="125"/>
      <c r="I62" s="246" t="s">
        <v>3</v>
      </c>
      <c r="J62" s="97" t="s">
        <v>1321</v>
      </c>
      <c r="K62" s="41" t="s">
        <v>258</v>
      </c>
      <c r="L62" s="41" t="s">
        <v>258</v>
      </c>
      <c r="M62" s="41" t="s">
        <v>248</v>
      </c>
      <c r="N62" s="252"/>
      <c r="O62" s="42" t="s">
        <v>1322</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44583</v>
      </c>
      <c r="E66" s="106">
        <v>44574</v>
      </c>
      <c r="F66" s="291"/>
      <c r="G66" s="295">
        <v>44605</v>
      </c>
      <c r="H66" s="228"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44583</v>
      </c>
      <c r="E68" s="146">
        <v>44579</v>
      </c>
      <c r="F68" s="291">
        <v>44470</v>
      </c>
      <c r="G68" s="300">
        <v>44584</v>
      </c>
      <c r="H68" s="318" t="s">
        <v>1323</v>
      </c>
      <c r="I68" s="244" t="s">
        <v>2</v>
      </c>
      <c r="J68" s="147" t="s">
        <v>936</v>
      </c>
      <c r="K68" s="97" t="s">
        <v>336</v>
      </c>
      <c r="L68" s="167" t="s">
        <v>336</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44583</v>
      </c>
      <c r="E69" s="107">
        <v>44574</v>
      </c>
      <c r="F69" s="291">
        <v>44470</v>
      </c>
      <c r="G69" s="295">
        <v>44607</v>
      </c>
      <c r="H69" s="228"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44371</v>
      </c>
      <c r="G72" s="300">
        <v>44605</v>
      </c>
      <c r="H72" s="125"/>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1288</v>
      </c>
      <c r="I74" s="270" t="s">
        <v>3</v>
      </c>
      <c r="J74" s="96" t="s">
        <v>1326</v>
      </c>
      <c r="K74" s="41" t="s">
        <v>248</v>
      </c>
      <c r="L74" s="41" t="s">
        <v>248</v>
      </c>
      <c r="M74" s="41" t="s">
        <v>248</v>
      </c>
      <c r="N74" s="248"/>
      <c r="O74" s="6" t="s">
        <v>300</v>
      </c>
      <c r="P74" s="253"/>
      <c r="Q74" s="254"/>
      <c r="R74" s="254"/>
      <c r="S74" s="254"/>
      <c r="T74" s="265"/>
      <c r="U74" s="269"/>
      <c r="V74" s="265"/>
      <c r="W74" s="266"/>
      <c r="X74" s="319" t="s">
        <v>1054</v>
      </c>
      <c r="Y74" s="276"/>
      <c r="Z74" s="289"/>
      <c r="AA74" s="289"/>
      <c r="AB74" s="285"/>
      <c r="AC74" s="256"/>
    </row>
    <row r="75" spans="1:29" ht="25" customHeight="1">
      <c r="A75" s="336" t="s">
        <v>190</v>
      </c>
      <c r="B75" s="121" t="s">
        <v>476</v>
      </c>
      <c r="C75" s="335" t="s">
        <v>972</v>
      </c>
      <c r="D75" s="28">
        <v>44583</v>
      </c>
      <c r="E75" s="146">
        <v>44578</v>
      </c>
      <c r="F75" s="301">
        <v>44581</v>
      </c>
      <c r="G75" s="300">
        <v>44584</v>
      </c>
      <c r="H75" s="125"/>
      <c r="I75" s="270" t="s">
        <v>3</v>
      </c>
      <c r="J75" s="147" t="s">
        <v>1328</v>
      </c>
      <c r="K75" s="136" t="s">
        <v>248</v>
      </c>
      <c r="L75" s="136" t="s">
        <v>248</v>
      </c>
      <c r="M75" s="136" t="s">
        <v>248</v>
      </c>
      <c r="N75" s="252"/>
      <c r="O75" s="152" t="s">
        <v>1327</v>
      </c>
      <c r="P75" s="253"/>
      <c r="Q75" s="254"/>
      <c r="R75" s="253"/>
      <c r="S75" s="254"/>
      <c r="T75" s="265"/>
      <c r="U75" s="267" t="s">
        <v>1033</v>
      </c>
      <c r="V75" s="299" t="s">
        <v>1074</v>
      </c>
      <c r="W75" s="266"/>
      <c r="X75" s="279"/>
      <c r="Y75" s="276"/>
      <c r="Z75" s="320" t="s">
        <v>1015</v>
      </c>
      <c r="AA75" s="320"/>
      <c r="AB75" s="321" t="s">
        <v>1330</v>
      </c>
      <c r="AC75" s="250"/>
    </row>
    <row r="76" spans="1:29" ht="25" customHeight="1">
      <c r="A76" s="336" t="s">
        <v>192</v>
      </c>
      <c r="B76" s="121" t="s">
        <v>38</v>
      </c>
      <c r="C76" s="335" t="s">
        <v>193</v>
      </c>
      <c r="D76" s="28">
        <v>44583</v>
      </c>
      <c r="E76" s="128">
        <v>44568</v>
      </c>
      <c r="F76" s="290">
        <v>44368</v>
      </c>
      <c r="G76" s="297">
        <v>44611</v>
      </c>
      <c r="H76" s="318" t="s">
        <v>1331</v>
      </c>
      <c r="I76" s="244" t="s">
        <v>2</v>
      </c>
      <c r="J76" s="147" t="s">
        <v>356</v>
      </c>
      <c r="K76" s="147"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44583</v>
      </c>
      <c r="E78" s="104">
        <v>44470</v>
      </c>
      <c r="F78" s="290">
        <v>44368</v>
      </c>
      <c r="G78" s="295">
        <v>44591</v>
      </c>
      <c r="H78" s="318"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44583</v>
      </c>
      <c r="E82" s="102">
        <v>44573</v>
      </c>
      <c r="F82" s="290">
        <v>44573</v>
      </c>
      <c r="G82" s="295">
        <v>44592</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1250</v>
      </c>
      <c r="K83" s="136" t="s">
        <v>488</v>
      </c>
      <c r="L83" s="136"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1286</v>
      </c>
      <c r="I85" s="244" t="s">
        <v>2</v>
      </c>
      <c r="J85" s="96" t="s">
        <v>365</v>
      </c>
      <c r="K85" s="41" t="s">
        <v>493</v>
      </c>
      <c r="L85" s="41" t="s">
        <v>248</v>
      </c>
      <c r="M85" s="41" t="s">
        <v>248</v>
      </c>
      <c r="N85" s="252"/>
      <c r="O85" s="160"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44583</v>
      </c>
      <c r="E86" s="146">
        <v>44580</v>
      </c>
      <c r="F86" s="301">
        <v>44582</v>
      </c>
      <c r="G86" s="297">
        <v>44620</v>
      </c>
      <c r="H86" s="318" t="s">
        <v>1332</v>
      </c>
      <c r="I86" s="270" t="s">
        <v>3</v>
      </c>
      <c r="J86" s="96" t="s">
        <v>1223</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44583</v>
      </c>
      <c r="E88" s="102">
        <v>44449</v>
      </c>
      <c r="F88" s="291"/>
      <c r="G88" s="297">
        <v>44641</v>
      </c>
      <c r="H88" s="318" t="s">
        <v>1333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44583</v>
      </c>
      <c r="E89" s="146">
        <v>44581</v>
      </c>
      <c r="F89" s="290"/>
      <c r="G89" s="294">
        <v>44615</v>
      </c>
      <c r="H89" s="228"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44583</v>
      </c>
      <c r="E91" s="104">
        <v>44460</v>
      </c>
      <c r="F91" s="290">
        <v>44460</v>
      </c>
      <c r="G91" s="294">
        <v>44616</v>
      </c>
      <c r="H91" s="228" t="s">
        <v>1288</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1288</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44583</v>
      </c>
      <c r="E95" s="146">
        <v>44578</v>
      </c>
      <c r="F95" s="290"/>
      <c r="G95" s="294"/>
      <c r="H95" s="125"/>
      <c r="I95" s="246" t="s">
        <v>3</v>
      </c>
      <c r="J95" s="96" t="s">
        <v>1200</v>
      </c>
      <c r="K95" s="96" t="s">
        <v>1201</v>
      </c>
      <c r="L95" s="41" t="s">
        <v>248</v>
      </c>
      <c r="M95" s="41" t="s">
        <v>248</v>
      </c>
      <c r="N95" s="252" t="s">
        <v>875</v>
      </c>
      <c r="O95" s="6" t="s">
        <v>300</v>
      </c>
      <c r="P95" s="253"/>
      <c r="Q95" s="254"/>
      <c r="R95" s="254"/>
      <c r="S95" s="254"/>
      <c r="T95" s="265" t="s">
        <v>1015</v>
      </c>
      <c r="U95" s="267" t="s">
        <v>1146</v>
      </c>
      <c r="V95" s="306" t="s">
        <v>1015</v>
      </c>
      <c r="W95" s="264"/>
      <c r="X95" s="279"/>
      <c r="Y95" s="276"/>
      <c r="Z95" s="320"/>
      <c r="AA95" s="289"/>
      <c r="AB95" s="284" t="s">
        <v>1335</v>
      </c>
      <c r="AC95" s="322" t="s">
        <v>1336</v>
      </c>
    </row>
    <row r="96" spans="1:29" ht="25" customHeight="1">
      <c r="A96" s="336" t="s">
        <v>232</v>
      </c>
      <c r="B96" s="121" t="s">
        <v>38</v>
      </c>
      <c r="C96" s="335" t="s">
        <v>233</v>
      </c>
      <c r="D96" s="28">
        <v>44583</v>
      </c>
      <c r="E96" s="104">
        <v>44572</v>
      </c>
      <c r="F96" s="290">
        <v>44487</v>
      </c>
      <c r="G96" s="294">
        <v>44615</v>
      </c>
      <c r="H96" s="228" t="s">
        <v>1286</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44583</v>
      </c>
      <c r="E97" s="146">
        <v>44578</v>
      </c>
      <c r="F97" s="290"/>
      <c r="G97" s="297">
        <v>44584</v>
      </c>
      <c r="H97" s="318" t="s">
        <v>1337</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44583</v>
      </c>
      <c r="E98" s="146">
        <v>44578</v>
      </c>
      <c r="F98" s="290">
        <v>44480</v>
      </c>
      <c r="G98" s="294"/>
      <c r="H98" s="228" t="s">
        <v>1286</v>
      </c>
      <c r="I98" s="270" t="s">
        <v>3</v>
      </c>
      <c r="J98" s="96" t="s">
        <v>1223</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44583</v>
      </c>
      <c r="E100" s="102">
        <v>44574</v>
      </c>
      <c r="F100" s="290"/>
      <c r="G100" s="294">
        <v>44634</v>
      </c>
      <c r="H100" s="228"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1256</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1280</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44576</v>
      </c>
      <c r="E4" s="102">
        <v>44565</v>
      </c>
      <c r="F4" s="102">
        <v>44298</v>
      </c>
      <c r="G4" s="175"/>
      <c r="H4" s="175" t="s">
        <v>1262</v>
      </c>
      <c r="I4" s="244" t="s">
        <v>2</v>
      </c>
      <c r="J4" s="41" t="s">
        <v>1232</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1262</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44576</v>
      </c>
      <c r="E6" s="102">
        <v>44545</v>
      </c>
      <c r="F6" s="102">
        <v>44452</v>
      </c>
      <c r="G6" s="214">
        <v>44577</v>
      </c>
      <c r="H6" s="175" t="s">
        <v>1262</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44576</v>
      </c>
      <c r="E8" s="102">
        <v>44568</v>
      </c>
      <c r="F8" s="103">
        <v>44440</v>
      </c>
      <c r="G8" s="214">
        <v>44620</v>
      </c>
      <c r="H8" s="175" t="s">
        <v>1262</v>
      </c>
      <c r="I8" s="246" t="s">
        <v>3</v>
      </c>
      <c r="J8" s="41" t="s">
        <v>1230</v>
      </c>
      <c r="K8" s="41" t="s">
        <v>1281</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44576</v>
      </c>
      <c r="E10" s="102">
        <v>44439</v>
      </c>
      <c r="F10" s="102"/>
      <c r="G10" s="175">
        <v>44591</v>
      </c>
      <c r="H10" s="176"/>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1262</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44576</v>
      </c>
      <c r="E12" s="102">
        <v>44546</v>
      </c>
      <c r="F12" s="102">
        <v>44299</v>
      </c>
      <c r="G12" s="214"/>
      <c r="H12" s="175" t="s">
        <v>1262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44576</v>
      </c>
      <c r="E13" s="102">
        <v>44568</v>
      </c>
      <c r="F13" s="102">
        <v>44091</v>
      </c>
      <c r="G13" s="214">
        <v>44615</v>
      </c>
      <c r="H13" s="175" t="s">
        <v>1262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44576</v>
      </c>
      <c r="E14" s="102">
        <v>44218</v>
      </c>
      <c r="F14" s="102"/>
      <c r="G14" s="214">
        <v>44577</v>
      </c>
      <c r="H14" s="175" t="s">
        <v>1262</v>
      </c>
      <c r="I14" s="244" t="s">
        <v>2</v>
      </c>
      <c r="J14" s="41" t="s">
        <v>335</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44576</v>
      </c>
      <c r="E16" s="102">
        <v>44505</v>
      </c>
      <c r="F16" s="102"/>
      <c r="G16" s="214">
        <v>44592</v>
      </c>
      <c r="H16" s="176"/>
      <c r="I16" s="246" t="s">
        <v>3</v>
      </c>
      <c r="J16" s="41" t="s">
        <v>1282</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44287</v>
      </c>
      <c r="F17" s="102"/>
      <c r="G17" s="175"/>
      <c r="H17" s="175" t="s">
        <v>1262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44576</v>
      </c>
      <c r="E19" s="102">
        <v>44354</v>
      </c>
      <c r="F19" s="102"/>
      <c r="G19" s="214">
        <v>44584</v>
      </c>
      <c r="H19" s="175" t="s">
        <v>1263</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44576</v>
      </c>
      <c r="E20" s="139">
        <v>44575</v>
      </c>
      <c r="F20" s="102">
        <v>44333</v>
      </c>
      <c r="G20" s="175"/>
      <c r="H20" s="175"/>
      <c r="I20" s="246" t="s">
        <v>3</v>
      </c>
      <c r="J20" s="136" t="s">
        <v>1484</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44576</v>
      </c>
      <c r="E21" s="102">
        <v>44470</v>
      </c>
      <c r="F21" s="102">
        <v>44470</v>
      </c>
      <c r="G21" s="214">
        <v>44615</v>
      </c>
      <c r="H21" s="175" t="s">
        <v>1262</v>
      </c>
      <c r="I21" s="244" t="s">
        <v>2</v>
      </c>
      <c r="J21" s="41" t="s">
        <v>1233</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44576</v>
      </c>
      <c r="E23" s="102">
        <v>44546</v>
      </c>
      <c r="F23" s="102">
        <v>44295</v>
      </c>
      <c r="G23" s="214">
        <v>44577</v>
      </c>
      <c r="H23" s="175" t="s">
        <v>1262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44576</v>
      </c>
      <c r="E24" s="102">
        <v>44421</v>
      </c>
      <c r="F24" s="102">
        <v>44361</v>
      </c>
      <c r="G24" s="214">
        <v>44580</v>
      </c>
      <c r="H24" s="175" t="s">
        <v>1262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44576</v>
      </c>
      <c r="E25" s="102">
        <v>44505</v>
      </c>
      <c r="F25" s="102">
        <v>44361</v>
      </c>
      <c r="G25" s="214">
        <v>44583</v>
      </c>
      <c r="H25" s="175" t="s">
        <v>1262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44576</v>
      </c>
      <c r="E26" s="102">
        <v>44533</v>
      </c>
      <c r="F26" s="105">
        <v>44470</v>
      </c>
      <c r="G26" s="175">
        <v>44587</v>
      </c>
      <c r="H26" s="175"/>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1263</v>
      </c>
      <c r="I27" s="246" t="s">
        <v>3</v>
      </c>
      <c r="J27" s="41" t="s">
        <v>422</v>
      </c>
      <c r="K27" s="136" t="s">
        <v>248</v>
      </c>
      <c r="L27" s="136"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44576</v>
      </c>
      <c r="E28" s="139">
        <v>44575</v>
      </c>
      <c r="F28" s="102"/>
      <c r="G28" s="214">
        <v>44576</v>
      </c>
      <c r="H28" s="175" t="s">
        <v>1262</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44576</v>
      </c>
      <c r="E29" s="102">
        <v>44469</v>
      </c>
      <c r="F29" s="102">
        <v>44473</v>
      </c>
      <c r="G29" s="214">
        <v>44604</v>
      </c>
      <c r="H29" s="175"/>
      <c r="I29" s="244" t="s">
        <v>2</v>
      </c>
      <c r="J29" s="41" t="s">
        <v>564</v>
      </c>
      <c r="K29" s="41" t="s">
        <v>304</v>
      </c>
      <c r="L29" s="41" t="s">
        <v>248</v>
      </c>
      <c r="M29" s="136"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1262</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1263</v>
      </c>
      <c r="I31" s="246" t="s">
        <v>3</v>
      </c>
      <c r="J31" s="41" t="s">
        <v>1196</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44576</v>
      </c>
      <c r="E32" s="106">
        <v>44531</v>
      </c>
      <c r="F32" s="103"/>
      <c r="G32" s="224">
        <v>44607</v>
      </c>
      <c r="H32" s="175" t="s">
        <v>1263</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44576</v>
      </c>
      <c r="E34" s="104">
        <v>44413</v>
      </c>
      <c r="F34" s="102"/>
      <c r="G34" s="224">
        <v>44576</v>
      </c>
      <c r="H34" s="175" t="s">
        <v>1278</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44576</v>
      </c>
      <c r="E35" s="106">
        <v>44547</v>
      </c>
      <c r="F35" s="102"/>
      <c r="G35" s="224">
        <v>44592</v>
      </c>
      <c r="H35" s="175" t="s">
        <v>1262</v>
      </c>
      <c r="I35" s="244" t="s">
        <v>2</v>
      </c>
      <c r="J35" s="41" t="s">
        <v>1213</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1262</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1262</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44576</v>
      </c>
      <c r="E40" s="146">
        <v>44573</v>
      </c>
      <c r="F40" s="290">
        <v>44529</v>
      </c>
      <c r="G40" s="224">
        <v>44593</v>
      </c>
      <c r="H40" s="175" t="s">
        <v>1262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1262</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1262</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1263</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44576</v>
      </c>
      <c r="E45" s="102">
        <v>44550</v>
      </c>
      <c r="F45" s="290">
        <v>44294</v>
      </c>
      <c r="G45" s="135">
        <v>44605</v>
      </c>
      <c r="H45" s="175" t="s">
        <v>1262</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1262</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1459</v>
      </c>
      <c r="B48" s="121" t="s">
        <v>38</v>
      </c>
      <c r="C48" s="335" t="s">
        <v>832</v>
      </c>
      <c r="D48" s="28">
        <v>44576</v>
      </c>
      <c r="E48" s="106">
        <v>44568</v>
      </c>
      <c r="F48" s="332">
        <v>44572</v>
      </c>
      <c r="G48" s="135">
        <v>44581</v>
      </c>
      <c r="H48" s="294"/>
      <c r="I48" s="270"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1262</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44576</v>
      </c>
      <c r="E52" s="102">
        <v>44554</v>
      </c>
      <c r="F52" s="290"/>
      <c r="G52" s="297">
        <v>44597</v>
      </c>
      <c r="H52" s="294" t="s">
        <v>1262</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1262</v>
      </c>
      <c r="I53" s="244" t="s">
        <v>2</v>
      </c>
      <c r="J53" s="136"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44576</v>
      </c>
      <c r="E59" s="106">
        <v>44568</v>
      </c>
      <c r="F59" s="290"/>
      <c r="G59" s="294"/>
      <c r="H59" s="294" t="s">
        <v>1262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1262</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44576</v>
      </c>
      <c r="E61" s="104">
        <v>44530</v>
      </c>
      <c r="F61" s="291"/>
      <c r="G61" s="295">
        <v>44592</v>
      </c>
      <c r="H61" s="294"/>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44576</v>
      </c>
      <c r="E64" s="104"/>
      <c r="F64" s="291"/>
      <c r="G64" s="295">
        <v>44592</v>
      </c>
      <c r="H64" s="294" t="s">
        <v>1262</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1262</v>
      </c>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44576</v>
      </c>
      <c r="E66" s="142">
        <v>44574</v>
      </c>
      <c r="F66" s="291"/>
      <c r="G66" s="300">
        <v>44605</v>
      </c>
      <c r="H66" s="294" t="s">
        <v>1263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44576</v>
      </c>
      <c r="E67" s="106">
        <v>44470</v>
      </c>
      <c r="F67" s="292">
        <v>44473</v>
      </c>
      <c r="G67" s="295"/>
      <c r="H67" s="294" t="s">
        <v>1263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44576</v>
      </c>
      <c r="E68" s="104">
        <v>44468</v>
      </c>
      <c r="F68" s="291">
        <v>44470</v>
      </c>
      <c r="G68" s="300">
        <v>44577</v>
      </c>
      <c r="H68" s="125" t="s">
        <v>1264</v>
      </c>
      <c r="I68" s="244" t="s">
        <v>2</v>
      </c>
      <c r="J68" s="147" t="s">
        <v>1224</v>
      </c>
      <c r="K68" s="97" t="s">
        <v>336</v>
      </c>
      <c r="L68" s="41" t="s">
        <v>248</v>
      </c>
      <c r="M68" s="41" t="s">
        <v>248</v>
      </c>
      <c r="N68" s="248"/>
      <c r="O68" s="160"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44576</v>
      </c>
      <c r="E69" s="162">
        <v>44574</v>
      </c>
      <c r="F69" s="291">
        <v>44470</v>
      </c>
      <c r="G69" s="300">
        <v>44607</v>
      </c>
      <c r="H69" s="294" t="s">
        <v>1262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1263</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44371</v>
      </c>
      <c r="G72" s="300">
        <v>44592</v>
      </c>
      <c r="H72" s="294" t="s">
        <v>1262</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1262</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44576</v>
      </c>
      <c r="E75" s="104">
        <v>44417</v>
      </c>
      <c r="F75" s="301">
        <v>44575</v>
      </c>
      <c r="G75" s="300">
        <v>44580</v>
      </c>
      <c r="H75" s="294"/>
      <c r="I75" s="307" t="s">
        <v>0</v>
      </c>
      <c r="J75" s="96"/>
      <c r="K75" s="96"/>
      <c r="L75" s="96"/>
      <c r="M75" s="41"/>
      <c r="N75" s="252"/>
      <c r="O75" s="249"/>
      <c r="P75" s="253"/>
      <c r="Q75" s="254"/>
      <c r="R75" s="253"/>
      <c r="S75" s="254"/>
      <c r="T75" s="265"/>
      <c r="U75" s="267" t="s">
        <v>1033</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44576</v>
      </c>
      <c r="E78" s="104">
        <v>44470</v>
      </c>
      <c r="F78" s="290">
        <v>44368</v>
      </c>
      <c r="G78" s="300">
        <v>44591</v>
      </c>
      <c r="H78" s="294" t="s">
        <v>1262</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1262</v>
      </c>
      <c r="I79" s="246" t="s">
        <v>3</v>
      </c>
      <c r="J79" s="96" t="s">
        <v>1268</v>
      </c>
      <c r="K79" s="41" t="s">
        <v>522</v>
      </c>
      <c r="L79" s="41" t="s">
        <v>248</v>
      </c>
      <c r="M79" s="41" t="s">
        <v>248</v>
      </c>
      <c r="N79" s="271"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1262</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44576</v>
      </c>
      <c r="E82" s="139">
        <v>44573</v>
      </c>
      <c r="F82" s="303">
        <v>44573</v>
      </c>
      <c r="G82" s="300">
        <v>44592</v>
      </c>
      <c r="H82" s="294"/>
      <c r="I82" s="307" t="s">
        <v>0</v>
      </c>
      <c r="J82" s="96"/>
      <c r="K82" s="96"/>
      <c r="L82" s="41"/>
      <c r="M82" s="41"/>
      <c r="N82" s="271" t="s">
        <v>1270</v>
      </c>
      <c r="O82" s="6" t="s">
        <v>300</v>
      </c>
      <c r="P82" s="247"/>
      <c r="Q82" s="308" t="s">
        <v>1009</v>
      </c>
      <c r="R82" s="309" t="s">
        <v>1272</v>
      </c>
      <c r="S82" s="296" t="s">
        <v>1271</v>
      </c>
      <c r="T82" s="264"/>
      <c r="U82" s="267" t="s">
        <v>1011</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1262</v>
      </c>
      <c r="I83" s="246" t="s">
        <v>3</v>
      </c>
      <c r="J83" s="96" t="s">
        <v>1273</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44576</v>
      </c>
      <c r="E84" s="104">
        <v>44291</v>
      </c>
      <c r="F84" s="291"/>
      <c r="G84" s="300">
        <v>44613</v>
      </c>
      <c r="H84" s="294" t="s">
        <v>1262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1262</v>
      </c>
      <c r="I85" s="244" t="s">
        <v>2</v>
      </c>
      <c r="J85" s="96" t="s">
        <v>1276</v>
      </c>
      <c r="K85" s="41" t="s">
        <v>1277</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44576</v>
      </c>
      <c r="E86" s="104">
        <v>44525</v>
      </c>
      <c r="F86" s="291">
        <v>44566</v>
      </c>
      <c r="G86" s="294"/>
      <c r="H86" s="294"/>
      <c r="I86" s="244" t="s">
        <v>2</v>
      </c>
      <c r="J86" s="96" t="s">
        <v>356</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44576</v>
      </c>
      <c r="E89" s="104">
        <v>44536</v>
      </c>
      <c r="F89" s="290"/>
      <c r="G89" s="297">
        <v>44615</v>
      </c>
      <c r="H89" s="294" t="s">
        <v>1262</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1262</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44576</v>
      </c>
      <c r="E91" s="104">
        <v>44460</v>
      </c>
      <c r="F91" s="290">
        <v>44460</v>
      </c>
      <c r="G91" s="297">
        <v>44616</v>
      </c>
      <c r="H91" s="294" t="s">
        <v>1263</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44576</v>
      </c>
      <c r="E92" s="104">
        <v>44287</v>
      </c>
      <c r="F92" s="290"/>
      <c r="G92" s="294"/>
      <c r="H92" s="294" t="s">
        <v>1278</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1263</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44576</v>
      </c>
      <c r="E95" s="146">
        <v>44572</v>
      </c>
      <c r="F95" s="290"/>
      <c r="G95" s="297">
        <v>44584</v>
      </c>
      <c r="H95" s="294" t="s">
        <v>1262</v>
      </c>
      <c r="I95" s="246" t="s">
        <v>3</v>
      </c>
      <c r="J95" s="96" t="s">
        <v>1259</v>
      </c>
      <c r="K95" s="96" t="s">
        <v>304</v>
      </c>
      <c r="L95" s="41" t="s">
        <v>248</v>
      </c>
      <c r="M95" s="41" t="s">
        <v>248</v>
      </c>
      <c r="N95" s="252" t="s">
        <v>875</v>
      </c>
      <c r="O95" s="6" t="s">
        <v>300</v>
      </c>
      <c r="P95" s="253"/>
      <c r="Q95" s="254"/>
      <c r="R95" s="254"/>
      <c r="S95" s="254"/>
      <c r="T95" s="265" t="s">
        <v>1015</v>
      </c>
      <c r="U95" s="267" t="s">
        <v>1146</v>
      </c>
      <c r="V95" s="265" t="s">
        <v>1009</v>
      </c>
      <c r="W95" s="264" t="s">
        <v>1253</v>
      </c>
      <c r="X95" s="279"/>
      <c r="Y95" s="276"/>
      <c r="Z95" s="289" t="s">
        <v>1009</v>
      </c>
      <c r="AA95" s="289"/>
      <c r="AB95" s="285"/>
      <c r="AC95" s="250"/>
    </row>
    <row r="96" spans="1:29" ht="25" customHeight="1">
      <c r="A96" s="336" t="s">
        <v>232</v>
      </c>
      <c r="B96" s="121" t="s">
        <v>38</v>
      </c>
      <c r="C96" s="335" t="s">
        <v>233</v>
      </c>
      <c r="D96" s="28">
        <v>44576</v>
      </c>
      <c r="E96" s="146">
        <v>44572</v>
      </c>
      <c r="F96" s="290">
        <v>44487</v>
      </c>
      <c r="G96" s="297">
        <v>44615</v>
      </c>
      <c r="H96" s="294" t="s">
        <v>1262</v>
      </c>
      <c r="I96" s="244" t="s">
        <v>2</v>
      </c>
      <c r="J96" s="96" t="s">
        <v>1200</v>
      </c>
      <c r="K96" s="41" t="s">
        <v>248</v>
      </c>
      <c r="L96" s="41" t="s">
        <v>248</v>
      </c>
      <c r="M96" s="41" t="s">
        <v>248</v>
      </c>
      <c r="N96" s="248"/>
      <c r="O96" s="160"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44576</v>
      </c>
      <c r="E97" s="104">
        <v>44540</v>
      </c>
      <c r="F97" s="290"/>
      <c r="G97" s="297">
        <v>44577</v>
      </c>
      <c r="H97" s="294" t="s">
        <v>1262</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12">
        <v>44569</v>
      </c>
      <c r="E98" s="104">
        <v>44495</v>
      </c>
      <c r="F98" s="290">
        <v>44480</v>
      </c>
      <c r="G98" s="294">
        <v>44571</v>
      </c>
      <c r="H98" s="294"/>
      <c r="I98" s="244" t="s">
        <v>2</v>
      </c>
      <c r="J98" s="96" t="s">
        <v>1200</v>
      </c>
      <c r="K98" s="41"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44576</v>
      </c>
      <c r="E100" s="139">
        <v>44574</v>
      </c>
      <c r="F100" s="290"/>
      <c r="G100" s="297">
        <v>44634</v>
      </c>
      <c r="H100" s="294" t="s">
        <v>1262</v>
      </c>
      <c r="I100" s="244" t="s">
        <v>2</v>
      </c>
      <c r="J100" s="96" t="s">
        <v>1279</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1262</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1225</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1226</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44569</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44569</v>
      </c>
      <c r="E9" s="102">
        <v>44512</v>
      </c>
      <c r="F9" s="103">
        <v>44348</v>
      </c>
      <c r="G9" s="175"/>
      <c r="H9" s="176" t="s">
        <v>389</v>
      </c>
      <c r="I9" s="244" t="s">
        <v>2</v>
      </c>
      <c r="J9" s="41" t="s">
        <v>1228</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44569</v>
      </c>
      <c r="E10" s="102">
        <v>44439</v>
      </c>
      <c r="F10" s="102"/>
      <c r="G10" s="214">
        <v>44591</v>
      </c>
      <c r="H10" s="176" t="s">
        <v>389</v>
      </c>
      <c r="I10" s="244" t="s">
        <v>2</v>
      </c>
      <c r="J10" s="41" t="s">
        <v>1229</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44569</v>
      </c>
      <c r="E12" s="102">
        <v>44546</v>
      </c>
      <c r="F12" s="102">
        <v>44299</v>
      </c>
      <c r="G12" s="214">
        <v>44574</v>
      </c>
      <c r="H12" s="175" t="s">
        <v>412</v>
      </c>
      <c r="I12" s="244" t="s">
        <v>2</v>
      </c>
      <c r="J12" s="41" t="s">
        <v>1230</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44569</v>
      </c>
      <c r="E14" s="102">
        <v>44218</v>
      </c>
      <c r="F14" s="102"/>
      <c r="G14" s="214">
        <v>44574</v>
      </c>
      <c r="H14" s="176" t="s">
        <v>1205</v>
      </c>
      <c r="I14" s="244" t="s">
        <v>2</v>
      </c>
      <c r="J14" s="41" t="s">
        <v>1231</v>
      </c>
      <c r="K14" s="41" t="s">
        <v>1230</v>
      </c>
      <c r="L14" s="41" t="s">
        <v>1230</v>
      </c>
      <c r="M14" s="41" t="s">
        <v>1230</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44569</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44569</v>
      </c>
      <c r="E19" s="102">
        <v>44354</v>
      </c>
      <c r="F19" s="102"/>
      <c r="G19" s="214">
        <v>44569</v>
      </c>
      <c r="H19" s="175" t="s">
        <v>389</v>
      </c>
      <c r="I19" s="244" t="s">
        <v>2</v>
      </c>
      <c r="J19" s="41" t="s">
        <v>1232</v>
      </c>
      <c r="K19" s="136"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44569</v>
      </c>
      <c r="E21" s="102">
        <v>44470</v>
      </c>
      <c r="F21" s="102">
        <v>44470</v>
      </c>
      <c r="G21" s="175">
        <v>44571</v>
      </c>
      <c r="H21" s="175" t="s">
        <v>388</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44569</v>
      </c>
      <c r="E22" s="102">
        <v>44505</v>
      </c>
      <c r="F22" s="102">
        <v>44105</v>
      </c>
      <c r="G22" s="214">
        <v>44595</v>
      </c>
      <c r="H22" s="175" t="s">
        <v>388</v>
      </c>
      <c r="I22" s="246" t="s">
        <v>3</v>
      </c>
      <c r="J22" s="41" t="s">
        <v>1233</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44569</v>
      </c>
      <c r="E23" s="102">
        <v>44546</v>
      </c>
      <c r="F23" s="102">
        <v>44295</v>
      </c>
      <c r="G23" s="214">
        <v>44209</v>
      </c>
      <c r="H23" s="175" t="s">
        <v>1153</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44569</v>
      </c>
      <c r="E24" s="102">
        <v>44421</v>
      </c>
      <c r="F24" s="102">
        <v>44361</v>
      </c>
      <c r="G24" s="214">
        <v>44209</v>
      </c>
      <c r="H24" s="175" t="s">
        <v>412</v>
      </c>
      <c r="I24" s="244" t="s">
        <v>2</v>
      </c>
      <c r="J24" s="41" t="s">
        <v>1234</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44569</v>
      </c>
      <c r="E25" s="102">
        <v>44505</v>
      </c>
      <c r="F25" s="102">
        <v>44361</v>
      </c>
      <c r="G25" s="214">
        <v>44209</v>
      </c>
      <c r="H25" s="175" t="s">
        <v>412</v>
      </c>
      <c r="I25" s="244" t="s">
        <v>2</v>
      </c>
      <c r="J25" s="41" t="s">
        <v>1235</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44569</v>
      </c>
      <c r="E26" s="102">
        <v>44533</v>
      </c>
      <c r="F26" s="105">
        <v>44470</v>
      </c>
      <c r="G26" s="214">
        <v>44587</v>
      </c>
      <c r="H26" s="175" t="s">
        <v>388</v>
      </c>
      <c r="I26" s="244" t="s">
        <v>2</v>
      </c>
      <c r="J26" s="136" t="s">
        <v>928</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1153</v>
      </c>
      <c r="I27" s="246" t="s">
        <v>3</v>
      </c>
      <c r="J27" s="41" t="s">
        <v>1236</v>
      </c>
      <c r="K27" s="41" t="s">
        <v>371</v>
      </c>
      <c r="L27" s="136" t="s">
        <v>258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44569</v>
      </c>
      <c r="E29" s="102">
        <v>44469</v>
      </c>
      <c r="F29" s="102">
        <v>44473</v>
      </c>
      <c r="G29" s="214">
        <v>44571</v>
      </c>
      <c r="H29" s="175" t="s">
        <v>1153</v>
      </c>
      <c r="I29" s="244" t="s">
        <v>2</v>
      </c>
      <c r="J29" s="41" t="s">
        <v>1237</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44569</v>
      </c>
      <c r="E34" s="104">
        <v>44413</v>
      </c>
      <c r="F34" s="102"/>
      <c r="G34" s="177">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44569</v>
      </c>
      <c r="E35" s="106">
        <v>44547</v>
      </c>
      <c r="F35" s="102"/>
      <c r="G35" s="177">
        <v>44572</v>
      </c>
      <c r="H35" s="177" t="s">
        <v>412</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1234</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44569</v>
      </c>
      <c r="E39" s="139">
        <v>44568</v>
      </c>
      <c r="F39" s="290">
        <v>44452</v>
      </c>
      <c r="G39" s="177"/>
      <c r="H39" s="31" t="s">
        <v>389</v>
      </c>
      <c r="I39" s="244" t="s">
        <v>2</v>
      </c>
      <c r="J39" s="41" t="s">
        <v>1213</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44569</v>
      </c>
      <c r="E40" s="104">
        <v>44453</v>
      </c>
      <c r="F40" s="290">
        <v>44529</v>
      </c>
      <c r="G40" s="224">
        <v>44574</v>
      </c>
      <c r="H40" s="177" t="s">
        <v>412</v>
      </c>
      <c r="I40" s="244" t="s">
        <v>2</v>
      </c>
      <c r="J40" s="41" t="s">
        <v>1239</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44569</v>
      </c>
      <c r="E42" s="104">
        <v>44530</v>
      </c>
      <c r="F42" s="290"/>
      <c r="G42" s="31">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44569</v>
      </c>
      <c r="E45" s="102">
        <v>44550</v>
      </c>
      <c r="F45" s="290">
        <v>44294</v>
      </c>
      <c r="G45" s="31">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1220</v>
      </c>
      <c r="I46" s="244" t="s">
        <v>2</v>
      </c>
      <c r="J46" s="41" t="s">
        <v>1232</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1196</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44569</v>
      </c>
      <c r="E48" s="139">
        <v>44568</v>
      </c>
      <c r="F48" s="292">
        <v>44487</v>
      </c>
      <c r="G48" s="135">
        <v>44576</v>
      </c>
      <c r="H48" s="294" t="s">
        <v>412</v>
      </c>
      <c r="I48" s="244" t="s">
        <v>2</v>
      </c>
      <c r="J48" s="41" t="s">
        <v>1233</v>
      </c>
      <c r="K48" s="41" t="s">
        <v>1240</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1241</v>
      </c>
      <c r="X56" s="277"/>
      <c r="Y56" s="275"/>
      <c r="Z56" s="287" t="s">
        <v>1009</v>
      </c>
      <c r="AA56" s="287"/>
      <c r="AB56" s="284" t="s">
        <v>1132</v>
      </c>
      <c r="AC56" s="256" t="s">
        <v>1242</v>
      </c>
    </row>
    <row r="57" spans="1:29" ht="25" customHeight="1">
      <c r="A57" s="336" t="s">
        <v>151</v>
      </c>
      <c r="B57" s="121" t="s">
        <v>152</v>
      </c>
      <c r="C57" s="335" t="s">
        <v>886</v>
      </c>
      <c r="D57" s="28">
        <v>44569</v>
      </c>
      <c r="E57" s="146">
        <v>44568</v>
      </c>
      <c r="F57" s="290">
        <v>44466</v>
      </c>
      <c r="G57" s="297">
        <v>44595</v>
      </c>
      <c r="H57" s="294" t="s">
        <v>1153</v>
      </c>
      <c r="I57" s="246" t="s">
        <v>3</v>
      </c>
      <c r="J57" s="41" t="s">
        <v>1243</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44569</v>
      </c>
      <c r="E58" s="104">
        <v>44552</v>
      </c>
      <c r="F58" s="291">
        <v>43983</v>
      </c>
      <c r="G58" s="294"/>
      <c r="H58" s="294" t="s">
        <v>412</v>
      </c>
      <c r="I58" s="246" t="s">
        <v>3</v>
      </c>
      <c r="J58" s="41" t="s">
        <v>1230</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44569</v>
      </c>
      <c r="E59" s="142">
        <v>44568</v>
      </c>
      <c r="F59" s="290"/>
      <c r="G59" s="294">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44569</v>
      </c>
      <c r="E61" s="104">
        <v>44530</v>
      </c>
      <c r="F61" s="291"/>
      <c r="G61" s="300">
        <v>44592</v>
      </c>
      <c r="H61" s="294" t="s">
        <v>1153</v>
      </c>
      <c r="I61" s="244" t="s">
        <v>2</v>
      </c>
      <c r="J61" s="41" t="s">
        <v>1232</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44569</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44569</v>
      </c>
      <c r="E66" s="106">
        <v>44553</v>
      </c>
      <c r="F66" s="291"/>
      <c r="G66" s="300">
        <v>44570</v>
      </c>
      <c r="H66" s="294" t="s">
        <v>412</v>
      </c>
      <c r="I66" s="244" t="s">
        <v>2</v>
      </c>
      <c r="J66" s="96" t="s">
        <v>1244</v>
      </c>
      <c r="K66" s="96" t="s">
        <v>296</v>
      </c>
      <c r="L66" s="147"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44569</v>
      </c>
      <c r="E67" s="106">
        <v>44470</v>
      </c>
      <c r="F67" s="292">
        <v>44473</v>
      </c>
      <c r="G67" s="300">
        <v>44569</v>
      </c>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44569</v>
      </c>
      <c r="E68" s="104">
        <v>44468</v>
      </c>
      <c r="F68" s="291">
        <v>44470</v>
      </c>
      <c r="G68" s="300">
        <v>44574</v>
      </c>
      <c r="H68" s="294" t="s">
        <v>1164</v>
      </c>
      <c r="I68" s="244" t="s">
        <v>2</v>
      </c>
      <c r="J68" s="147" t="s">
        <v>936</v>
      </c>
      <c r="K68" s="9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44569</v>
      </c>
      <c r="E69" s="107">
        <v>44435</v>
      </c>
      <c r="F69" s="291">
        <v>44470</v>
      </c>
      <c r="G69" s="300">
        <v>44574</v>
      </c>
      <c r="H69" s="294" t="s">
        <v>412</v>
      </c>
      <c r="I69" s="244" t="s">
        <v>2</v>
      </c>
      <c r="J69" s="96" t="s">
        <v>1223</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44371</v>
      </c>
      <c r="G72" s="300">
        <v>44574</v>
      </c>
      <c r="H72" s="294" t="s">
        <v>412</v>
      </c>
      <c r="I72" s="244" t="s">
        <v>2</v>
      </c>
      <c r="J72" s="16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44569</v>
      </c>
      <c r="E75" s="104">
        <v>44417</v>
      </c>
      <c r="F75" s="291">
        <v>44470</v>
      </c>
      <c r="G75" s="300">
        <v>44571</v>
      </c>
      <c r="H75" s="294" t="s">
        <v>1165</v>
      </c>
      <c r="I75" s="244" t="s">
        <v>2</v>
      </c>
      <c r="J75" s="96" t="s">
        <v>1201</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44569</v>
      </c>
      <c r="E78" s="104">
        <v>44470</v>
      </c>
      <c r="F78" s="290">
        <v>44368</v>
      </c>
      <c r="G78" s="300">
        <v>44574</v>
      </c>
      <c r="H78" s="294" t="s">
        <v>389</v>
      </c>
      <c r="I78" s="244" t="s">
        <v>2</v>
      </c>
      <c r="J78" s="96" t="s">
        <v>1246</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1247</v>
      </c>
      <c r="K79" s="136" t="s">
        <v>522</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1166</v>
      </c>
      <c r="I80" s="246" t="s">
        <v>3</v>
      </c>
      <c r="J80" s="96" t="s">
        <v>973</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1153</v>
      </c>
      <c r="I81" s="244" t="s">
        <v>2</v>
      </c>
      <c r="J81" s="96" t="s">
        <v>1246</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44569</v>
      </c>
      <c r="E82" s="102">
        <v>44531</v>
      </c>
      <c r="F82" s="290">
        <v>44470</v>
      </c>
      <c r="G82" s="300">
        <v>44572</v>
      </c>
      <c r="H82" s="294" t="s">
        <v>389</v>
      </c>
      <c r="I82" s="244" t="s">
        <v>2</v>
      </c>
      <c r="J82" s="96" t="s">
        <v>1248</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1249</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1200</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44569</v>
      </c>
      <c r="E86" s="104">
        <v>44525</v>
      </c>
      <c r="F86" s="301">
        <v>44566</v>
      </c>
      <c r="G86" s="294"/>
      <c r="H86" s="294" t="s">
        <v>412</v>
      </c>
      <c r="I86" s="280" t="s">
        <v>2</v>
      </c>
      <c r="J86" s="96" t="s">
        <v>1250</v>
      </c>
      <c r="K86" s="136"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44569</v>
      </c>
      <c r="E87" s="104">
        <v>44543</v>
      </c>
      <c r="F87" s="291">
        <v>44354</v>
      </c>
      <c r="G87" s="300">
        <v>44574</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44569</v>
      </c>
      <c r="E88" s="102">
        <v>44449</v>
      </c>
      <c r="F88" s="291"/>
      <c r="G88" s="297">
        <v>44576</v>
      </c>
      <c r="H88" s="294" t="s">
        <v>389</v>
      </c>
      <c r="I88" s="244" t="s">
        <v>2</v>
      </c>
      <c r="J88" s="96" t="s">
        <v>1251</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44569</v>
      </c>
      <c r="E89" s="104">
        <v>44536</v>
      </c>
      <c r="F89" s="290"/>
      <c r="G89" s="297">
        <v>44574</v>
      </c>
      <c r="H89" s="294" t="s">
        <v>389</v>
      </c>
      <c r="I89" s="244" t="s">
        <v>2</v>
      </c>
      <c r="J89" s="96" t="s">
        <v>1251</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1153</v>
      </c>
      <c r="I92" s="244" t="s">
        <v>2</v>
      </c>
      <c r="J92" s="96" t="s">
        <v>1246</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1200</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44569</v>
      </c>
      <c r="E95" s="104">
        <v>44547</v>
      </c>
      <c r="F95" s="290"/>
      <c r="G95" s="294"/>
      <c r="H95" s="294" t="s">
        <v>389</v>
      </c>
      <c r="I95" s="246" t="s">
        <v>3</v>
      </c>
      <c r="J95" s="96" t="s">
        <v>1252</v>
      </c>
      <c r="K95" s="96" t="s">
        <v>1223</v>
      </c>
      <c r="L95" s="41" t="s">
        <v>248</v>
      </c>
      <c r="M95" s="41" t="s">
        <v>248</v>
      </c>
      <c r="N95" s="252" t="s">
        <v>875</v>
      </c>
      <c r="O95" s="6" t="s">
        <v>300</v>
      </c>
      <c r="P95" s="253"/>
      <c r="Q95" s="254"/>
      <c r="R95" s="254"/>
      <c r="S95" s="254"/>
      <c r="T95" s="265" t="s">
        <v>1015</v>
      </c>
      <c r="U95" s="267" t="s">
        <v>1146</v>
      </c>
      <c r="V95" s="306" t="s">
        <v>1009</v>
      </c>
      <c r="W95" s="299" t="s">
        <v>1253</v>
      </c>
      <c r="X95" s="279"/>
      <c r="Y95" s="276"/>
      <c r="Z95" s="289" t="s">
        <v>1009</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44569</v>
      </c>
      <c r="E97" s="104">
        <v>44540</v>
      </c>
      <c r="F97" s="290"/>
      <c r="G97" s="297">
        <v>44574</v>
      </c>
      <c r="H97" s="294" t="s">
        <v>389</v>
      </c>
      <c r="I97" s="244" t="s">
        <v>2</v>
      </c>
      <c r="J97" s="96" t="s">
        <v>1200</v>
      </c>
      <c r="K97" s="41" t="s">
        <v>516</v>
      </c>
      <c r="L97" s="41" t="s">
        <v>248</v>
      </c>
      <c r="M97" s="41" t="s">
        <v>248</v>
      </c>
      <c r="N97" s="248"/>
      <c r="O97" s="152" t="s">
        <v>1254</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44569</v>
      </c>
      <c r="E98" s="104">
        <v>44495</v>
      </c>
      <c r="F98" s="290">
        <v>44480</v>
      </c>
      <c r="G98" s="297">
        <v>44571</v>
      </c>
      <c r="H98" s="294" t="s">
        <v>1172</v>
      </c>
      <c r="I98" s="244" t="s">
        <v>2</v>
      </c>
      <c r="J98" s="96" t="s">
        <v>1201</v>
      </c>
      <c r="K98" s="136"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44569</v>
      </c>
      <c r="E100" s="102">
        <v>44557</v>
      </c>
      <c r="F100" s="290"/>
      <c r="G100" s="294">
        <v>44571</v>
      </c>
      <c r="H100" s="294" t="s">
        <v>412</v>
      </c>
      <c r="I100" s="244" t="s">
        <v>2</v>
      </c>
      <c r="J100" s="96" t="s">
        <v>333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44562</v>
      </c>
      <c r="E4" s="102">
        <v>44554</v>
      </c>
      <c r="F4" s="102">
        <v>44298</v>
      </c>
      <c r="G4" s="214">
        <v>44571</v>
      </c>
      <c r="H4" s="175" t="s">
        <v>389</v>
      </c>
      <c r="I4" s="244" t="s">
        <v>2</v>
      </c>
      <c r="J4" s="41" t="s">
        <v>1196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12">
        <v>44555</v>
      </c>
      <c r="E6" s="102">
        <v>44545</v>
      </c>
      <c r="F6" s="102">
        <v>44452</v>
      </c>
      <c r="G6" s="214">
        <v>44565</v>
      </c>
      <c r="H6" s="175" t="s">
        <v>388</v>
      </c>
      <c r="I6" s="246" t="s">
        <v>3</v>
      </c>
      <c r="J6" s="41" t="s">
        <v>1227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44562</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44562</v>
      </c>
      <c r="E10" s="102">
        <v>44439</v>
      </c>
      <c r="F10" s="102"/>
      <c r="G10" s="214">
        <v>44564</v>
      </c>
      <c r="H10" s="176" t="s">
        <v>389</v>
      </c>
      <c r="I10" s="244" t="s">
        <v>2</v>
      </c>
      <c r="J10" s="41" t="s">
        <v>1216</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44562</v>
      </c>
      <c r="E12" s="102">
        <v>44546</v>
      </c>
      <c r="F12" s="102">
        <v>44299</v>
      </c>
      <c r="G12" s="214">
        <v>44567</v>
      </c>
      <c r="H12" s="175" t="s">
        <v>412</v>
      </c>
      <c r="I12" s="244" t="s">
        <v>2</v>
      </c>
      <c r="J12" s="41" t="s">
        <v>1196</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12">
        <v>44555</v>
      </c>
      <c r="E14" s="102">
        <v>44218</v>
      </c>
      <c r="F14" s="102"/>
      <c r="G14" s="175"/>
      <c r="H14" s="175" t="s">
        <v>1171</v>
      </c>
      <c r="I14" s="244" t="s">
        <v>2</v>
      </c>
      <c r="J14" s="41" t="s">
        <v>1218</v>
      </c>
      <c r="K14" s="41" t="s">
        <v>258</v>
      </c>
      <c r="L14" s="41" t="s">
        <v>258</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44562</v>
      </c>
      <c r="E18" s="102">
        <v>44518</v>
      </c>
      <c r="F18" s="102"/>
      <c r="G18" s="214">
        <v>44594</v>
      </c>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44562</v>
      </c>
      <c r="E19" s="102">
        <v>44354</v>
      </c>
      <c r="F19" s="102"/>
      <c r="G19" s="214">
        <v>44564</v>
      </c>
      <c r="H19" s="175" t="s">
        <v>389</v>
      </c>
      <c r="I19" s="244" t="s">
        <v>2</v>
      </c>
      <c r="J19" s="41" t="s">
        <v>1196</v>
      </c>
      <c r="K19" s="41"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44562</v>
      </c>
      <c r="E21" s="102">
        <v>44470</v>
      </c>
      <c r="F21" s="102">
        <v>44470</v>
      </c>
      <c r="G21" s="214">
        <v>44571</v>
      </c>
      <c r="H21" s="175" t="s">
        <v>388</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44562</v>
      </c>
      <c r="E22" s="102">
        <v>44505</v>
      </c>
      <c r="F22" s="102">
        <v>44105</v>
      </c>
      <c r="G22" s="214">
        <v>44564</v>
      </c>
      <c r="H22" s="175" t="s">
        <v>388</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44562</v>
      </c>
      <c r="E23" s="102">
        <v>44546</v>
      </c>
      <c r="F23" s="102">
        <v>44295</v>
      </c>
      <c r="G23" s="175">
        <v>44564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44562</v>
      </c>
      <c r="E24" s="102">
        <v>44421</v>
      </c>
      <c r="F24" s="102">
        <v>44361</v>
      </c>
      <c r="G24" s="214">
        <v>44567</v>
      </c>
      <c r="H24" s="175" t="s">
        <v>412</v>
      </c>
      <c r="I24" s="244" t="s">
        <v>2</v>
      </c>
      <c r="J24" s="41" t="s">
        <v>1196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44562</v>
      </c>
      <c r="E25" s="102">
        <v>44505</v>
      </c>
      <c r="F25" s="102">
        <v>44361</v>
      </c>
      <c r="G25" s="214">
        <v>44565</v>
      </c>
      <c r="H25" s="175" t="s">
        <v>412</v>
      </c>
      <c r="I25" s="244" t="s">
        <v>2</v>
      </c>
      <c r="J25" s="41" t="s">
        <v>1196</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44562</v>
      </c>
      <c r="E28" s="102">
        <v>44505</v>
      </c>
      <c r="F28" s="102"/>
      <c r="G28" s="214">
        <v>44209</v>
      </c>
      <c r="H28" s="175" t="s">
        <v>388</v>
      </c>
      <c r="I28" s="246" t="s">
        <v>3</v>
      </c>
      <c r="J28" s="41" t="s">
        <v>1219</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44562</v>
      </c>
      <c r="E29" s="102">
        <v>44469</v>
      </c>
      <c r="F29" s="102">
        <v>44473</v>
      </c>
      <c r="G29" s="175">
        <v>44564</v>
      </c>
      <c r="H29" s="175" t="s">
        <v>1153</v>
      </c>
      <c r="I29" s="244" t="s">
        <v>2</v>
      </c>
      <c r="J29" s="41" t="s">
        <v>411</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44562</v>
      </c>
      <c r="E34" s="104">
        <v>44413</v>
      </c>
      <c r="F34" s="102"/>
      <c r="G34" s="224">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44562</v>
      </c>
      <c r="E35" s="106">
        <v>44547</v>
      </c>
      <c r="F35" s="102"/>
      <c r="G35" s="224">
        <v>44572</v>
      </c>
      <c r="H35" s="177" t="s">
        <v>412</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44562</v>
      </c>
      <c r="E39" s="102">
        <v>44469</v>
      </c>
      <c r="F39" s="290">
        <v>44452</v>
      </c>
      <c r="G39" s="224">
        <v>44565</v>
      </c>
      <c r="H39" s="31" t="s">
        <v>389</v>
      </c>
      <c r="I39" s="244" t="s">
        <v>2</v>
      </c>
      <c r="J39" s="41" t="s">
        <v>1196</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44562</v>
      </c>
      <c r="E40" s="104">
        <v>44453</v>
      </c>
      <c r="F40" s="290">
        <v>44529</v>
      </c>
      <c r="G40" s="224">
        <v>44566</v>
      </c>
      <c r="H40" s="177" t="s">
        <v>412</v>
      </c>
      <c r="I40" s="244" t="s">
        <v>2</v>
      </c>
      <c r="J40" s="41" t="s">
        <v>1207</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44562</v>
      </c>
      <c r="E45" s="102">
        <v>44550</v>
      </c>
      <c r="F45" s="290">
        <v>44294</v>
      </c>
      <c r="G45" s="135">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1220</v>
      </c>
      <c r="I46" s="244" t="s">
        <v>2</v>
      </c>
      <c r="J46" s="41" t="s">
        <v>1196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44562</v>
      </c>
      <c r="E48" s="106">
        <v>44484</v>
      </c>
      <c r="F48" s="292">
        <v>44487</v>
      </c>
      <c r="G48" s="135">
        <v>44564</v>
      </c>
      <c r="H48" s="294" t="s">
        <v>412</v>
      </c>
      <c r="I48" s="244" t="s">
        <v>2</v>
      </c>
      <c r="J48" s="41" t="s">
        <v>1196</v>
      </c>
      <c r="K48" s="41" t="s">
        <v>411</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44562</v>
      </c>
      <c r="E57" s="104">
        <v>44547</v>
      </c>
      <c r="F57" s="290">
        <v>44466</v>
      </c>
      <c r="G57" s="294">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44562</v>
      </c>
      <c r="E59" s="106">
        <v>44537</v>
      </c>
      <c r="F59" s="290"/>
      <c r="G59" s="297">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44562</v>
      </c>
      <c r="E61" s="104">
        <v>44530</v>
      </c>
      <c r="F61" s="291"/>
      <c r="G61" s="295">
        <v>44564</v>
      </c>
      <c r="H61" s="294" t="s">
        <v>1153</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44562</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1223</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44562</v>
      </c>
      <c r="E66" s="106">
        <v>44553</v>
      </c>
      <c r="F66" s="291"/>
      <c r="G66" s="295">
        <v>44567</v>
      </c>
      <c r="H66" s="294" t="s">
        <v>412</v>
      </c>
      <c r="I66" s="244" t="s">
        <v>2</v>
      </c>
      <c r="J66" s="96" t="s">
        <v>365</v>
      </c>
      <c r="K66" s="96" t="s">
        <v>296</v>
      </c>
      <c r="L66" s="41"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44562</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44562</v>
      </c>
      <c r="E68" s="104">
        <v>44468</v>
      </c>
      <c r="F68" s="291">
        <v>44470</v>
      </c>
      <c r="G68" s="300">
        <v>44567</v>
      </c>
      <c r="H68" s="294" t="s">
        <v>1164</v>
      </c>
      <c r="I68" s="244" t="s">
        <v>2</v>
      </c>
      <c r="J68" s="147" t="s">
        <v>1224</v>
      </c>
      <c r="K68" s="16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44562</v>
      </c>
      <c r="E69" s="107">
        <v>44435</v>
      </c>
      <c r="F69" s="291">
        <v>44470</v>
      </c>
      <c r="G69" s="300">
        <v>44565</v>
      </c>
      <c r="H69" s="294" t="s">
        <v>412</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44371</v>
      </c>
      <c r="G72" s="300">
        <v>44565</v>
      </c>
      <c r="H72" s="294" t="s">
        <v>412</v>
      </c>
      <c r="I72" s="244" t="s">
        <v>2</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44562</v>
      </c>
      <c r="E75" s="104">
        <v>44417</v>
      </c>
      <c r="F75" s="291">
        <v>44470</v>
      </c>
      <c r="G75" s="295">
        <v>44567</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44562</v>
      </c>
      <c r="E78" s="104">
        <v>44470</v>
      </c>
      <c r="F78" s="290">
        <v>44368</v>
      </c>
      <c r="G78" s="300">
        <v>44564</v>
      </c>
      <c r="H78" s="294" t="s">
        <v>389</v>
      </c>
      <c r="I78" s="244" t="s">
        <v>2</v>
      </c>
      <c r="J78" s="96" t="s">
        <v>1203</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1153</v>
      </c>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44562</v>
      </c>
      <c r="E86" s="104">
        <v>44525</v>
      </c>
      <c r="F86" s="291"/>
      <c r="G86" s="294">
        <v>44565</v>
      </c>
      <c r="H86" s="294" t="s">
        <v>412</v>
      </c>
      <c r="I86" s="246" t="s">
        <v>3</v>
      </c>
      <c r="J86" s="96" t="s">
        <v>258</v>
      </c>
      <c r="K86" s="41"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44562</v>
      </c>
      <c r="E87" s="104">
        <v>44543</v>
      </c>
      <c r="F87" s="291">
        <v>44354</v>
      </c>
      <c r="G87" s="295">
        <v>44583</v>
      </c>
      <c r="H87" s="294" t="s">
        <v>388</v>
      </c>
      <c r="I87" s="244" t="s">
        <v>2</v>
      </c>
      <c r="J87" s="96"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44562</v>
      </c>
      <c r="E88" s="102">
        <v>44449</v>
      </c>
      <c r="F88" s="291"/>
      <c r="G88" s="297">
        <v>44566</v>
      </c>
      <c r="H88" s="294" t="s">
        <v>389</v>
      </c>
      <c r="I88" s="244" t="s">
        <v>2</v>
      </c>
      <c r="J88" s="96" t="s">
        <v>1204</v>
      </c>
      <c r="K88" s="147"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1153</v>
      </c>
      <c r="I92" s="244" t="s">
        <v>2</v>
      </c>
      <c r="J92" s="96" t="s">
        <v>1203</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1201</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44562</v>
      </c>
      <c r="E95" s="104">
        <v>44547</v>
      </c>
      <c r="F95" s="290"/>
      <c r="G95" s="297">
        <v>44564</v>
      </c>
      <c r="H95" s="294" t="s">
        <v>389</v>
      </c>
      <c r="I95" s="246" t="s">
        <v>3</v>
      </c>
      <c r="J95" s="96" t="s">
        <v>1201</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44562</v>
      </c>
      <c r="E97" s="104">
        <v>44540</v>
      </c>
      <c r="F97" s="290"/>
      <c r="G97" s="297">
        <v>44564</v>
      </c>
      <c r="H97" s="294" t="s">
        <v>389</v>
      </c>
      <c r="I97" s="244" t="s">
        <v>2</v>
      </c>
      <c r="J97" s="96" t="s">
        <v>1201</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44562</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44562</v>
      </c>
      <c r="E100" s="139">
        <v>44557</v>
      </c>
      <c r="F100" s="290"/>
      <c r="G100" s="297">
        <v>44571</v>
      </c>
      <c r="H100" s="294" t="s">
        <v>412</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44555</v>
      </c>
      <c r="E6" s="102">
        <v>44545</v>
      </c>
      <c r="F6" s="102">
        <v>44452</v>
      </c>
      <c r="G6" s="214">
        <v>44564</v>
      </c>
      <c r="H6" s="175" t="s">
        <v>388</v>
      </c>
      <c r="I6" s="246" t="s">
        <v>3</v>
      </c>
      <c r="J6" s="41" t="s">
        <v>1206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44555</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44555</v>
      </c>
      <c r="E9" s="102">
        <v>44512</v>
      </c>
      <c r="F9" s="103">
        <v>44348</v>
      </c>
      <c r="G9" s="214">
        <v>44564</v>
      </c>
      <c r="H9" s="176" t="s">
        <v>1205</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44555</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44555</v>
      </c>
      <c r="E14" s="102">
        <v>44218</v>
      </c>
      <c r="F14" s="102"/>
      <c r="G14" s="214">
        <v>44556</v>
      </c>
      <c r="H14" s="175" t="s">
        <v>1171</v>
      </c>
      <c r="I14" s="244" t="s">
        <v>2</v>
      </c>
      <c r="J14" s="41" t="s">
        <v>331</v>
      </c>
      <c r="K14" s="41" t="s">
        <v>1196</v>
      </c>
      <c r="L14" s="41" t="s">
        <v>1196</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44555</v>
      </c>
      <c r="E16" s="102">
        <v>44505</v>
      </c>
      <c r="F16" s="102"/>
      <c r="G16" s="214">
        <v>44568</v>
      </c>
      <c r="H16" s="176" t="s">
        <v>389</v>
      </c>
      <c r="I16" s="246" t="s">
        <v>3</v>
      </c>
      <c r="J16" s="41" t="s">
        <v>1207</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44555</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44555</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44555</v>
      </c>
      <c r="E23" s="102">
        <v>44546</v>
      </c>
      <c r="F23" s="102">
        <v>44295</v>
      </c>
      <c r="G23" s="214">
        <v>44564</v>
      </c>
      <c r="H23" s="175" t="s">
        <v>1153</v>
      </c>
      <c r="I23" s="244" t="s">
        <v>2</v>
      </c>
      <c r="J23" s="41" t="s">
        <v>304</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44555</v>
      </c>
      <c r="E28" s="102">
        <v>44505</v>
      </c>
      <c r="F28" s="102"/>
      <c r="G28" s="214">
        <v>44556</v>
      </c>
      <c r="H28" s="175" t="s">
        <v>388</v>
      </c>
      <c r="I28" s="246" t="s">
        <v>3</v>
      </c>
      <c r="J28" s="41" t="s">
        <v>1208</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44555</v>
      </c>
      <c r="E29" s="102">
        <v>44469</v>
      </c>
      <c r="F29" s="102">
        <v>44473</v>
      </c>
      <c r="G29" s="214">
        <v>44564</v>
      </c>
      <c r="H29" s="175" t="s">
        <v>1153</v>
      </c>
      <c r="I29" s="244" t="s">
        <v>2</v>
      </c>
      <c r="J29" s="41" t="s">
        <v>1209</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44555</v>
      </c>
      <c r="E34" s="104">
        <v>44413</v>
      </c>
      <c r="F34" s="102"/>
      <c r="G34" s="224">
        <v>44577</v>
      </c>
      <c r="H34" s="177" t="s">
        <v>1210</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44555</v>
      </c>
      <c r="E35" s="106">
        <v>44547</v>
      </c>
      <c r="F35" s="102"/>
      <c r="G35" s="177">
        <v>44556</v>
      </c>
      <c r="H35" s="177" t="s">
        <v>412</v>
      </c>
      <c r="I35" s="244" t="s">
        <v>2</v>
      </c>
      <c r="J35" s="41" t="s">
        <v>304</v>
      </c>
      <c r="K35" s="41" t="s">
        <v>248</v>
      </c>
      <c r="L35" s="41" t="s">
        <v>248</v>
      </c>
      <c r="M35" s="41" t="s">
        <v>248</v>
      </c>
      <c r="N35" s="42"/>
      <c r="O35" s="15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1176</v>
      </c>
      <c r="I38" s="246" t="s">
        <v>3</v>
      </c>
      <c r="J38" s="41" t="s">
        <v>383</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44555</v>
      </c>
      <c r="E39" s="102">
        <v>44469</v>
      </c>
      <c r="F39" s="290">
        <v>44452</v>
      </c>
      <c r="G39" s="214">
        <v>44556</v>
      </c>
      <c r="H39" s="31" t="s">
        <v>389</v>
      </c>
      <c r="I39" s="244" t="s">
        <v>2</v>
      </c>
      <c r="J39" s="41" t="s">
        <v>1213</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44555</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44555</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1171</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1213</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44555</v>
      </c>
      <c r="E45" s="139">
        <v>44550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1221</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1209</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44555</v>
      </c>
      <c r="E57" s="104">
        <v>44547</v>
      </c>
      <c r="F57" s="290">
        <v>44466</v>
      </c>
      <c r="G57" s="297">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44555</v>
      </c>
      <c r="E58" s="146">
        <v>44552</v>
      </c>
      <c r="F58" s="291">
        <v>43983</v>
      </c>
      <c r="G58" s="297">
        <v>44566</v>
      </c>
      <c r="H58" s="294" t="s">
        <v>412</v>
      </c>
      <c r="I58" s="246" t="s">
        <v>3</v>
      </c>
      <c r="J58" s="41" t="s">
        <v>1196</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44555</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44555</v>
      </c>
      <c r="E61" s="104">
        <v>44530</v>
      </c>
      <c r="F61" s="291"/>
      <c r="G61" s="300">
        <v>44564</v>
      </c>
      <c r="H61" s="294" t="s">
        <v>1153</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44555</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44555</v>
      </c>
      <c r="E66" s="142">
        <v>44553</v>
      </c>
      <c r="F66" s="291"/>
      <c r="G66" s="300">
        <v>44567</v>
      </c>
      <c r="H66" s="294" t="s">
        <v>412</v>
      </c>
      <c r="I66" s="244" t="s">
        <v>2</v>
      </c>
      <c r="J66" s="96" t="s">
        <v>1197</v>
      </c>
      <c r="K66" s="96" t="s">
        <v>296</v>
      </c>
      <c r="L66" s="136"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44555</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44555</v>
      </c>
      <c r="E68" s="104">
        <v>44468</v>
      </c>
      <c r="F68" s="291">
        <v>44470</v>
      </c>
      <c r="G68" s="300">
        <v>44565</v>
      </c>
      <c r="H68" s="294" t="s">
        <v>1199</v>
      </c>
      <c r="I68" s="244" t="s">
        <v>2</v>
      </c>
      <c r="J68" s="96" t="s">
        <v>936</v>
      </c>
      <c r="K68" s="41"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44371</v>
      </c>
      <c r="G72" s="297">
        <v>44556</v>
      </c>
      <c r="H72" s="294" t="s">
        <v>1198</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44555</v>
      </c>
      <c r="E75" s="104">
        <v>44417</v>
      </c>
      <c r="F75" s="291">
        <v>44470</v>
      </c>
      <c r="G75" s="300">
        <v>44567</v>
      </c>
      <c r="H75" s="294" t="s">
        <v>1165</v>
      </c>
      <c r="I75" s="244" t="s">
        <v>2</v>
      </c>
      <c r="J75" s="96" t="s">
        <v>1200</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1153</v>
      </c>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44555</v>
      </c>
      <c r="E82" s="102">
        <v>44531</v>
      </c>
      <c r="F82" s="290">
        <v>44470</v>
      </c>
      <c r="G82" s="300">
        <v>44564</v>
      </c>
      <c r="H82" s="294" t="s">
        <v>389</v>
      </c>
      <c r="I82" s="244" t="s">
        <v>2</v>
      </c>
      <c r="J82" s="96" t="s">
        <v>1203</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1201</v>
      </c>
      <c r="K85" s="136" t="s">
        <v>248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44555</v>
      </c>
      <c r="E86" s="104">
        <v>44525</v>
      </c>
      <c r="F86" s="291"/>
      <c r="G86" s="297">
        <v>44565</v>
      </c>
      <c r="H86" s="294" t="s">
        <v>412</v>
      </c>
      <c r="I86" s="246" t="s">
        <v>3</v>
      </c>
      <c r="J86" s="96" t="s">
        <v>1201</v>
      </c>
      <c r="K86" s="136"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44555</v>
      </c>
      <c r="E87" s="104">
        <v>44543</v>
      </c>
      <c r="F87" s="291">
        <v>44354</v>
      </c>
      <c r="G87" s="295">
        <v>44583</v>
      </c>
      <c r="H87" s="294" t="s">
        <v>388</v>
      </c>
      <c r="I87" s="244" t="s">
        <v>2</v>
      </c>
      <c r="J87" s="96" t="s">
        <v>1168</v>
      </c>
      <c r="K87" s="136" t="s">
        <v>248</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44555</v>
      </c>
      <c r="E89" s="104">
        <v>44536</v>
      </c>
      <c r="F89" s="290"/>
      <c r="G89" s="297">
        <v>44567</v>
      </c>
      <c r="H89" s="294" t="s">
        <v>389</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1201</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44555</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44555</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1201</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44555</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2021</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44723</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44723</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44723</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44723</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44723</v>
      </c>
      <c r="E8" s="102">
        <v>44713</v>
      </c>
      <c r="F8" s="103">
        <v>44662</v>
      </c>
      <c r="G8" s="214">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40" t="s">
        <v>2027</v>
      </c>
      <c r="D9" s="28">
        <v>44723</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44723</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44723</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44723</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44723</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44723</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44723</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44723</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44723</v>
      </c>
      <c r="E17" s="102">
        <v>44287</v>
      </c>
      <c r="F17" s="102"/>
      <c r="G17" s="175"/>
      <c r="H17" s="313" t="s">
        <v>2028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44723</v>
      </c>
      <c r="E18" s="102">
        <v>44713</v>
      </c>
      <c r="F18" s="102">
        <v>44690</v>
      </c>
      <c r="G18" s="175"/>
      <c r="H18" s="317" t="s">
        <v>2029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44723</v>
      </c>
      <c r="E19" s="102">
        <v>44614</v>
      </c>
      <c r="F19" s="102">
        <v>44627</v>
      </c>
      <c r="G19" s="175">
        <v>44766</v>
      </c>
      <c r="H19" s="313" t="s">
        <v>2026</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44723</v>
      </c>
      <c r="E20" s="102">
        <v>44698</v>
      </c>
      <c r="F20" s="102">
        <v>44698</v>
      </c>
      <c r="G20" s="175"/>
      <c r="H20" s="311"/>
      <c r="I20" s="244" t="s">
        <v>2</v>
      </c>
      <c r="J20" s="41" t="s">
        <v>348</v>
      </c>
      <c r="K20" s="41" t="s">
        <v>304</v>
      </c>
      <c r="L20" s="41" t="s">
        <v>304</v>
      </c>
      <c r="M20" s="41" t="s">
        <v>304</v>
      </c>
      <c r="N20" s="42" t="s">
        <v>1297</v>
      </c>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44723</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44723</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44723</v>
      </c>
      <c r="E23" s="102">
        <v>44715</v>
      </c>
      <c r="F23" s="102">
        <v>44295</v>
      </c>
      <c r="G23" s="214">
        <v>44763</v>
      </c>
      <c r="H23" s="313" t="s">
        <v>2030</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44723</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44723</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44723</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44723</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44723</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44723</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44723</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44723</v>
      </c>
      <c r="E31" s="139">
        <v>44720</v>
      </c>
      <c r="F31" s="102">
        <v>44659</v>
      </c>
      <c r="G31" s="224">
        <v>44727</v>
      </c>
      <c r="H31" s="313" t="s">
        <v>1928</v>
      </c>
      <c r="I31" s="244" t="s">
        <v>2</v>
      </c>
      <c r="J31" s="41" t="s">
        <v>305</v>
      </c>
      <c r="K31" s="41" t="s">
        <v>258</v>
      </c>
      <c r="L31" s="41" t="s">
        <v>248</v>
      </c>
      <c r="M31" s="41" t="s">
        <v>248</v>
      </c>
      <c r="N31" s="42"/>
      <c r="O31" s="160" t="s">
        <v>2</v>
      </c>
      <c r="P31" s="8" t="s">
        <v>2</v>
      </c>
      <c r="Q31" s="9" t="s">
        <v>380</v>
      </c>
      <c r="R31" s="247" t="s">
        <v>381</v>
      </c>
      <c r="S31" s="264"/>
      <c r="T31" s="267" t="s">
        <v>2031</v>
      </c>
      <c r="U31" s="298" t="s">
        <v>1009</v>
      </c>
      <c r="V31" s="299" t="s">
        <v>2032</v>
      </c>
      <c r="W31" s="277"/>
      <c r="X31" s="275"/>
      <c r="Y31" s="287" t="s">
        <v>1009</v>
      </c>
      <c r="Z31" s="341" t="s">
        <v>1009</v>
      </c>
      <c r="AA31" s="284"/>
      <c r="AB31" s="7" t="s">
        <v>1109</v>
      </c>
    </row>
    <row r="32" spans="1:28" ht="25" customHeight="1">
      <c r="A32" s="336" t="s">
        <v>1690</v>
      </c>
      <c r="B32" s="121" t="s">
        <v>1751</v>
      </c>
      <c r="C32" s="345" t="s">
        <v>1752</v>
      </c>
      <c r="D32" s="28">
        <v>44723</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44723</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44723</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44723</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44723</v>
      </c>
      <c r="E36" s="106">
        <v>44547</v>
      </c>
      <c r="F36" s="102"/>
      <c r="G36" s="214">
        <v>44780</v>
      </c>
      <c r="H36" s="313" t="s">
        <v>2033</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44723</v>
      </c>
      <c r="E37" s="104">
        <v>44598</v>
      </c>
      <c r="F37" s="102">
        <v>44455</v>
      </c>
      <c r="G37" s="214">
        <v>44778</v>
      </c>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44723</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44723</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44723</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44723</v>
      </c>
      <c r="E41" s="104">
        <v>44631</v>
      </c>
      <c r="F41" s="290">
        <v>44666</v>
      </c>
      <c r="G41" s="177">
        <v>44775</v>
      </c>
      <c r="H41" s="313"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44723</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44723</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44723</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44723</v>
      </c>
      <c r="E45" s="102">
        <v>44663</v>
      </c>
      <c r="F45" s="290">
        <v>44522</v>
      </c>
      <c r="G45" s="31">
        <v>44784</v>
      </c>
      <c r="H45" s="313" t="s">
        <v>2034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44723</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44723</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44723</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44723</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44723</v>
      </c>
      <c r="E50" s="102">
        <v>44652</v>
      </c>
      <c r="F50" s="290">
        <v>44623</v>
      </c>
      <c r="G50" s="300">
        <v>44779</v>
      </c>
      <c r="H50" s="317"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44723</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44723</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44723</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44723</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44723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44723</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44723</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44723</v>
      </c>
      <c r="E58" s="146">
        <v>44722</v>
      </c>
      <c r="F58" s="290">
        <v>44662</v>
      </c>
      <c r="G58" s="294">
        <v>44794</v>
      </c>
      <c r="H58" s="323" t="s">
        <v>2036</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44723</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44723</v>
      </c>
      <c r="E60" s="106">
        <v>44704</v>
      </c>
      <c r="F60" s="290"/>
      <c r="G60" s="294"/>
      <c r="H60" s="323"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44723</v>
      </c>
      <c r="E61" s="104">
        <v>44711</v>
      </c>
      <c r="F61" s="291">
        <v>44642</v>
      </c>
      <c r="G61" s="294">
        <v>44778</v>
      </c>
      <c r="H61" s="323" t="s">
        <v>2039</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44723</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44723</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44723</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2041</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44723</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44723</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44723</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44723</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44723</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44723</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44723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44723</v>
      </c>
      <c r="E72" s="104">
        <v>44585</v>
      </c>
      <c r="F72" s="291">
        <v>44371</v>
      </c>
      <c r="G72" s="295"/>
      <c r="H72" s="323" t="s">
        <v>2042</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44723</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44723</v>
      </c>
      <c r="E74" s="104">
        <v>44652</v>
      </c>
      <c r="F74" s="291">
        <v>44597</v>
      </c>
      <c r="G74" s="295">
        <v>44766</v>
      </c>
      <c r="H74" s="323" t="s">
        <v>2043</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44723</v>
      </c>
      <c r="E75" s="104">
        <v>44659</v>
      </c>
      <c r="F75" s="291">
        <v>44655</v>
      </c>
      <c r="G75" s="300">
        <v>44757</v>
      </c>
      <c r="H75" s="323" t="s">
        <v>2044</v>
      </c>
      <c r="I75" s="244" t="s">
        <v>2</v>
      </c>
      <c r="J75" s="96" t="s">
        <v>1328</v>
      </c>
      <c r="K75" s="96" t="s">
        <v>258</v>
      </c>
      <c r="L75" s="96" t="s">
        <v>258</v>
      </c>
      <c r="M75" s="41" t="s">
        <v>248</v>
      </c>
      <c r="N75" s="252"/>
      <c r="O75" s="249" t="s">
        <v>2</v>
      </c>
      <c r="P75" s="254"/>
      <c r="Q75" s="253"/>
      <c r="R75" s="254"/>
      <c r="S75" s="265"/>
      <c r="T75" s="267" t="s">
        <v>1033</v>
      </c>
      <c r="U75" s="298" t="s">
        <v>1009</v>
      </c>
      <c r="V75" s="266"/>
      <c r="W75" s="279"/>
      <c r="X75" s="276"/>
      <c r="Y75" s="289" t="s">
        <v>1015</v>
      </c>
      <c r="Z75" s="289"/>
      <c r="AA75" s="284" t="s">
        <v>1330</v>
      </c>
      <c r="AB75" s="250"/>
    </row>
    <row r="76" spans="1:28" ht="25" customHeight="1">
      <c r="A76" s="336" t="s">
        <v>192</v>
      </c>
      <c r="B76" s="121" t="s">
        <v>38</v>
      </c>
      <c r="C76" s="335" t="s">
        <v>193</v>
      </c>
      <c r="D76" s="28">
        <v>44723</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44723</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44723</v>
      </c>
      <c r="E78" s="104">
        <v>44708</v>
      </c>
      <c r="F78" s="290">
        <v>44368</v>
      </c>
      <c r="G78" s="295">
        <v>44778</v>
      </c>
      <c r="H78" s="323" t="s">
        <v>2045</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44723</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44723</v>
      </c>
      <c r="E80" s="102">
        <v>44627</v>
      </c>
      <c r="F80" s="102">
        <v>44627</v>
      </c>
      <c r="G80" s="295">
        <v>44785</v>
      </c>
      <c r="H80" s="323" t="s">
        <v>2046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44723</v>
      </c>
      <c r="E81" s="104">
        <v>44537</v>
      </c>
      <c r="F81" s="290">
        <v>44389</v>
      </c>
      <c r="G81" s="295">
        <v>44782</v>
      </c>
      <c r="H81" s="323" t="s">
        <v>2047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44723</v>
      </c>
      <c r="E82" s="102">
        <v>44713</v>
      </c>
      <c r="F82" s="290">
        <v>44634</v>
      </c>
      <c r="G82" s="295"/>
      <c r="H82" s="323" t="s">
        <v>2024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44723</v>
      </c>
      <c r="E83" s="102">
        <v>44585</v>
      </c>
      <c r="F83" s="291">
        <v>44597</v>
      </c>
      <c r="G83" s="294">
        <v>44764</v>
      </c>
      <c r="H83" s="323" t="s">
        <v>2048</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44723</v>
      </c>
      <c r="E84" s="104">
        <v>44291</v>
      </c>
      <c r="F84" s="291"/>
      <c r="G84" s="295"/>
      <c r="H84" s="323" t="s">
        <v>2049</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44723</v>
      </c>
      <c r="E85" s="104">
        <v>44580</v>
      </c>
      <c r="F85" s="290">
        <v>44348</v>
      </c>
      <c r="G85" s="297">
        <v>44754</v>
      </c>
      <c r="H85" s="323" t="s">
        <v>1815</v>
      </c>
      <c r="I85" s="244" t="s">
        <v>2</v>
      </c>
      <c r="J85" s="96" t="s">
        <v>1200</v>
      </c>
      <c r="K85" s="41" t="s">
        <v>2050</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44723</v>
      </c>
      <c r="E86" s="104">
        <v>44652</v>
      </c>
      <c r="F86" s="291">
        <v>44621</v>
      </c>
      <c r="G86" s="297">
        <v>44787</v>
      </c>
      <c r="H86" s="323" t="s">
        <v>2051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44723</v>
      </c>
      <c r="E87" s="104">
        <v>44690</v>
      </c>
      <c r="F87" s="291">
        <v>44671</v>
      </c>
      <c r="G87" s="297">
        <v>44779</v>
      </c>
      <c r="H87" s="323" t="s">
        <v>2052</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44723</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44723</v>
      </c>
      <c r="E89" s="104">
        <v>44639</v>
      </c>
      <c r="F89" s="290"/>
      <c r="G89" s="294"/>
      <c r="H89" s="323" t="s">
        <v>2053</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44723</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44723</v>
      </c>
      <c r="E91" s="104">
        <v>44460</v>
      </c>
      <c r="F91" s="290">
        <v>44460</v>
      </c>
      <c r="G91" s="294">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44723</v>
      </c>
      <c r="E92" s="104">
        <v>44287</v>
      </c>
      <c r="F92" s="290"/>
      <c r="G92" s="294"/>
      <c r="H92" s="318"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44723</v>
      </c>
      <c r="E93" s="104">
        <v>44659</v>
      </c>
      <c r="F93" s="291">
        <v>44642</v>
      </c>
      <c r="G93" s="297">
        <v>44778</v>
      </c>
      <c r="H93" s="323" t="s">
        <v>2055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44723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44723</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44723</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44723</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44723</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44723</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44723</v>
      </c>
      <c r="E100" s="102">
        <v>44652</v>
      </c>
      <c r="F100" s="290"/>
      <c r="G100" s="294">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44723</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1187</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44548</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44548</v>
      </c>
      <c r="E9" s="102">
        <v>44512</v>
      </c>
      <c r="F9" s="103">
        <v>44348</v>
      </c>
      <c r="G9" s="175"/>
      <c r="H9" s="175" t="s">
        <v>1171</v>
      </c>
      <c r="I9" s="244" t="s">
        <v>2</v>
      </c>
      <c r="J9" s="41" t="s">
        <v>1192</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44548</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44548</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44548</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44548</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44548</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44548</v>
      </c>
      <c r="E23" s="139">
        <v>44546</v>
      </c>
      <c r="F23" s="102">
        <v>44295</v>
      </c>
      <c r="G23" s="175">
        <v>44548</v>
      </c>
      <c r="H23" s="175" t="s">
        <v>1153</v>
      </c>
      <c r="I23" s="244" t="s">
        <v>2</v>
      </c>
      <c r="J23" s="41" t="s">
        <v>304</v>
      </c>
      <c r="K23" s="41"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44548</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44548</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44548</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44548</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44548</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44548</v>
      </c>
      <c r="E45" s="102">
        <v>44470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44548</v>
      </c>
      <c r="E57" s="146">
        <v>44547</v>
      </c>
      <c r="F57" s="290">
        <v>44466</v>
      </c>
      <c r="G57" s="294"/>
      <c r="H57" s="294" t="s">
        <v>1153</v>
      </c>
      <c r="I57" s="246" t="s">
        <v>3</v>
      </c>
      <c r="J57" s="41" t="s">
        <v>1196</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44548</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44548</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44548</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1190</v>
      </c>
      <c r="W65" s="264" t="s">
        <v>1070</v>
      </c>
      <c r="X65" s="304" t="s">
        <v>1054</v>
      </c>
      <c r="Y65" s="305" t="s">
        <v>1191</v>
      </c>
      <c r="Z65" s="287" t="s">
        <v>1009</v>
      </c>
      <c r="AA65" s="287" t="s">
        <v>1009</v>
      </c>
      <c r="AB65" s="284" t="s">
        <v>1134</v>
      </c>
      <c r="AC65" s="256"/>
    </row>
    <row r="66" spans="1:29" ht="25" customHeight="1">
      <c r="A66" s="336" t="s">
        <v>172</v>
      </c>
      <c r="B66" s="121" t="s">
        <v>454</v>
      </c>
      <c r="C66" s="335" t="s">
        <v>985</v>
      </c>
      <c r="D66" s="28">
        <v>44548</v>
      </c>
      <c r="E66" s="106">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44548</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44548</v>
      </c>
      <c r="E68" s="104">
        <v>44468</v>
      </c>
      <c r="F68" s="291">
        <v>44470</v>
      </c>
      <c r="G68" s="295"/>
      <c r="H68" s="294" t="s">
        <v>1153</v>
      </c>
      <c r="I68" s="244" t="s">
        <v>2</v>
      </c>
      <c r="J68" s="96" t="s">
        <v>936</v>
      </c>
      <c r="K68" s="136"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44548</v>
      </c>
      <c r="E75" s="104">
        <v>44417</v>
      </c>
      <c r="F75" s="291">
        <v>44470</v>
      </c>
      <c r="G75" s="300">
        <v>44549</v>
      </c>
      <c r="H75" s="294" t="s">
        <v>1165</v>
      </c>
      <c r="I75" s="244" t="s">
        <v>2</v>
      </c>
      <c r="J75" s="147" t="s">
        <v>305</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44548</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44548</v>
      </c>
      <c r="E87" s="146">
        <v>44543</v>
      </c>
      <c r="F87" s="291">
        <v>44354</v>
      </c>
      <c r="G87" s="300">
        <v>44583</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44548</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44548</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44548</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1180</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44541</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44541</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44541</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44541</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44541</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44541</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44541</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44541</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44541</v>
      </c>
      <c r="E23" s="102">
        <v>44438</v>
      </c>
      <c r="F23" s="102">
        <v>44295</v>
      </c>
      <c r="G23" s="214">
        <v>44548</v>
      </c>
      <c r="H23" s="175" t="s">
        <v>1153</v>
      </c>
      <c r="I23" s="244" t="s">
        <v>2</v>
      </c>
      <c r="J23" s="41" t="s">
        <v>304</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44541</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44541</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44541</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44541</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44541</v>
      </c>
      <c r="E45" s="102">
        <v>44470</v>
      </c>
      <c r="F45" s="290">
        <v>44294</v>
      </c>
      <c r="G45" s="135">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44541</v>
      </c>
      <c r="E57" s="146">
        <v>44537</v>
      </c>
      <c r="F57" s="290">
        <v>44466</v>
      </c>
      <c r="G57" s="294">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44541</v>
      </c>
      <c r="E59" s="142">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44541</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44541</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44541</v>
      </c>
      <c r="E66" s="142">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1184</v>
      </c>
      <c r="W66" s="5" t="s">
        <v>1185</v>
      </c>
      <c r="X66" s="278" t="s">
        <v>1139</v>
      </c>
      <c r="Y66" s="11" t="s">
        <v>1138</v>
      </c>
      <c r="Z66" s="287" t="s">
        <v>1009</v>
      </c>
      <c r="AA66" s="287" t="s">
        <v>1009</v>
      </c>
      <c r="AB66" s="283"/>
      <c r="AC66" s="256"/>
    </row>
    <row r="67" spans="1:29" ht="25" customHeight="1">
      <c r="A67" s="336" t="s">
        <v>174</v>
      </c>
      <c r="B67" s="121" t="s">
        <v>986</v>
      </c>
      <c r="C67" s="335" t="s">
        <v>175</v>
      </c>
      <c r="D67" s="28">
        <v>44541</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44541</v>
      </c>
      <c r="E68" s="104">
        <v>44468</v>
      </c>
      <c r="F68" s="291">
        <v>44470</v>
      </c>
      <c r="G68" s="300">
        <v>44541</v>
      </c>
      <c r="H68" s="294" t="s">
        <v>1153</v>
      </c>
      <c r="I68" s="244" t="s">
        <v>2</v>
      </c>
      <c r="J68" s="96" t="s">
        <v>936</v>
      </c>
      <c r="K68" s="41" t="s">
        <v>937</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44541</v>
      </c>
      <c r="E75" s="104">
        <v>44417</v>
      </c>
      <c r="F75" s="291">
        <v>44470</v>
      </c>
      <c r="G75" s="295">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44541</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44541</v>
      </c>
      <c r="E87" s="104">
        <v>44491</v>
      </c>
      <c r="F87" s="291">
        <v>44354</v>
      </c>
      <c r="G87" s="295"/>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44541</v>
      </c>
      <c r="E95" s="104">
        <v>44487</v>
      </c>
      <c r="F95" s="290"/>
      <c r="G95" s="294">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44541</v>
      </c>
      <c r="E97" s="146">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44541</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44541</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44534</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44534</v>
      </c>
      <c r="E7" s="102">
        <v>44389</v>
      </c>
      <c r="F7" s="103">
        <v>43959</v>
      </c>
      <c r="G7" s="176"/>
      <c r="H7" s="302"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44534</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44534</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44534</v>
      </c>
      <c r="E12" s="102">
        <v>44456</v>
      </c>
      <c r="F12" s="102">
        <v>44299</v>
      </c>
      <c r="G12" s="175">
        <v>44556</v>
      </c>
      <c r="H12" s="175" t="s">
        <v>1163</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44534</v>
      </c>
      <c r="E14" s="102">
        <v>44218</v>
      </c>
      <c r="F14" s="102"/>
      <c r="G14" s="214">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44534</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44534</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44534</v>
      </c>
      <c r="E21" s="102">
        <v>44470</v>
      </c>
      <c r="F21" s="102">
        <v>44470</v>
      </c>
      <c r="G21" s="175">
        <v>44556</v>
      </c>
      <c r="H21" s="175" t="s">
        <v>388</v>
      </c>
      <c r="I21" s="244" t="s">
        <v>2</v>
      </c>
      <c r="J21" s="41" t="s">
        <v>365</v>
      </c>
      <c r="K21" s="41" t="s">
        <v>258</v>
      </c>
      <c r="L21" s="41" t="s">
        <v>258</v>
      </c>
      <c r="M21" s="41" t="s">
        <v>248</v>
      </c>
      <c r="N21" s="42"/>
      <c r="O21" s="152" t="s">
        <v>1174</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44534</v>
      </c>
      <c r="E23" s="102">
        <v>44438</v>
      </c>
      <c r="F23" s="102">
        <v>44295</v>
      </c>
      <c r="G23" s="175">
        <v>44534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44534</v>
      </c>
      <c r="E26" s="139">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44534</v>
      </c>
      <c r="E29" s="102">
        <v>44469</v>
      </c>
      <c r="F29" s="102">
        <v>44473</v>
      </c>
      <c r="G29" s="214">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44534</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44534</v>
      </c>
      <c r="E40" s="104">
        <v>44453</v>
      </c>
      <c r="F40" s="303">
        <v>44529</v>
      </c>
      <c r="G40" s="214">
        <v>44556</v>
      </c>
      <c r="H40" s="177" t="s">
        <v>412</v>
      </c>
      <c r="I40" s="280" t="s">
        <v>2</v>
      </c>
      <c r="J40" s="41" t="s">
        <v>338</v>
      </c>
      <c r="K40" s="136"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44534</v>
      </c>
      <c r="E42" s="146">
        <v>44530</v>
      </c>
      <c r="F42" s="290"/>
      <c r="G42" s="31"/>
      <c r="H42" s="31" t="s">
        <v>1178</v>
      </c>
      <c r="I42" s="244" t="s">
        <v>2</v>
      </c>
      <c r="J42" s="41" t="s">
        <v>397</v>
      </c>
      <c r="K42" s="41" t="s">
        <v>398</v>
      </c>
      <c r="L42" s="41" t="s">
        <v>248</v>
      </c>
      <c r="M42" s="41" t="s">
        <v>248</v>
      </c>
      <c r="N42" s="42"/>
      <c r="O42" s="15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44534</v>
      </c>
      <c r="E45" s="102">
        <v>44470</v>
      </c>
      <c r="F45" s="290">
        <v>44294</v>
      </c>
      <c r="G45" s="31"/>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44534</v>
      </c>
      <c r="E57" s="146">
        <v>44533</v>
      </c>
      <c r="F57" s="290">
        <v>44466</v>
      </c>
      <c r="G57" s="297">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44534</v>
      </c>
      <c r="E59" s="106">
        <v>44468</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44534</v>
      </c>
      <c r="E61" s="146">
        <v>44530</v>
      </c>
      <c r="F61" s="291"/>
      <c r="G61" s="295">
        <v>44551</v>
      </c>
      <c r="H61" s="294" t="s">
        <v>1153</v>
      </c>
      <c r="I61" s="244" t="s">
        <v>2</v>
      </c>
      <c r="J61" s="96" t="s">
        <v>246</v>
      </c>
      <c r="K61" s="41" t="s">
        <v>248</v>
      </c>
      <c r="L61" s="41" t="s">
        <v>248</v>
      </c>
      <c r="M61" s="41" t="s">
        <v>248</v>
      </c>
      <c r="N61" s="72" t="s">
        <v>1116</v>
      </c>
      <c r="O61" s="6" t="s">
        <v>1157</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1159</v>
      </c>
      <c r="P62" s="253"/>
      <c r="Q62" s="254"/>
      <c r="R62" s="257"/>
      <c r="S62" s="253"/>
      <c r="T62" s="266"/>
      <c r="U62" s="267" t="s">
        <v>1039</v>
      </c>
      <c r="V62" s="298" t="s">
        <v>1009</v>
      </c>
      <c r="W62" s="299" t="s">
        <v>1158</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44534</v>
      </c>
      <c r="E64" s="104"/>
      <c r="F64" s="291"/>
      <c r="G64" s="300">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44534</v>
      </c>
      <c r="E66" s="106">
        <v>44487</v>
      </c>
      <c r="F66" s="291"/>
      <c r="G66" s="300">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1034</v>
      </c>
      <c r="W66" s="5" t="s">
        <v>1071</v>
      </c>
      <c r="X66" s="278" t="s">
        <v>1139</v>
      </c>
      <c r="Y66" s="11" t="s">
        <v>1138</v>
      </c>
      <c r="Z66" s="287" t="s">
        <v>1009</v>
      </c>
      <c r="AA66" s="287" t="s">
        <v>1009</v>
      </c>
      <c r="AB66" s="283"/>
      <c r="AC66" s="256"/>
    </row>
    <row r="67" spans="1:29" ht="25" customHeight="1">
      <c r="A67" s="336" t="s">
        <v>174</v>
      </c>
      <c r="B67" s="121" t="s">
        <v>986</v>
      </c>
      <c r="C67" s="335" t="s">
        <v>175</v>
      </c>
      <c r="D67" s="28">
        <v>44534</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44534</v>
      </c>
      <c r="E68" s="104">
        <v>44468</v>
      </c>
      <c r="F68" s="291">
        <v>44470</v>
      </c>
      <c r="G68" s="300">
        <v>44565</v>
      </c>
      <c r="H68" s="294" t="s">
        <v>1153</v>
      </c>
      <c r="I68" s="244" t="s">
        <v>2</v>
      </c>
      <c r="J68" s="96" t="s">
        <v>936</v>
      </c>
      <c r="K68" s="41" t="s">
        <v>937</v>
      </c>
      <c r="L68" s="41" t="s">
        <v>248</v>
      </c>
      <c r="M68" s="41" t="s">
        <v>248</v>
      </c>
      <c r="N68" s="248"/>
      <c r="O68" s="42" t="s">
        <v>1162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1163</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44534</v>
      </c>
      <c r="E75" s="104">
        <v>44417</v>
      </c>
      <c r="F75" s="291">
        <v>44470</v>
      </c>
      <c r="G75" s="300">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44534</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44534</v>
      </c>
      <c r="E87" s="104">
        <v>44491</v>
      </c>
      <c r="F87" s="291">
        <v>44354</v>
      </c>
      <c r="G87" s="295"/>
      <c r="H87" s="294" t="s">
        <v>388</v>
      </c>
      <c r="I87" s="244" t="s">
        <v>2</v>
      </c>
      <c r="J87" s="147"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44534</v>
      </c>
      <c r="E95" s="104">
        <v>44487</v>
      </c>
      <c r="F95" s="290"/>
      <c r="G95" s="297">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44534</v>
      </c>
      <c r="E97" s="104">
        <v>44512</v>
      </c>
      <c r="F97" s="290"/>
      <c r="G97" s="297">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44534</v>
      </c>
      <c r="E98" s="104">
        <v>44495</v>
      </c>
      <c r="F98" s="290">
        <v>44480</v>
      </c>
      <c r="G98" s="297">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44534</v>
      </c>
      <c r="E100" s="102">
        <v>44501</v>
      </c>
      <c r="F100" s="290"/>
      <c r="G100" s="297">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N8" sqref="N8"/>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1013</v>
      </c>
      <c r="T2" s="261"/>
      <c r="U2" s="261"/>
      <c r="V2" s="261"/>
      <c r="W2" s="273" t="s">
        <v>1086</v>
      </c>
      <c r="X2" s="274"/>
      <c r="Y2" s="281" t="s">
        <v>1125</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1012</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1014</v>
      </c>
      <c r="U5" s="263" t="s">
        <v>1015</v>
      </c>
      <c r="V5" s="5"/>
      <c r="W5" s="278" t="s">
        <v>1054</v>
      </c>
      <c r="X5" s="11" t="s">
        <v>1091</v>
      </c>
      <c r="Y5" s="288"/>
      <c r="Z5" s="288"/>
      <c r="AA5" s="283"/>
      <c r="AB5" s="7" t="s">
        <v>1090</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1015</v>
      </c>
      <c r="T6" s="268"/>
      <c r="U6" s="263"/>
      <c r="V6" s="5"/>
      <c r="W6" s="278"/>
      <c r="X6" s="11"/>
      <c r="Y6" s="288"/>
      <c r="Z6" s="288"/>
      <c r="AA6" s="283"/>
      <c r="AB6" s="7" t="s">
        <v>1092</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1641</v>
      </c>
      <c r="N7" s="6" t="s">
        <v>300</v>
      </c>
      <c r="O7" s="9"/>
      <c r="P7" s="8" t="s">
        <v>297</v>
      </c>
      <c r="Q7" s="9" t="s">
        <v>1642</v>
      </c>
      <c r="R7" s="8"/>
      <c r="S7" s="263"/>
      <c r="T7" s="267" t="s">
        <v>1012</v>
      </c>
      <c r="U7" s="263"/>
      <c r="V7" s="5"/>
      <c r="W7" s="278"/>
      <c r="X7" s="11"/>
      <c r="Y7" s="288" t="s">
        <v>1015</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2012</v>
      </c>
      <c r="O8" s="9"/>
      <c r="P8" s="8"/>
      <c r="Q8" s="8"/>
      <c r="R8" s="8"/>
      <c r="S8" s="263"/>
      <c r="T8" s="268" t="s">
        <v>1017</v>
      </c>
      <c r="U8" s="263" t="s">
        <v>1054</v>
      </c>
      <c r="V8" s="5" t="s">
        <v>1094</v>
      </c>
      <c r="W8" s="278"/>
      <c r="X8" s="11"/>
      <c r="Y8" s="288"/>
      <c r="Z8" s="288" t="s">
        <v>1009</v>
      </c>
      <c r="AA8" s="283" t="s">
        <v>1131</v>
      </c>
      <c r="AB8" s="7" t="s">
        <v>1130</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1022</v>
      </c>
      <c r="U9" s="263" t="s">
        <v>1009</v>
      </c>
      <c r="V9" s="5" t="s">
        <v>1018</v>
      </c>
      <c r="W9" s="278"/>
      <c r="X9" s="11"/>
      <c r="Y9" s="287" t="s">
        <v>1009</v>
      </c>
      <c r="Z9" s="288"/>
      <c r="AA9" s="283" t="s">
        <v>1290</v>
      </c>
      <c r="AB9" s="7" t="s">
        <v>1095</v>
      </c>
    </row>
    <row r="10" spans="1:28" ht="16" customHeight="1">
      <c r="A10" s="336" t="s">
        <v>53</v>
      </c>
      <c r="B10" s="121" t="s">
        <v>38</v>
      </c>
      <c r="C10" s="335" t="s">
        <v>828</v>
      </c>
      <c r="D10" s="28">
        <v>44527</v>
      </c>
      <c r="E10" s="102">
        <v>44439</v>
      </c>
      <c r="F10" s="102"/>
      <c r="G10" s="176">
        <v>44556</v>
      </c>
      <c r="H10" s="244" t="s">
        <v>2</v>
      </c>
      <c r="I10" s="41" t="s">
        <v>303</v>
      </c>
      <c r="J10" s="41" t="s">
        <v>992</v>
      </c>
      <c r="K10" s="41" t="s">
        <v>248</v>
      </c>
      <c r="L10" s="41" t="s">
        <v>248</v>
      </c>
      <c r="M10" s="42"/>
      <c r="N10" s="42" t="s">
        <v>1096</v>
      </c>
      <c r="O10" s="9"/>
      <c r="P10" s="8"/>
      <c r="Q10" s="8"/>
      <c r="R10" s="8"/>
      <c r="S10" s="263" t="s">
        <v>1009</v>
      </c>
      <c r="T10" s="267" t="s">
        <v>1012</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1019</v>
      </c>
      <c r="U11" s="263"/>
      <c r="V11" s="5"/>
      <c r="W11" s="278"/>
      <c r="X11" s="11"/>
      <c r="Y11" s="287" t="s">
        <v>1009</v>
      </c>
      <c r="Z11" s="288"/>
      <c r="AA11" s="283" t="s">
        <v>1127</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1020</v>
      </c>
      <c r="U12" s="262"/>
      <c r="V12" s="264"/>
      <c r="W12" s="277"/>
      <c r="X12" s="275"/>
      <c r="Y12" s="287"/>
      <c r="Z12" s="287"/>
      <c r="AA12" s="284"/>
      <c r="AB12" s="7"/>
    </row>
    <row r="13" spans="1:28" ht="16" customHeight="1">
      <c r="A13" s="336" t="s">
        <v>59</v>
      </c>
      <c r="B13" s="121" t="s">
        <v>60</v>
      </c>
      <c r="C13" s="335" t="s">
        <v>923</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1021</v>
      </c>
      <c r="U13" s="5" t="s">
        <v>1023</v>
      </c>
      <c r="V13" s="5" t="s">
        <v>1024</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1025</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1015</v>
      </c>
      <c r="T15" s="268" t="s">
        <v>1027</v>
      </c>
      <c r="U15" s="263"/>
      <c r="V15" s="5"/>
      <c r="W15" s="278" t="s">
        <v>1015</v>
      </c>
      <c r="X15" s="11"/>
      <c r="Y15" s="288"/>
      <c r="Z15" s="288"/>
      <c r="AA15" s="283"/>
      <c r="AB15" s="7" t="s">
        <v>1099</v>
      </c>
    </row>
    <row r="16" spans="1:28" ht="16" customHeight="1">
      <c r="A16" s="336" t="s">
        <v>67</v>
      </c>
      <c r="B16" s="121" t="s">
        <v>883</v>
      </c>
      <c r="C16" s="335" t="s">
        <v>924</v>
      </c>
      <c r="D16" s="28">
        <v>44527</v>
      </c>
      <c r="E16" s="102">
        <v>44505</v>
      </c>
      <c r="F16" s="102"/>
      <c r="G16" s="175">
        <v>44553</v>
      </c>
      <c r="H16" s="246" t="s">
        <v>3</v>
      </c>
      <c r="I16" s="41" t="s">
        <v>994</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44287</v>
      </c>
      <c r="F17" s="102"/>
      <c r="G17" s="175"/>
      <c r="H17" s="244" t="s">
        <v>2</v>
      </c>
      <c r="I17" s="41" t="s">
        <v>305</v>
      </c>
      <c r="J17" s="96" t="s">
        <v>342</v>
      </c>
      <c r="K17" s="41" t="s">
        <v>248</v>
      </c>
      <c r="L17" s="41" t="s">
        <v>248</v>
      </c>
      <c r="M17" s="42"/>
      <c r="N17" s="42" t="s">
        <v>1173</v>
      </c>
      <c r="O17" s="9"/>
      <c r="P17" s="8"/>
      <c r="Q17" s="9"/>
      <c r="R17" s="9"/>
      <c r="S17" s="5"/>
      <c r="T17" s="268"/>
      <c r="U17" s="5"/>
      <c r="V17" s="5"/>
      <c r="W17" s="278"/>
      <c r="X17" s="11"/>
      <c r="Y17" s="288"/>
      <c r="Z17" s="288"/>
      <c r="AA17" s="283"/>
      <c r="AB17" s="7"/>
    </row>
    <row r="18" spans="1:28" ht="16" customHeight="1">
      <c r="A18" s="336" t="s">
        <v>71</v>
      </c>
      <c r="B18" s="121" t="s">
        <v>72</v>
      </c>
      <c r="C18" s="335" t="s">
        <v>1098</v>
      </c>
      <c r="D18" s="28">
        <v>44527</v>
      </c>
      <c r="E18" s="102">
        <v>44518</v>
      </c>
      <c r="F18" s="102"/>
      <c r="G18" s="175"/>
      <c r="H18" s="246" t="s">
        <v>3</v>
      </c>
      <c r="I18" s="41" t="s">
        <v>1088</v>
      </c>
      <c r="J18" s="41" t="s">
        <v>340</v>
      </c>
      <c r="K18" s="41" t="s">
        <v>248</v>
      </c>
      <c r="L18" s="41" t="s">
        <v>248</v>
      </c>
      <c r="M18" s="42"/>
      <c r="N18" s="6" t="s">
        <v>2</v>
      </c>
      <c r="O18" s="9"/>
      <c r="P18" s="8"/>
      <c r="Q18" s="8"/>
      <c r="R18" s="8"/>
      <c r="S18" s="263" t="s">
        <v>1015</v>
      </c>
      <c r="T18" s="268"/>
      <c r="U18" s="263"/>
      <c r="V18" s="5"/>
      <c r="W18" s="278"/>
      <c r="X18" s="11"/>
      <c r="Y18" s="288"/>
      <c r="Z18" s="288"/>
      <c r="AA18" s="283"/>
      <c r="AB18" s="7" t="s">
        <v>1029</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1019</v>
      </c>
      <c r="U19" s="263" t="s">
        <v>1015</v>
      </c>
      <c r="V19" s="5"/>
      <c r="W19" s="278"/>
      <c r="X19" s="11"/>
      <c r="Y19" s="288"/>
      <c r="Z19" s="288"/>
      <c r="AA19" s="283"/>
      <c r="AB19" s="7"/>
    </row>
    <row r="20" spans="1:28" ht="16" customHeight="1">
      <c r="A20" s="336" t="s">
        <v>76</v>
      </c>
      <c r="B20" s="121" t="s">
        <v>347</v>
      </c>
      <c r="C20" s="335" t="s">
        <v>958</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1100</v>
      </c>
    </row>
    <row r="21" spans="1:28" ht="16" customHeight="1">
      <c r="A21" s="336" t="s">
        <v>563</v>
      </c>
      <c r="B21" s="121" t="s">
        <v>970</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1030</v>
      </c>
      <c r="U21" s="263"/>
      <c r="V21" s="5" t="s">
        <v>1031</v>
      </c>
      <c r="W21" s="278"/>
      <c r="X21" s="11"/>
      <c r="Y21" s="288"/>
      <c r="Z21" s="288"/>
      <c r="AA21" s="283"/>
      <c r="AB21" s="7"/>
    </row>
    <row r="22" spans="1:28" ht="16" customHeight="1">
      <c r="A22" s="336" t="s">
        <v>80</v>
      </c>
      <c r="B22" s="121" t="s">
        <v>38</v>
      </c>
      <c r="C22" s="335" t="s">
        <v>959</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1032</v>
      </c>
      <c r="U22" s="263"/>
      <c r="V22" s="5"/>
      <c r="W22" s="278"/>
      <c r="X22" s="11"/>
      <c r="Y22" s="288"/>
      <c r="Z22" s="288"/>
      <c r="AA22" s="283"/>
      <c r="AB22" s="7"/>
    </row>
    <row r="23" spans="1:28" ht="16" customHeight="1">
      <c r="A23" s="336" t="s">
        <v>82</v>
      </c>
      <c r="B23" s="121" t="s">
        <v>38</v>
      </c>
      <c r="C23" s="335" t="s">
        <v>960</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1015</v>
      </c>
      <c r="T23" s="267" t="s">
        <v>1033</v>
      </c>
      <c r="U23" s="262" t="s">
        <v>1034</v>
      </c>
      <c r="V23" s="264"/>
      <c r="W23" s="277"/>
      <c r="X23" s="275"/>
      <c r="Y23" s="287"/>
      <c r="Z23" s="287"/>
      <c r="AA23" s="284"/>
      <c r="AB23" s="7" t="s">
        <v>1101</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1035</v>
      </c>
      <c r="U24" s="262"/>
      <c r="V24" s="264"/>
      <c r="W24" s="277"/>
      <c r="X24" s="275"/>
      <c r="Y24" s="287"/>
      <c r="Z24" s="287"/>
      <c r="AA24" s="284"/>
      <c r="AB24" s="7"/>
    </row>
    <row r="25" spans="1:28" ht="16" customHeight="1">
      <c r="A25" s="336" t="s">
        <v>86</v>
      </c>
      <c r="B25" s="121" t="s">
        <v>38</v>
      </c>
      <c r="C25" s="335" t="s">
        <v>926</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1008</v>
      </c>
      <c r="U25" s="262" t="s">
        <v>1009</v>
      </c>
      <c r="V25" s="264"/>
      <c r="W25" s="277"/>
      <c r="X25" s="275"/>
      <c r="Y25" s="287"/>
      <c r="Z25" s="287"/>
      <c r="AA25" s="284"/>
      <c r="AB25" s="7"/>
    </row>
    <row r="26" spans="1:28" ht="16" customHeight="1">
      <c r="A26" s="336" t="s">
        <v>88</v>
      </c>
      <c r="B26" s="336" t="s">
        <v>364</v>
      </c>
      <c r="C26" s="335" t="s">
        <v>995</v>
      </c>
      <c r="D26" s="28">
        <v>44527</v>
      </c>
      <c r="E26" s="102">
        <v>44518</v>
      </c>
      <c r="F26" s="105">
        <v>44470</v>
      </c>
      <c r="G26" s="214">
        <v>44548</v>
      </c>
      <c r="H26" s="244" t="s">
        <v>2</v>
      </c>
      <c r="I26" s="41" t="s">
        <v>928</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1124</v>
      </c>
      <c r="N27" s="6" t="s">
        <v>1103</v>
      </c>
      <c r="O27" s="9"/>
      <c r="P27" s="8"/>
      <c r="Q27" s="9"/>
      <c r="R27" s="245"/>
      <c r="S27" s="262"/>
      <c r="T27" s="267" t="s">
        <v>1105</v>
      </c>
      <c r="U27" s="262" t="s">
        <v>1015</v>
      </c>
      <c r="V27" s="264"/>
      <c r="W27" s="277"/>
      <c r="X27" s="275"/>
      <c r="Y27" s="287"/>
      <c r="Z27" s="287"/>
      <c r="AA27" s="284"/>
      <c r="AB27" s="7" t="s">
        <v>1104</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1354</v>
      </c>
      <c r="N28" s="327" t="s">
        <v>1358</v>
      </c>
      <c r="O28" s="328" t="s">
        <v>1356</v>
      </c>
      <c r="P28" s="8" t="s">
        <v>297</v>
      </c>
      <c r="Q28" s="9" t="s">
        <v>376</v>
      </c>
      <c r="R28" s="245"/>
      <c r="S28" s="262"/>
      <c r="T28" s="267" t="s">
        <v>1040</v>
      </c>
      <c r="U28" s="264" t="s">
        <v>1041</v>
      </c>
      <c r="V28" s="264" t="s">
        <v>1042</v>
      </c>
      <c r="W28" s="277"/>
      <c r="X28" s="275"/>
      <c r="Y28" s="287"/>
      <c r="Z28" s="287" t="s">
        <v>1015</v>
      </c>
      <c r="AA28" s="284"/>
      <c r="AB28" s="7" t="s">
        <v>996</v>
      </c>
    </row>
    <row r="29" spans="1:28" ht="16" customHeight="1">
      <c r="A29" s="336" t="s">
        <v>94</v>
      </c>
      <c r="B29" s="121" t="s">
        <v>927</v>
      </c>
      <c r="C29" s="335" t="s">
        <v>733</v>
      </c>
      <c r="D29" s="28">
        <v>44527</v>
      </c>
      <c r="E29" s="102">
        <v>44469</v>
      </c>
      <c r="F29" s="102">
        <v>44473</v>
      </c>
      <c r="G29" s="175"/>
      <c r="H29" s="244" t="s">
        <v>2</v>
      </c>
      <c r="I29" s="41" t="s">
        <v>564</v>
      </c>
      <c r="J29" s="41" t="s">
        <v>304</v>
      </c>
      <c r="K29" s="41" t="s">
        <v>248</v>
      </c>
      <c r="L29" s="41" t="s">
        <v>564</v>
      </c>
      <c r="M29" s="42"/>
      <c r="N29" s="42" t="s">
        <v>934</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1135</v>
      </c>
      <c r="O30" s="9"/>
      <c r="P30" s="8"/>
      <c r="Q30" s="247"/>
      <c r="R30" s="245"/>
      <c r="S30" s="262"/>
      <c r="T30" s="267" t="s">
        <v>1039</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1036</v>
      </c>
      <c r="U31" s="264"/>
      <c r="V31" s="264"/>
      <c r="W31" s="277"/>
      <c r="X31" s="275"/>
      <c r="Y31" s="287" t="s">
        <v>1009</v>
      </c>
      <c r="Z31" s="287"/>
      <c r="AA31" s="284"/>
      <c r="AB31" s="7" t="s">
        <v>1109</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1037</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1110</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1111</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961</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984</v>
      </c>
      <c r="N37" s="6" t="s">
        <v>2</v>
      </c>
      <c r="O37" s="9"/>
      <c r="P37" s="8"/>
      <c r="Q37" s="8"/>
      <c r="R37" s="8"/>
      <c r="S37" s="263"/>
      <c r="T37" s="268" t="s">
        <v>1008</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1015</v>
      </c>
      <c r="T38" s="268" t="s">
        <v>1046</v>
      </c>
      <c r="U38" s="262" t="s">
        <v>1047</v>
      </c>
      <c r="V38" s="264" t="s">
        <v>1048</v>
      </c>
      <c r="W38" s="277"/>
      <c r="X38" s="275"/>
      <c r="Y38" s="287"/>
      <c r="Z38" s="287"/>
      <c r="AA38" s="284"/>
      <c r="AB38" s="7" t="s">
        <v>1045</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931</v>
      </c>
      <c r="O39" s="9"/>
      <c r="P39" s="8"/>
      <c r="Q39" s="8"/>
      <c r="R39" s="8"/>
      <c r="S39" s="263"/>
      <c r="T39" s="268" t="s">
        <v>1011</v>
      </c>
      <c r="U39" s="262" t="s">
        <v>1015</v>
      </c>
      <c r="V39" s="5"/>
      <c r="W39" s="278"/>
      <c r="X39" s="11"/>
      <c r="Y39" s="288"/>
      <c r="Z39" s="288"/>
      <c r="AA39" s="283"/>
      <c r="AB39" s="7"/>
    </row>
    <row r="40" spans="1:28" ht="16" customHeight="1">
      <c r="A40" s="336" t="s">
        <v>117</v>
      </c>
      <c r="B40" s="121" t="s">
        <v>44</v>
      </c>
      <c r="C40" s="335" t="s">
        <v>962</v>
      </c>
      <c r="D40" s="28">
        <v>44527</v>
      </c>
      <c r="E40" s="104">
        <v>44453</v>
      </c>
      <c r="F40" s="102">
        <v>44470</v>
      </c>
      <c r="G40" s="175">
        <v>44527</v>
      </c>
      <c r="H40" s="246" t="s">
        <v>3</v>
      </c>
      <c r="I40" s="41" t="s">
        <v>338</v>
      </c>
      <c r="J40" s="41" t="s">
        <v>248</v>
      </c>
      <c r="K40" s="41" t="s">
        <v>248</v>
      </c>
      <c r="L40" s="41" t="s">
        <v>248</v>
      </c>
      <c r="M40" s="42" t="s">
        <v>1112</v>
      </c>
      <c r="N40" s="6" t="s">
        <v>300</v>
      </c>
      <c r="O40" s="9"/>
      <c r="P40" s="8"/>
      <c r="Q40" s="9"/>
      <c r="R40" s="9"/>
      <c r="S40" s="262" t="s">
        <v>1015</v>
      </c>
      <c r="T40" s="268" t="s">
        <v>1011</v>
      </c>
      <c r="U40" s="262" t="s">
        <v>1009</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1360</v>
      </c>
      <c r="P41" s="8"/>
      <c r="Q41" s="8"/>
      <c r="R41" s="8"/>
      <c r="S41" s="263"/>
      <c r="T41" s="268" t="s">
        <v>1011</v>
      </c>
      <c r="U41" s="262" t="s">
        <v>1009</v>
      </c>
      <c r="V41" s="5" t="s">
        <v>1049</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1050</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1043</v>
      </c>
      <c r="U44" s="263"/>
      <c r="V44" s="5"/>
      <c r="W44" s="278"/>
      <c r="X44" s="11"/>
      <c r="Y44" s="288"/>
      <c r="Z44" s="288"/>
      <c r="AA44" s="283"/>
      <c r="AB44" s="7" t="s">
        <v>1113</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1011</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1051</v>
      </c>
      <c r="U47" s="263" t="s">
        <v>1009</v>
      </c>
      <c r="V47" s="5" t="s">
        <v>1052</v>
      </c>
      <c r="W47" s="278"/>
      <c r="X47" s="11"/>
      <c r="Y47" s="288"/>
      <c r="Z47" s="288"/>
      <c r="AA47" s="283"/>
      <c r="AB47" s="7" t="s">
        <v>1136</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1044</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1011</v>
      </c>
      <c r="U49" s="263" t="s">
        <v>1015</v>
      </c>
      <c r="V49" s="5"/>
      <c r="W49" s="278"/>
      <c r="X49" s="11"/>
      <c r="Y49" s="288"/>
      <c r="Z49" s="288"/>
      <c r="AA49" s="283"/>
      <c r="AB49" s="7" t="s">
        <v>1053</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997</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1193</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1011</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964</v>
      </c>
      <c r="J56" s="41" t="s">
        <v>248</v>
      </c>
      <c r="K56" s="41" t="s">
        <v>248</v>
      </c>
      <c r="L56" s="41" t="s">
        <v>248</v>
      </c>
      <c r="M56" s="252"/>
      <c r="N56" s="6" t="s">
        <v>300</v>
      </c>
      <c r="O56" s="247" t="s">
        <v>1152</v>
      </c>
      <c r="P56" s="245" t="s">
        <v>297</v>
      </c>
      <c r="Q56" s="247" t="s">
        <v>431</v>
      </c>
      <c r="R56" s="245" t="s">
        <v>299</v>
      </c>
      <c r="S56" s="262"/>
      <c r="T56" s="267" t="s">
        <v>1055</v>
      </c>
      <c r="U56" s="262" t="s">
        <v>1034</v>
      </c>
      <c r="V56" s="264" t="s">
        <v>1056</v>
      </c>
      <c r="W56" s="277"/>
      <c r="X56" s="275"/>
      <c r="Y56" s="287" t="s">
        <v>1009</v>
      </c>
      <c r="Z56" s="287"/>
      <c r="AA56" s="284" t="s">
        <v>1132</v>
      </c>
      <c r="AB56" s="256" t="s">
        <v>1133</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978</v>
      </c>
      <c r="P57" s="245"/>
      <c r="Q57" s="247"/>
      <c r="R57" s="245"/>
      <c r="S57" s="262" t="s">
        <v>1015</v>
      </c>
      <c r="T57" s="267"/>
      <c r="U57" s="262"/>
      <c r="V57" s="264"/>
      <c r="W57" s="277"/>
      <c r="X57" s="275"/>
      <c r="Y57" s="287"/>
      <c r="Z57" s="287"/>
      <c r="AA57" s="284"/>
      <c r="AB57" s="256" t="s">
        <v>1114</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1154</v>
      </c>
      <c r="P58" s="254"/>
      <c r="Q58" s="254"/>
      <c r="R58" s="254"/>
      <c r="S58" s="265"/>
      <c r="T58" s="267" t="s">
        <v>1011</v>
      </c>
      <c r="U58" s="262" t="s">
        <v>1015</v>
      </c>
      <c r="V58" s="266"/>
      <c r="W58" s="279"/>
      <c r="X58" s="276"/>
      <c r="Y58" s="287" t="s">
        <v>1009</v>
      </c>
      <c r="Z58" s="289"/>
      <c r="AA58" s="285" t="s">
        <v>1137</v>
      </c>
      <c r="AB58" s="256" t="s">
        <v>1058</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1156</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1059</v>
      </c>
      <c r="T60" s="268" t="s">
        <v>1060</v>
      </c>
      <c r="U60" s="263"/>
      <c r="V60" s="5"/>
      <c r="W60" s="278"/>
      <c r="X60" s="11"/>
      <c r="Y60" s="288"/>
      <c r="Z60" s="288"/>
      <c r="AA60" s="283"/>
      <c r="AB60" s="7"/>
    </row>
    <row r="61" spans="1:28" ht="16" customHeight="1">
      <c r="A61" s="336" t="s">
        <v>621</v>
      </c>
      <c r="B61" s="121" t="s">
        <v>38</v>
      </c>
      <c r="C61" s="335" t="s">
        <v>932</v>
      </c>
      <c r="D61" s="28">
        <v>44527</v>
      </c>
      <c r="E61" s="104">
        <v>44403</v>
      </c>
      <c r="F61" s="104"/>
      <c r="G61" s="216">
        <v>44551</v>
      </c>
      <c r="H61" s="244" t="s">
        <v>2</v>
      </c>
      <c r="I61" s="96" t="s">
        <v>246</v>
      </c>
      <c r="J61" s="41" t="s">
        <v>248</v>
      </c>
      <c r="K61" s="41" t="s">
        <v>248</v>
      </c>
      <c r="L61" s="41" t="s">
        <v>248</v>
      </c>
      <c r="M61" s="72" t="s">
        <v>1116</v>
      </c>
      <c r="N61" s="6" t="s">
        <v>300</v>
      </c>
      <c r="O61" s="253"/>
      <c r="P61" s="245" t="s">
        <v>297</v>
      </c>
      <c r="Q61" s="247" t="s">
        <v>431</v>
      </c>
      <c r="R61" s="8" t="s">
        <v>409</v>
      </c>
      <c r="S61" s="263"/>
      <c r="T61" s="268"/>
      <c r="U61" s="263"/>
      <c r="V61" s="5"/>
      <c r="W61" s="278"/>
      <c r="X61" s="11"/>
      <c r="Y61" s="288"/>
      <c r="Z61" s="288"/>
      <c r="AA61" s="283"/>
      <c r="AB61" s="256" t="s">
        <v>1115</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1039</v>
      </c>
      <c r="U62" s="262" t="s">
        <v>1015</v>
      </c>
      <c r="V62" s="266"/>
      <c r="W62" s="279"/>
      <c r="X62" s="276"/>
      <c r="Y62" s="289"/>
      <c r="Z62" s="289"/>
      <c r="AA62" s="285"/>
      <c r="AB62" s="258" t="s">
        <v>1061</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933</v>
      </c>
      <c r="O63" s="253"/>
      <c r="P63" s="245"/>
      <c r="Q63" s="247"/>
      <c r="R63" s="245"/>
      <c r="S63" s="262"/>
      <c r="T63" s="267" t="s">
        <v>1062</v>
      </c>
      <c r="U63" s="262" t="s">
        <v>1063</v>
      </c>
      <c r="V63" s="264" t="s">
        <v>1064</v>
      </c>
      <c r="W63" s="277" t="s">
        <v>1009</v>
      </c>
      <c r="X63" s="275" t="s">
        <v>1117</v>
      </c>
      <c r="Y63" s="287" t="s">
        <v>1009</v>
      </c>
      <c r="Z63" s="287" t="s">
        <v>1009</v>
      </c>
      <c r="AA63" s="284" t="s">
        <v>2002</v>
      </c>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1066</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1069</v>
      </c>
      <c r="U65" s="264" t="s">
        <v>1068</v>
      </c>
      <c r="V65" s="264" t="s">
        <v>1070</v>
      </c>
      <c r="W65" s="277"/>
      <c r="X65" s="275"/>
      <c r="Y65" s="287" t="s">
        <v>1009</v>
      </c>
      <c r="Z65" s="287" t="s">
        <v>1009</v>
      </c>
      <c r="AA65" s="284" t="s">
        <v>1134</v>
      </c>
      <c r="AB65" s="256"/>
    </row>
    <row r="66" spans="1:28" ht="16" customHeight="1">
      <c r="A66" s="336" t="s">
        <v>172</v>
      </c>
      <c r="B66" s="121" t="s">
        <v>454</v>
      </c>
      <c r="C66" s="335" t="s">
        <v>985</v>
      </c>
      <c r="D66" s="28">
        <v>44527</v>
      </c>
      <c r="E66" s="106">
        <v>44487</v>
      </c>
      <c r="F66" s="104"/>
      <c r="G66" s="216"/>
      <c r="H66" s="244" t="s">
        <v>2</v>
      </c>
      <c r="I66" s="96" t="s">
        <v>335</v>
      </c>
      <c r="J66" s="96" t="s">
        <v>296</v>
      </c>
      <c r="K66" s="96" t="s">
        <v>245</v>
      </c>
      <c r="L66" s="41" t="s">
        <v>248</v>
      </c>
      <c r="M66" s="252"/>
      <c r="N66" s="252" t="s">
        <v>1072</v>
      </c>
      <c r="O66" s="253"/>
      <c r="P66" s="245" t="s">
        <v>297</v>
      </c>
      <c r="Q66" s="247" t="s">
        <v>966</v>
      </c>
      <c r="R66" s="8" t="s">
        <v>409</v>
      </c>
      <c r="S66" s="263"/>
      <c r="T66" s="268" t="s">
        <v>1033</v>
      </c>
      <c r="U66" s="263" t="s">
        <v>1034</v>
      </c>
      <c r="V66" s="5" t="s">
        <v>1071</v>
      </c>
      <c r="W66" s="278" t="s">
        <v>1139</v>
      </c>
      <c r="X66" s="11" t="s">
        <v>1138</v>
      </c>
      <c r="Y66" s="287" t="s">
        <v>1009</v>
      </c>
      <c r="Z66" s="287" t="s">
        <v>1009</v>
      </c>
      <c r="AA66" s="283"/>
      <c r="AB66" s="256"/>
    </row>
    <row r="67" spans="1:28" ht="16" customHeight="1">
      <c r="A67" s="336" t="s">
        <v>174</v>
      </c>
      <c r="B67" s="121" t="s">
        <v>986</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1017</v>
      </c>
      <c r="U67" s="262"/>
      <c r="V67" s="264"/>
      <c r="W67" s="277"/>
      <c r="X67" s="275"/>
      <c r="Y67" s="287"/>
      <c r="Z67" s="287"/>
      <c r="AA67" s="284"/>
      <c r="AB67" s="250"/>
    </row>
    <row r="68" spans="1:28" ht="16" customHeight="1">
      <c r="A68" s="336" t="s">
        <v>176</v>
      </c>
      <c r="B68" s="121" t="s">
        <v>44</v>
      </c>
      <c r="C68" s="335" t="s">
        <v>1067</v>
      </c>
      <c r="D68" s="28">
        <v>44527</v>
      </c>
      <c r="E68" s="104">
        <v>44468</v>
      </c>
      <c r="F68" s="104">
        <v>44470</v>
      </c>
      <c r="G68" s="216"/>
      <c r="H68" s="244" t="s">
        <v>2</v>
      </c>
      <c r="I68" s="96" t="s">
        <v>936</v>
      </c>
      <c r="J68" s="41" t="s">
        <v>937</v>
      </c>
      <c r="K68" s="41" t="s">
        <v>248</v>
      </c>
      <c r="L68" s="41" t="s">
        <v>248</v>
      </c>
      <c r="M68" s="248"/>
      <c r="N68" s="42" t="s">
        <v>935</v>
      </c>
      <c r="O68" s="253"/>
      <c r="P68" s="245" t="s">
        <v>297</v>
      </c>
      <c r="Q68" s="247" t="s">
        <v>901</v>
      </c>
      <c r="R68" s="8" t="s">
        <v>409</v>
      </c>
      <c r="S68" s="263"/>
      <c r="T68" s="267" t="s">
        <v>1008</v>
      </c>
      <c r="U68" s="263"/>
      <c r="V68" s="5"/>
      <c r="W68" s="278"/>
      <c r="X68" s="11"/>
      <c r="Y68" s="287" t="s">
        <v>1009</v>
      </c>
      <c r="Z68" s="287" t="s">
        <v>1009</v>
      </c>
      <c r="AA68" s="283" t="s">
        <v>1140</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1073</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44371</v>
      </c>
      <c r="G72" s="217"/>
      <c r="H72" s="99" t="s">
        <v>2</v>
      </c>
      <c r="I72" s="97" t="s">
        <v>938</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979</v>
      </c>
      <c r="N73" s="6" t="s">
        <v>300</v>
      </c>
      <c r="O73" s="253"/>
      <c r="P73" s="254"/>
      <c r="Q73" s="254"/>
      <c r="R73" s="254"/>
      <c r="S73" s="265"/>
      <c r="T73" s="267" t="s">
        <v>1141</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972</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1033</v>
      </c>
      <c r="U75" s="264" t="s">
        <v>1074</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1142</v>
      </c>
      <c r="U76" s="265" t="s">
        <v>1143</v>
      </c>
      <c r="V76" s="264" t="s">
        <v>1144</v>
      </c>
      <c r="W76" s="279"/>
      <c r="X76" s="276"/>
      <c r="Y76" s="289" t="s">
        <v>1009</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939</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1015</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1008</v>
      </c>
      <c r="U79" s="265" t="s">
        <v>1015</v>
      </c>
      <c r="V79" s="266"/>
      <c r="W79" s="279"/>
      <c r="X79" s="276"/>
      <c r="Y79" s="289" t="s">
        <v>1015</v>
      </c>
      <c r="Z79" s="289"/>
      <c r="AA79" s="285"/>
      <c r="AB79" s="256"/>
    </row>
    <row r="80" spans="1:28" ht="16" customHeight="1">
      <c r="A80" s="336" t="s">
        <v>200</v>
      </c>
      <c r="B80" s="121" t="s">
        <v>44</v>
      </c>
      <c r="C80" s="335" t="s">
        <v>796</v>
      </c>
      <c r="D80" s="28">
        <v>44527</v>
      </c>
      <c r="E80" s="104">
        <v>44484</v>
      </c>
      <c r="F80" s="104">
        <v>44484</v>
      </c>
      <c r="G80" s="216"/>
      <c r="H80" s="246" t="s">
        <v>3</v>
      </c>
      <c r="I80" s="96" t="s">
        <v>973</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1145</v>
      </c>
      <c r="U81" s="265"/>
      <c r="V81" s="266"/>
      <c r="W81" s="279"/>
      <c r="X81" s="276"/>
      <c r="Y81" s="289"/>
      <c r="Z81" s="289"/>
      <c r="AA81" s="285"/>
      <c r="AB81" s="250"/>
    </row>
    <row r="82" spans="1:28" ht="16" customHeight="1">
      <c r="A82" s="336" t="s">
        <v>204</v>
      </c>
      <c r="B82" s="121" t="s">
        <v>38</v>
      </c>
      <c r="C82" s="335" t="s">
        <v>999</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1011</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1011</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1076</v>
      </c>
      <c r="U85" s="265" t="s">
        <v>1009</v>
      </c>
      <c r="V85" s="266"/>
      <c r="W85" s="279"/>
      <c r="X85" s="276"/>
      <c r="Y85" s="289" t="s">
        <v>1009</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1000</v>
      </c>
      <c r="O86" s="253"/>
      <c r="P86" s="254"/>
      <c r="Q86" s="247"/>
      <c r="R86" s="245"/>
      <c r="S86" s="262"/>
      <c r="T86" s="267"/>
      <c r="U86" s="262"/>
      <c r="V86" s="264"/>
      <c r="W86" s="277"/>
      <c r="X86" s="275"/>
      <c r="Y86" s="287"/>
      <c r="Z86" s="287"/>
      <c r="AA86" s="284"/>
      <c r="AB86" s="250"/>
    </row>
    <row r="87" spans="1:28" ht="16" customHeight="1">
      <c r="A87" s="336" t="s">
        <v>213</v>
      </c>
      <c r="B87" s="121" t="s">
        <v>927</v>
      </c>
      <c r="C87" s="335" t="s">
        <v>773</v>
      </c>
      <c r="D87" s="28">
        <v>44527</v>
      </c>
      <c r="E87" s="104">
        <v>44491</v>
      </c>
      <c r="F87" s="104">
        <v>44354</v>
      </c>
      <c r="G87" s="231">
        <v>44530</v>
      </c>
      <c r="H87" s="244" t="s">
        <v>2</v>
      </c>
      <c r="I87" s="96" t="s">
        <v>305</v>
      </c>
      <c r="J87" s="96" t="s">
        <v>258</v>
      </c>
      <c r="K87" s="41" t="s">
        <v>248</v>
      </c>
      <c r="L87" s="41" t="s">
        <v>248</v>
      </c>
      <c r="M87" s="252"/>
      <c r="N87" s="42" t="s">
        <v>974</v>
      </c>
      <c r="O87" s="253"/>
      <c r="P87" s="254"/>
      <c r="Q87" s="254"/>
      <c r="R87" s="254"/>
      <c r="S87" s="265"/>
      <c r="T87" s="267" t="s">
        <v>1008</v>
      </c>
      <c r="U87" s="265" t="s">
        <v>1009</v>
      </c>
      <c r="V87" s="266"/>
      <c r="W87" s="279"/>
      <c r="X87" s="276"/>
      <c r="Y87" s="289"/>
      <c r="Z87" s="289" t="s">
        <v>1009</v>
      </c>
      <c r="AA87" s="285"/>
      <c r="AB87" s="250"/>
    </row>
    <row r="88" spans="1:28" ht="16" customHeight="1">
      <c r="A88" s="336" t="s">
        <v>215</v>
      </c>
      <c r="B88" s="336" t="s">
        <v>496</v>
      </c>
      <c r="C88" s="335" t="s">
        <v>941</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1015</v>
      </c>
      <c r="T88" s="267" t="s">
        <v>1011</v>
      </c>
      <c r="U88" s="265" t="s">
        <v>1009</v>
      </c>
      <c r="V88" s="264" t="s">
        <v>1078</v>
      </c>
      <c r="W88" s="277"/>
      <c r="X88" s="275"/>
      <c r="Y88" s="287"/>
      <c r="Z88" s="287"/>
      <c r="AA88" s="284"/>
      <c r="AB88" s="250"/>
    </row>
    <row r="89" spans="1:28" ht="16" customHeight="1">
      <c r="A89" s="336" t="s">
        <v>217</v>
      </c>
      <c r="B89" s="121" t="s">
        <v>499</v>
      </c>
      <c r="C89" s="335" t="s">
        <v>1077</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1015</v>
      </c>
      <c r="T90" s="267" t="s">
        <v>1079</v>
      </c>
      <c r="U90" s="264" t="s">
        <v>1034</v>
      </c>
      <c r="V90" s="266"/>
      <c r="W90" s="279"/>
      <c r="X90" s="276"/>
      <c r="Y90" s="289" t="s">
        <v>1009</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1083</v>
      </c>
      <c r="N91" s="6" t="s">
        <v>300</v>
      </c>
      <c r="O91" s="253"/>
      <c r="P91" s="254"/>
      <c r="Q91" s="254"/>
      <c r="R91" s="254"/>
      <c r="S91" s="265"/>
      <c r="T91" s="267" t="s">
        <v>1008</v>
      </c>
      <c r="U91" s="265" t="s">
        <v>1054</v>
      </c>
      <c r="V91" s="264" t="s">
        <v>1080</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1082</v>
      </c>
      <c r="U93" s="265" t="s">
        <v>1015</v>
      </c>
      <c r="V93" s="266"/>
      <c r="W93" s="279"/>
      <c r="X93" s="276"/>
      <c r="Y93" s="289"/>
      <c r="Z93" s="289"/>
      <c r="AA93" s="285"/>
      <c r="AB93" s="256" t="s">
        <v>1120</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1008</v>
      </c>
      <c r="U94" s="265"/>
      <c r="V94" s="266"/>
      <c r="W94" s="279"/>
      <c r="X94" s="276"/>
      <c r="Y94" s="289"/>
      <c r="Z94" s="289"/>
      <c r="AA94" s="285"/>
      <c r="AB94" s="250"/>
    </row>
    <row r="95" spans="1:28" ht="15" customHeight="1">
      <c r="A95" s="336" t="s">
        <v>229</v>
      </c>
      <c r="B95" s="121" t="s">
        <v>987</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1015</v>
      </c>
      <c r="T95" s="267" t="s">
        <v>1146</v>
      </c>
      <c r="U95" s="265"/>
      <c r="V95" s="266"/>
      <c r="W95" s="279"/>
      <c r="X95" s="276"/>
      <c r="Y95" s="289" t="s">
        <v>1009</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1147</v>
      </c>
      <c r="U96" s="265"/>
      <c r="V96" s="266"/>
      <c r="W96" s="279"/>
      <c r="X96" s="276"/>
      <c r="Y96" s="289"/>
      <c r="Z96" s="289"/>
      <c r="AA96" s="285"/>
      <c r="AB96" s="250"/>
    </row>
    <row r="97" spans="1:28" ht="15" customHeight="1">
      <c r="A97" s="336" t="s">
        <v>234</v>
      </c>
      <c r="B97" s="121" t="s">
        <v>38</v>
      </c>
      <c r="C97" s="335" t="s">
        <v>969</v>
      </c>
      <c r="D97" s="28">
        <v>44527</v>
      </c>
      <c r="E97" s="104">
        <v>44512</v>
      </c>
      <c r="F97" s="102"/>
      <c r="G97" s="217"/>
      <c r="H97" s="244" t="s">
        <v>2</v>
      </c>
      <c r="I97" s="96" t="s">
        <v>246</v>
      </c>
      <c r="J97" s="41" t="s">
        <v>516</v>
      </c>
      <c r="K97" s="41" t="s">
        <v>248</v>
      </c>
      <c r="L97" s="41" t="s">
        <v>248</v>
      </c>
      <c r="M97" s="248"/>
      <c r="N97" s="42" t="s">
        <v>1148</v>
      </c>
      <c r="O97" s="253"/>
      <c r="P97" s="254"/>
      <c r="Q97" s="254"/>
      <c r="R97" s="254"/>
      <c r="S97" s="265"/>
      <c r="T97" s="269"/>
      <c r="U97" s="265"/>
      <c r="V97" s="266"/>
      <c r="W97" s="279"/>
      <c r="X97" s="276"/>
      <c r="Y97" s="289"/>
      <c r="Z97" s="289"/>
      <c r="AA97" s="285"/>
      <c r="AB97" s="250"/>
    </row>
    <row r="98" spans="1:28" ht="15" customHeight="1">
      <c r="A98" s="336" t="s">
        <v>236</v>
      </c>
      <c r="B98" s="121" t="s">
        <v>970</v>
      </c>
      <c r="C98" s="335" t="s">
        <v>1001</v>
      </c>
      <c r="D98" s="28">
        <v>44527</v>
      </c>
      <c r="E98" s="104">
        <v>44495</v>
      </c>
      <c r="F98" s="102">
        <v>44480</v>
      </c>
      <c r="G98" s="215"/>
      <c r="H98" s="244" t="s">
        <v>2</v>
      </c>
      <c r="I98" s="96" t="s">
        <v>246</v>
      </c>
      <c r="J98" s="41" t="s">
        <v>488</v>
      </c>
      <c r="K98" s="41" t="s">
        <v>248</v>
      </c>
      <c r="L98" s="41" t="s">
        <v>248</v>
      </c>
      <c r="M98" s="248"/>
      <c r="N98" s="42" t="s">
        <v>988</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1186</v>
      </c>
      <c r="N99" s="6" t="s">
        <v>300</v>
      </c>
      <c r="O99" s="253"/>
      <c r="P99" s="254"/>
      <c r="Q99" s="254"/>
      <c r="R99" s="254"/>
      <c r="S99" s="265"/>
      <c r="T99" s="269"/>
      <c r="U99" s="265"/>
      <c r="V99" s="266"/>
      <c r="W99" s="279"/>
      <c r="X99" s="276"/>
      <c r="Y99" s="289"/>
      <c r="Z99" s="289"/>
      <c r="AA99" s="285"/>
      <c r="AB99" s="256" t="s">
        <v>1084</v>
      </c>
    </row>
    <row r="100" spans="1:28" ht="15" customHeight="1">
      <c r="A100" s="336" t="s">
        <v>241</v>
      </c>
      <c r="B100" s="121" t="s">
        <v>970</v>
      </c>
      <c r="C100" s="335" t="s">
        <v>1121</v>
      </c>
      <c r="D100" s="28">
        <v>44527</v>
      </c>
      <c r="E100" s="102">
        <v>44501</v>
      </c>
      <c r="F100" s="102"/>
      <c r="G100" s="217"/>
      <c r="H100" s="244" t="s">
        <v>2</v>
      </c>
      <c r="I100" s="96" t="s">
        <v>452</v>
      </c>
      <c r="J100" s="96" t="s">
        <v>519</v>
      </c>
      <c r="K100" s="96" t="s">
        <v>519</v>
      </c>
      <c r="L100" s="41" t="s">
        <v>248</v>
      </c>
      <c r="M100" s="248"/>
      <c r="N100" s="42" t="s">
        <v>1002</v>
      </c>
      <c r="O100" s="253"/>
      <c r="P100" s="254"/>
      <c r="Q100" s="254"/>
      <c r="R100" s="254"/>
      <c r="S100" s="265"/>
      <c r="T100" s="267" t="s">
        <v>1033</v>
      </c>
      <c r="U100" s="264" t="s">
        <v>1074</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273" t="s">
        <v>1086</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278" t="s">
        <v>1054</v>
      </c>
      <c r="Y5" s="11" t="s">
        <v>1091</v>
      </c>
      <c r="Z5" s="7" t="s">
        <v>1090</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278"/>
      <c r="Y6" s="11"/>
      <c r="Z6" s="7" t="s">
        <v>1092</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278"/>
      <c r="Y8" s="11"/>
      <c r="Z8" s="7" t="s">
        <v>1093</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1022</v>
      </c>
      <c r="V9" s="263" t="s">
        <v>1009</v>
      </c>
      <c r="W9" s="5" t="s">
        <v>1018</v>
      </c>
      <c r="X9" s="278"/>
      <c r="Y9" s="11"/>
      <c r="Z9" s="7" t="s">
        <v>1095</v>
      </c>
    </row>
    <row r="10" spans="1:26" ht="16" customHeight="1">
      <c r="A10" s="336" t="s">
        <v>53</v>
      </c>
      <c r="B10" s="121" t="s">
        <v>38</v>
      </c>
      <c r="C10" s="335" t="s">
        <v>828</v>
      </c>
      <c r="D10" s="28">
        <v>44520</v>
      </c>
      <c r="E10" s="102">
        <v>44439</v>
      </c>
      <c r="F10" s="102"/>
      <c r="G10" s="176">
        <v>44556</v>
      </c>
      <c r="H10" s="244" t="s">
        <v>2</v>
      </c>
      <c r="I10" s="41" t="s">
        <v>303</v>
      </c>
      <c r="J10" s="41" t="s">
        <v>992</v>
      </c>
      <c r="K10" s="41" t="s">
        <v>248</v>
      </c>
      <c r="L10" s="41" t="s">
        <v>248</v>
      </c>
      <c r="M10" s="42"/>
      <c r="N10" s="6"/>
      <c r="O10" s="42" t="s">
        <v>1096</v>
      </c>
      <c r="P10" s="9"/>
      <c r="Q10" s="8"/>
      <c r="R10" s="8"/>
      <c r="S10" s="8"/>
      <c r="T10" s="263" t="s">
        <v>1009</v>
      </c>
      <c r="U10" s="267" t="s">
        <v>1012</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278"/>
      <c r="Y11" s="11"/>
      <c r="Z11" s="7" t="s">
        <v>1097</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277"/>
      <c r="Y12" s="275"/>
      <c r="Z12" s="7"/>
    </row>
    <row r="13" spans="1:26" ht="16" customHeight="1">
      <c r="A13" s="336" t="s">
        <v>59</v>
      </c>
      <c r="B13" s="121" t="s">
        <v>60</v>
      </c>
      <c r="C13" s="335" t="s">
        <v>923</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278" t="s">
        <v>1015</v>
      </c>
      <c r="Y15" s="11"/>
      <c r="Z15" s="7" t="s">
        <v>1099</v>
      </c>
    </row>
    <row r="16" spans="1:26" ht="16" customHeight="1">
      <c r="A16" s="336" t="s">
        <v>67</v>
      </c>
      <c r="B16" s="121" t="s">
        <v>883</v>
      </c>
      <c r="C16" s="335" t="s">
        <v>924</v>
      </c>
      <c r="D16" s="28">
        <v>44520</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278"/>
      <c r="Y17" s="11"/>
      <c r="Z17" s="7"/>
    </row>
    <row r="18" spans="1:26" ht="16" customHeight="1">
      <c r="A18" s="336" t="s">
        <v>71</v>
      </c>
      <c r="B18" s="121" t="s">
        <v>72</v>
      </c>
      <c r="C18" s="335" t="s">
        <v>1098</v>
      </c>
      <c r="D18" s="28">
        <v>44520</v>
      </c>
      <c r="E18" s="139">
        <v>44518</v>
      </c>
      <c r="F18" s="102"/>
      <c r="G18" s="175"/>
      <c r="H18" s="246" t="s">
        <v>3</v>
      </c>
      <c r="I18" s="41" t="s">
        <v>1088</v>
      </c>
      <c r="J18" s="41" t="s">
        <v>340</v>
      </c>
      <c r="K18" s="41" t="s">
        <v>248</v>
      </c>
      <c r="L18" s="41" t="s">
        <v>248</v>
      </c>
      <c r="M18" s="42"/>
      <c r="N18" s="42"/>
      <c r="O18" s="6" t="s">
        <v>2</v>
      </c>
      <c r="P18" s="9"/>
      <c r="Q18" s="8"/>
      <c r="R18" s="8"/>
      <c r="S18" s="8"/>
      <c r="T18" s="263" t="s">
        <v>1015</v>
      </c>
      <c r="U18" s="268"/>
      <c r="V18" s="263"/>
      <c r="W18" s="5"/>
      <c r="X18" s="278"/>
      <c r="Y18" s="11"/>
      <c r="Z18" s="7" t="s">
        <v>1029</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278"/>
      <c r="Y19" s="11"/>
      <c r="Z19" s="7"/>
    </row>
    <row r="20" spans="1:26" ht="16" customHeight="1">
      <c r="A20" s="336" t="s">
        <v>76</v>
      </c>
      <c r="B20" s="121" t="s">
        <v>347</v>
      </c>
      <c r="C20" s="335" t="s">
        <v>958</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1100</v>
      </c>
    </row>
    <row r="21" spans="1:26" ht="16" customHeight="1">
      <c r="A21" s="336" t="s">
        <v>563</v>
      </c>
      <c r="B21" s="121" t="s">
        <v>970</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278"/>
      <c r="Y21" s="11"/>
      <c r="Z21" s="7"/>
    </row>
    <row r="22" spans="1:26" ht="16" customHeight="1">
      <c r="A22" s="336" t="s">
        <v>80</v>
      </c>
      <c r="B22" s="121" t="s">
        <v>38</v>
      </c>
      <c r="C22" s="335" t="s">
        <v>959</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1032</v>
      </c>
      <c r="V22" s="263"/>
      <c r="W22" s="5"/>
      <c r="X22" s="278"/>
      <c r="Y22" s="11"/>
      <c r="Z22" s="7"/>
    </row>
    <row r="23" spans="1:26" ht="16" customHeight="1">
      <c r="A23" s="336" t="s">
        <v>82</v>
      </c>
      <c r="B23" s="121" t="s">
        <v>38</v>
      </c>
      <c r="C23" s="335" t="s">
        <v>960</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277"/>
      <c r="Y23" s="275"/>
      <c r="Z23" s="7" t="s">
        <v>1101</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277"/>
      <c r="Y24" s="275"/>
      <c r="Z24" s="7"/>
    </row>
    <row r="25" spans="1:26" ht="16" customHeight="1">
      <c r="A25" s="336" t="s">
        <v>86</v>
      </c>
      <c r="B25" s="121" t="s">
        <v>38</v>
      </c>
      <c r="C25" s="335" t="s">
        <v>926</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1008</v>
      </c>
      <c r="V25" s="262" t="s">
        <v>1009</v>
      </c>
      <c r="W25" s="264"/>
      <c r="X25" s="277"/>
      <c r="Y25" s="275"/>
      <c r="Z25" s="7"/>
    </row>
    <row r="26" spans="1:26" ht="16" customHeight="1">
      <c r="A26" s="336" t="s">
        <v>88</v>
      </c>
      <c r="B26" s="336" t="s">
        <v>364</v>
      </c>
      <c r="C26" s="335" t="s">
        <v>995</v>
      </c>
      <c r="D26" s="28">
        <v>44520</v>
      </c>
      <c r="E26" s="139">
        <v>44518</v>
      </c>
      <c r="F26" s="105">
        <v>44470</v>
      </c>
      <c r="G26" s="175"/>
      <c r="H26" s="244" t="s">
        <v>2</v>
      </c>
      <c r="I26" s="41" t="s">
        <v>928</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1106</v>
      </c>
      <c r="N27" s="42" t="s">
        <v>372</v>
      </c>
      <c r="O27" s="6" t="s">
        <v>1103</v>
      </c>
      <c r="P27" s="9"/>
      <c r="Q27" s="8"/>
      <c r="R27" s="9"/>
      <c r="S27" s="245"/>
      <c r="T27" s="262"/>
      <c r="U27" s="267" t="s">
        <v>1105</v>
      </c>
      <c r="V27" s="262" t="s">
        <v>1015</v>
      </c>
      <c r="W27" s="264"/>
      <c r="X27" s="277"/>
      <c r="Y27" s="275"/>
      <c r="Z27" s="7" t="s">
        <v>1104</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277"/>
      <c r="Y28" s="275"/>
      <c r="Z28" s="7" t="s">
        <v>1108</v>
      </c>
    </row>
    <row r="29" spans="1:26" ht="16" customHeight="1">
      <c r="A29" s="336" t="s">
        <v>94</v>
      </c>
      <c r="B29" s="121" t="s">
        <v>927</v>
      </c>
      <c r="C29" s="335" t="s">
        <v>733</v>
      </c>
      <c r="D29" s="28">
        <v>44520</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1039</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277"/>
      <c r="Y31" s="275"/>
      <c r="Z31" s="7" t="s">
        <v>1109</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1110</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1111</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277"/>
      <c r="Y38" s="275"/>
      <c r="Z38" s="7" t="s">
        <v>1045</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278"/>
      <c r="Y39" s="11"/>
      <c r="Z39" s="7"/>
    </row>
    <row r="40" spans="1:26" ht="16" customHeight="1">
      <c r="A40" s="336" t="s">
        <v>117</v>
      </c>
      <c r="B40" s="121" t="s">
        <v>44</v>
      </c>
      <c r="C40" s="335" t="s">
        <v>962</v>
      </c>
      <c r="D40" s="28">
        <v>44520</v>
      </c>
      <c r="E40" s="104">
        <v>44453</v>
      </c>
      <c r="F40" s="102">
        <v>44470</v>
      </c>
      <c r="G40" s="214">
        <v>44527</v>
      </c>
      <c r="H40" s="270" t="s">
        <v>3</v>
      </c>
      <c r="I40" s="41" t="s">
        <v>338</v>
      </c>
      <c r="J40" s="136" t="s">
        <v>248</v>
      </c>
      <c r="K40" s="41" t="s">
        <v>248</v>
      </c>
      <c r="L40" s="41" t="s">
        <v>248</v>
      </c>
      <c r="M40" s="42" t="s">
        <v>1112</v>
      </c>
      <c r="N40" s="42"/>
      <c r="O40" s="6" t="s">
        <v>300</v>
      </c>
      <c r="P40" s="9"/>
      <c r="Q40" s="8"/>
      <c r="R40" s="9"/>
      <c r="S40" s="9"/>
      <c r="T40" s="262" t="s">
        <v>1015</v>
      </c>
      <c r="U40" s="268" t="s">
        <v>1011</v>
      </c>
      <c r="V40" s="262" t="s">
        <v>1009</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1043</v>
      </c>
      <c r="V44" s="263"/>
      <c r="W44" s="5"/>
      <c r="X44" s="278"/>
      <c r="Y44" s="11"/>
      <c r="Z44" s="7" t="s">
        <v>1113</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278"/>
      <c r="Y47" s="11"/>
      <c r="Z47" s="7" t="s">
        <v>1136</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278"/>
      <c r="Y49" s="11"/>
      <c r="Z49" s="7" t="s">
        <v>1053</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997</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1193</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77"/>
      <c r="Y56" s="275"/>
      <c r="Z56" s="256" t="s">
        <v>1057</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77"/>
      <c r="Y57" s="275"/>
      <c r="Z57" s="256" t="s">
        <v>1114</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79"/>
      <c r="Y58" s="276"/>
      <c r="Z58" s="256" t="s">
        <v>1058</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278"/>
      <c r="Y60" s="11"/>
      <c r="Z60" s="7"/>
    </row>
    <row r="61" spans="1:26" ht="16" customHeight="1">
      <c r="A61" s="336" t="s">
        <v>621</v>
      </c>
      <c r="B61" s="121" t="s">
        <v>38</v>
      </c>
      <c r="C61" s="335" t="s">
        <v>932</v>
      </c>
      <c r="D61" s="28">
        <v>44520</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78"/>
      <c r="Y61" s="11"/>
      <c r="Z61" s="256" t="s">
        <v>1115</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79"/>
      <c r="Y62" s="276"/>
      <c r="Z62" s="258" t="s">
        <v>1061</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77" t="s">
        <v>1009</v>
      </c>
      <c r="Y63" s="275" t="s">
        <v>1117</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1069</v>
      </c>
      <c r="V65" s="264" t="s">
        <v>1068</v>
      </c>
      <c r="W65" s="264" t="s">
        <v>1070</v>
      </c>
      <c r="X65" s="277"/>
      <c r="Y65" s="275"/>
      <c r="Z65" s="256" t="s">
        <v>1065</v>
      </c>
    </row>
    <row r="66" spans="1:26" ht="16" customHeight="1">
      <c r="A66" s="336" t="s">
        <v>172</v>
      </c>
      <c r="B66" s="121" t="s">
        <v>454</v>
      </c>
      <c r="C66" s="335" t="s">
        <v>985</v>
      </c>
      <c r="D66" s="28">
        <v>44520</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78" t="s">
        <v>1118</v>
      </c>
      <c r="Y66" s="11" t="s">
        <v>1119</v>
      </c>
      <c r="Z66" s="256"/>
    </row>
    <row r="67" spans="1:26" ht="16" customHeight="1">
      <c r="A67" s="336" t="s">
        <v>174</v>
      </c>
      <c r="B67" s="121" t="s">
        <v>986</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77"/>
      <c r="Y67" s="275"/>
      <c r="Z67" s="250"/>
    </row>
    <row r="68" spans="1:26" ht="16" customHeight="1">
      <c r="A68" s="336" t="s">
        <v>176</v>
      </c>
      <c r="B68" s="121" t="s">
        <v>44</v>
      </c>
      <c r="C68" s="335" t="s">
        <v>1067</v>
      </c>
      <c r="D68" s="28">
        <v>44520</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972</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939</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79"/>
      <c r="Y79" s="276"/>
      <c r="Z79" s="256"/>
    </row>
    <row r="80" spans="1:26" ht="16" customHeight="1">
      <c r="A80" s="336" t="s">
        <v>200</v>
      </c>
      <c r="B80" s="121" t="s">
        <v>44</v>
      </c>
      <c r="C80" s="335" t="s">
        <v>796</v>
      </c>
      <c r="D80" s="28">
        <v>44520</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79"/>
      <c r="Y81" s="276"/>
      <c r="Z81" s="250"/>
    </row>
    <row r="82" spans="1:26" ht="16" customHeight="1">
      <c r="A82" s="336" t="s">
        <v>204</v>
      </c>
      <c r="B82" s="121" t="s">
        <v>38</v>
      </c>
      <c r="C82" s="335" t="s">
        <v>999</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77"/>
      <c r="Y86" s="275"/>
      <c r="Z86" s="250"/>
    </row>
    <row r="87" spans="1:26" ht="16" customHeight="1">
      <c r="A87" s="336" t="s">
        <v>213</v>
      </c>
      <c r="B87" s="121" t="s">
        <v>927</v>
      </c>
      <c r="C87" s="335" t="s">
        <v>773</v>
      </c>
      <c r="D87" s="28">
        <v>44520</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79"/>
      <c r="Y87" s="276"/>
      <c r="Z87" s="250"/>
    </row>
    <row r="88" spans="1:26" ht="16" customHeight="1">
      <c r="A88" s="336" t="s">
        <v>215</v>
      </c>
      <c r="B88" s="336" t="s">
        <v>496</v>
      </c>
      <c r="C88" s="335" t="s">
        <v>941</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77"/>
      <c r="Y88" s="275"/>
      <c r="Z88" s="250"/>
    </row>
    <row r="89" spans="1:26" ht="16" customHeight="1">
      <c r="A89" s="336" t="s">
        <v>217</v>
      </c>
      <c r="B89" s="121" t="s">
        <v>499</v>
      </c>
      <c r="C89" s="335" t="s">
        <v>1077</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1082</v>
      </c>
      <c r="V93" s="265" t="s">
        <v>1015</v>
      </c>
      <c r="W93" s="266"/>
      <c r="X93" s="279"/>
      <c r="Y93" s="276"/>
      <c r="Z93" s="256" t="s">
        <v>1120</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79"/>
      <c r="Y94" s="276"/>
      <c r="Z94" s="250"/>
    </row>
    <row r="95" spans="1:26" ht="15" customHeight="1">
      <c r="A95" s="336" t="s">
        <v>229</v>
      </c>
      <c r="B95" s="121" t="s">
        <v>987</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1147</v>
      </c>
      <c r="V96" s="265"/>
      <c r="W96" s="266"/>
      <c r="X96" s="279"/>
      <c r="Y96" s="276"/>
      <c r="Z96" s="250"/>
    </row>
    <row r="97" spans="1:26" ht="15" customHeight="1">
      <c r="A97" s="336" t="s">
        <v>234</v>
      </c>
      <c r="B97" s="121" t="s">
        <v>38</v>
      </c>
      <c r="C97" s="335" t="s">
        <v>969</v>
      </c>
      <c r="D97" s="28">
        <v>44520</v>
      </c>
      <c r="E97" s="104">
        <v>44512</v>
      </c>
      <c r="F97" s="102"/>
      <c r="G97" s="217"/>
      <c r="H97" s="244" t="s">
        <v>2</v>
      </c>
      <c r="I97" s="96" t="s">
        <v>246</v>
      </c>
      <c r="J97" s="41" t="s">
        <v>516</v>
      </c>
      <c r="K97" s="41" t="s">
        <v>248</v>
      </c>
      <c r="L97" s="41" t="s">
        <v>248</v>
      </c>
      <c r="M97" s="248"/>
      <c r="N97" s="249"/>
      <c r="O97" s="152" t="s">
        <v>1148</v>
      </c>
      <c r="P97" s="253"/>
      <c r="Q97" s="254"/>
      <c r="R97" s="254"/>
      <c r="S97" s="254"/>
      <c r="T97" s="265"/>
      <c r="U97" s="269"/>
      <c r="V97" s="265"/>
      <c r="W97" s="266"/>
      <c r="X97" s="279"/>
      <c r="Y97" s="276"/>
      <c r="Z97" s="250"/>
    </row>
    <row r="98" spans="1:26" ht="15" customHeight="1">
      <c r="A98" s="336" t="s">
        <v>236</v>
      </c>
      <c r="B98" s="121" t="s">
        <v>970</v>
      </c>
      <c r="C98" s="335" t="s">
        <v>1001</v>
      </c>
      <c r="D98" s="28">
        <v>44520</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79"/>
      <c r="Y99" s="276"/>
      <c r="Z99" s="256" t="s">
        <v>1084</v>
      </c>
    </row>
    <row r="100" spans="1:26" ht="15" customHeight="1">
      <c r="A100" s="336" t="s">
        <v>241</v>
      </c>
      <c r="B100" s="121" t="s">
        <v>970</v>
      </c>
      <c r="C100" s="335" t="s">
        <v>1121</v>
      </c>
      <c r="D100" s="28">
        <v>44520</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7" t="s">
        <v>1016</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1022</v>
      </c>
      <c r="V9" s="263" t="s">
        <v>1009</v>
      </c>
      <c r="W9" s="5" t="s">
        <v>1018</v>
      </c>
      <c r="X9" s="7" t="s">
        <v>1010</v>
      </c>
    </row>
    <row r="10" spans="1:24" ht="16" customHeight="1">
      <c r="A10" s="133" t="s">
        <v>53</v>
      </c>
      <c r="B10" s="122" t="s">
        <v>38</v>
      </c>
      <c r="C10" s="132" t="s">
        <v>828</v>
      </c>
      <c r="D10" s="28">
        <v>44513</v>
      </c>
      <c r="E10" s="102">
        <v>44439</v>
      </c>
      <c r="F10" s="102"/>
      <c r="G10" s="176">
        <v>44556</v>
      </c>
      <c r="H10" s="244" t="s">
        <v>2</v>
      </c>
      <c r="I10" s="41" t="s">
        <v>303</v>
      </c>
      <c r="J10" s="41" t="s">
        <v>992</v>
      </c>
      <c r="K10" s="41" t="s">
        <v>248</v>
      </c>
      <c r="L10" s="41" t="s">
        <v>248</v>
      </c>
      <c r="M10" s="42"/>
      <c r="N10" s="6"/>
      <c r="O10" s="6" t="s">
        <v>2</v>
      </c>
      <c r="P10" s="9"/>
      <c r="Q10" s="8"/>
      <c r="R10" s="8"/>
      <c r="S10" s="8"/>
      <c r="T10" s="263" t="s">
        <v>1009</v>
      </c>
      <c r="U10" s="267" t="s">
        <v>1012</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7"/>
    </row>
    <row r="13" spans="1:24" ht="16" customHeight="1">
      <c r="A13" s="133" t="s">
        <v>59</v>
      </c>
      <c r="B13" s="122" t="s">
        <v>60</v>
      </c>
      <c r="C13" s="132" t="s">
        <v>923</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7" t="s">
        <v>1026</v>
      </c>
    </row>
    <row r="16" spans="1:24" ht="16" customHeight="1">
      <c r="A16" s="133" t="s">
        <v>67</v>
      </c>
      <c r="B16" s="122" t="s">
        <v>883</v>
      </c>
      <c r="C16" s="132" t="s">
        <v>924</v>
      </c>
      <c r="D16" s="28">
        <v>44513</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1028</v>
      </c>
      <c r="J18" s="41" t="s">
        <v>340</v>
      </c>
      <c r="K18" s="41" t="s">
        <v>248</v>
      </c>
      <c r="L18" s="41" t="s">
        <v>248</v>
      </c>
      <c r="M18" s="42"/>
      <c r="N18" s="42"/>
      <c r="O18" s="6" t="s">
        <v>2</v>
      </c>
      <c r="P18" s="9"/>
      <c r="Q18" s="8"/>
      <c r="R18" s="8"/>
      <c r="S18" s="8"/>
      <c r="T18" s="263" t="s">
        <v>1015</v>
      </c>
      <c r="U18" s="268"/>
      <c r="V18" s="263"/>
      <c r="W18" s="5"/>
      <c r="X18" s="7" t="s">
        <v>1029</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7"/>
    </row>
    <row r="20" spans="1:24" ht="16" customHeight="1">
      <c r="A20" s="133" t="s">
        <v>76</v>
      </c>
      <c r="B20" s="122" t="s">
        <v>347</v>
      </c>
      <c r="C20" s="132" t="s">
        <v>958</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7"/>
    </row>
    <row r="22" spans="1:24" ht="16" customHeight="1">
      <c r="A22" s="133" t="s">
        <v>80</v>
      </c>
      <c r="B22" s="122" t="s">
        <v>38</v>
      </c>
      <c r="C22" s="132" t="s">
        <v>959</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1032</v>
      </c>
      <c r="V22" s="263"/>
      <c r="W22" s="5"/>
      <c r="X22" s="7"/>
    </row>
    <row r="23" spans="1:24" ht="16" customHeight="1">
      <c r="A23" s="133" t="s">
        <v>82</v>
      </c>
      <c r="B23" s="122" t="s">
        <v>38</v>
      </c>
      <c r="C23" s="132" t="s">
        <v>960</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7"/>
    </row>
    <row r="25" spans="1:24" ht="16" customHeight="1">
      <c r="A25" s="133" t="s">
        <v>86</v>
      </c>
      <c r="B25" s="122" t="s">
        <v>38</v>
      </c>
      <c r="C25" s="132" t="s">
        <v>926</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1008</v>
      </c>
      <c r="V25" s="262" t="s">
        <v>1009</v>
      </c>
      <c r="W25" s="264"/>
      <c r="X25" s="7"/>
    </row>
    <row r="26" spans="1:24" ht="16" customHeight="1">
      <c r="A26" s="133" t="s">
        <v>88</v>
      </c>
      <c r="B26" s="133" t="s">
        <v>364</v>
      </c>
      <c r="C26" s="132" t="s">
        <v>995</v>
      </c>
      <c r="D26" s="28">
        <v>44513</v>
      </c>
      <c r="E26" s="102">
        <v>44386</v>
      </c>
      <c r="F26" s="105">
        <v>44470</v>
      </c>
      <c r="G26" s="175"/>
      <c r="H26" s="244" t="s">
        <v>2</v>
      </c>
      <c r="I26" s="41" t="s">
        <v>928</v>
      </c>
      <c r="J26" s="41" t="s">
        <v>258</v>
      </c>
      <c r="K26" s="41" t="s">
        <v>248</v>
      </c>
      <c r="L26" s="41" t="s">
        <v>248</v>
      </c>
      <c r="M26" s="42" t="s">
        <v>540</v>
      </c>
      <c r="N26" s="6"/>
      <c r="O26" s="6" t="s">
        <v>300</v>
      </c>
      <c r="P26" s="9"/>
      <c r="Q26" s="8"/>
      <c r="R26" s="8"/>
      <c r="S26" s="8"/>
      <c r="T26" s="263"/>
      <c r="U26" s="268"/>
      <c r="V26" s="263"/>
      <c r="W26" s="5"/>
      <c r="X26" s="7" t="s">
        <v>1102</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1106</v>
      </c>
      <c r="N27" s="42" t="s">
        <v>372</v>
      </c>
      <c r="O27" s="6" t="s">
        <v>951</v>
      </c>
      <c r="P27" s="9"/>
      <c r="Q27" s="8"/>
      <c r="R27" s="9"/>
      <c r="S27" s="245"/>
      <c r="T27" s="262"/>
      <c r="U27" s="267" t="s">
        <v>1105</v>
      </c>
      <c r="V27" s="262" t="s">
        <v>1015</v>
      </c>
      <c r="W27" s="264"/>
      <c r="X27" s="7" t="s">
        <v>1104</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7" t="s">
        <v>996</v>
      </c>
    </row>
    <row r="29" spans="1:24" ht="16" customHeight="1">
      <c r="A29" s="133" t="s">
        <v>94</v>
      </c>
      <c r="B29" s="122" t="s">
        <v>927</v>
      </c>
      <c r="C29" s="132" t="s">
        <v>733</v>
      </c>
      <c r="D29" s="28">
        <v>44513</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1039</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7" t="s">
        <v>1109</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1038</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7" t="s">
        <v>1045</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7"/>
    </row>
    <row r="40" spans="1:24" ht="16" customHeight="1">
      <c r="A40" s="133" t="s">
        <v>117</v>
      </c>
      <c r="B40" s="122" t="s">
        <v>44</v>
      </c>
      <c r="C40" s="132" t="s">
        <v>962</v>
      </c>
      <c r="D40" s="28">
        <v>44513</v>
      </c>
      <c r="E40" s="104">
        <v>44453</v>
      </c>
      <c r="F40" s="102">
        <v>44470</v>
      </c>
      <c r="G40" s="214">
        <v>44513</v>
      </c>
      <c r="H40" s="244" t="s">
        <v>2</v>
      </c>
      <c r="I40" s="41" t="s">
        <v>338</v>
      </c>
      <c r="J40" s="41" t="s">
        <v>333</v>
      </c>
      <c r="K40" s="41" t="s">
        <v>248</v>
      </c>
      <c r="L40" s="41" t="s">
        <v>248</v>
      </c>
      <c r="M40" s="42" t="s">
        <v>1112</v>
      </c>
      <c r="N40" s="42"/>
      <c r="O40" s="6" t="s">
        <v>300</v>
      </c>
      <c r="P40" s="9"/>
      <c r="Q40" s="8"/>
      <c r="R40" s="9"/>
      <c r="S40" s="9"/>
      <c r="T40" s="5"/>
      <c r="U40" s="268" t="s">
        <v>1011</v>
      </c>
      <c r="V40" s="262" t="s">
        <v>1009</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1043</v>
      </c>
      <c r="V44" s="263"/>
      <c r="W44" s="5"/>
      <c r="X44" s="7" t="s">
        <v>1113</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7" t="s">
        <v>1136</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7" t="s">
        <v>1053</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997</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1193</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56" t="s">
        <v>1057</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56" t="s">
        <v>1114</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56" t="s">
        <v>1058</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7"/>
    </row>
    <row r="61" spans="1:24" ht="16" customHeight="1">
      <c r="A61" s="133" t="s">
        <v>621</v>
      </c>
      <c r="B61" s="122" t="s">
        <v>38</v>
      </c>
      <c r="C61" s="132" t="s">
        <v>932</v>
      </c>
      <c r="D61" s="28">
        <v>44513</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56" t="s">
        <v>1115</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58" t="s">
        <v>1061</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1069</v>
      </c>
      <c r="V65" s="264" t="s">
        <v>1068</v>
      </c>
      <c r="W65" s="264" t="s">
        <v>1070</v>
      </c>
      <c r="X65" s="256" t="s">
        <v>1065</v>
      </c>
    </row>
    <row r="66" spans="1:24" ht="16" customHeight="1">
      <c r="A66" s="133" t="s">
        <v>172</v>
      </c>
      <c r="B66" s="122" t="s">
        <v>454</v>
      </c>
      <c r="C66" s="132" t="s">
        <v>985</v>
      </c>
      <c r="D66" s="28">
        <v>44513</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56"/>
    </row>
    <row r="67" spans="1:24" ht="16" customHeight="1">
      <c r="A67" s="133" t="s">
        <v>174</v>
      </c>
      <c r="B67" s="122" t="s">
        <v>986</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50"/>
    </row>
    <row r="68" spans="1:24" ht="16" customHeight="1">
      <c r="A68" s="133" t="s">
        <v>176</v>
      </c>
      <c r="B68" s="122" t="s">
        <v>44</v>
      </c>
      <c r="C68" s="132" t="s">
        <v>1067</v>
      </c>
      <c r="D68" s="28">
        <v>44513</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972</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939</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56"/>
    </row>
    <row r="80" spans="1:24" ht="16" customHeight="1">
      <c r="A80" s="133" t="s">
        <v>200</v>
      </c>
      <c r="B80" s="122" t="s">
        <v>44</v>
      </c>
      <c r="C80" s="132" t="s">
        <v>796</v>
      </c>
      <c r="D80" s="28">
        <v>44513</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50"/>
    </row>
    <row r="82" spans="1:24" ht="16" customHeight="1">
      <c r="A82" s="133" t="s">
        <v>204</v>
      </c>
      <c r="B82" s="122" t="s">
        <v>38</v>
      </c>
      <c r="C82" s="132" t="s">
        <v>999</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50"/>
    </row>
    <row r="87" spans="1:24" ht="16" customHeight="1">
      <c r="A87" s="133" t="s">
        <v>213</v>
      </c>
      <c r="B87" s="122" t="s">
        <v>927</v>
      </c>
      <c r="C87" s="132" t="s">
        <v>773</v>
      </c>
      <c r="D87" s="28">
        <v>44513</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50"/>
    </row>
    <row r="88" spans="1:24" ht="16" customHeight="1">
      <c r="A88" s="133" t="s">
        <v>215</v>
      </c>
      <c r="B88" s="133" t="s">
        <v>496</v>
      </c>
      <c r="C88" s="132" t="s">
        <v>941</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50"/>
    </row>
    <row r="89" spans="1:24" ht="16" customHeight="1">
      <c r="A89" s="133" t="s">
        <v>217</v>
      </c>
      <c r="B89" s="122" t="s">
        <v>499</v>
      </c>
      <c r="C89" s="132" t="s">
        <v>1077</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1082</v>
      </c>
      <c r="V93" s="265" t="s">
        <v>1015</v>
      </c>
      <c r="W93" s="266"/>
      <c r="X93" s="256" t="s">
        <v>1081</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50"/>
    </row>
    <row r="95" spans="1:24" ht="15" customHeight="1">
      <c r="A95" s="133" t="s">
        <v>229</v>
      </c>
      <c r="B95" s="122" t="s">
        <v>987</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1147</v>
      </c>
      <c r="V96" s="265"/>
      <c r="W96" s="266"/>
      <c r="X96" s="250"/>
    </row>
    <row r="97" spans="1:24" ht="15" customHeight="1">
      <c r="A97" s="133" t="s">
        <v>234</v>
      </c>
      <c r="B97" s="122" t="s">
        <v>38</v>
      </c>
      <c r="C97" s="132" t="s">
        <v>969</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970</v>
      </c>
      <c r="C98" s="132" t="s">
        <v>1001</v>
      </c>
      <c r="D98" s="28">
        <v>44513</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56" t="s">
        <v>1084</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1641</v>
      </c>
      <c r="N7" s="42"/>
      <c r="O7" s="6" t="s">
        <v>300</v>
      </c>
      <c r="P7" s="9"/>
      <c r="Q7" s="143" t="s">
        <v>297</v>
      </c>
      <c r="R7" s="144" t="s">
        <v>1642</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990</v>
      </c>
    </row>
    <row r="10" spans="1:24" ht="16" customHeight="1">
      <c r="A10" s="133" t="s">
        <v>53</v>
      </c>
      <c r="B10" s="122" t="s">
        <v>38</v>
      </c>
      <c r="C10" s="132" t="s">
        <v>828</v>
      </c>
      <c r="D10" s="28">
        <v>44506</v>
      </c>
      <c r="E10" s="102">
        <v>44439</v>
      </c>
      <c r="F10" s="102"/>
      <c r="G10" s="223">
        <v>44556</v>
      </c>
      <c r="H10" s="99" t="s">
        <v>2</v>
      </c>
      <c r="I10" s="41" t="s">
        <v>303</v>
      </c>
      <c r="J10" s="136" t="s">
        <v>992</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993</v>
      </c>
    </row>
    <row r="16" spans="1:24" ht="16" customHeight="1">
      <c r="A16" s="133" t="s">
        <v>67</v>
      </c>
      <c r="B16" s="122" t="s">
        <v>883</v>
      </c>
      <c r="C16" s="132" t="s">
        <v>924</v>
      </c>
      <c r="D16" s="28">
        <v>44506</v>
      </c>
      <c r="E16" s="139">
        <v>44505</v>
      </c>
      <c r="F16" s="102"/>
      <c r="G16" s="214">
        <v>44553</v>
      </c>
      <c r="H16" s="98" t="s">
        <v>3</v>
      </c>
      <c r="I16" s="136" t="s">
        <v>994</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995</v>
      </c>
      <c r="D26" s="28">
        <v>44506</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1106</v>
      </c>
      <c r="N27" s="42" t="s">
        <v>372</v>
      </c>
      <c r="O27" s="6" t="s">
        <v>951</v>
      </c>
      <c r="P27" s="9"/>
      <c r="Q27" s="8"/>
      <c r="R27" s="9"/>
      <c r="S27" s="83"/>
      <c r="T27" s="10" t="s">
        <v>982</v>
      </c>
      <c r="U27" s="4"/>
      <c r="V27" s="48"/>
      <c r="W27" s="81" t="s">
        <v>346</v>
      </c>
      <c r="X27" s="7" t="s">
        <v>1104</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140" t="s">
        <v>996</v>
      </c>
    </row>
    <row r="29" spans="1:24" ht="16" customHeight="1">
      <c r="A29" s="133" t="s">
        <v>94</v>
      </c>
      <c r="B29" s="122" t="s">
        <v>927</v>
      </c>
      <c r="C29" s="132" t="s">
        <v>733</v>
      </c>
      <c r="D29" s="28">
        <v>44506</v>
      </c>
      <c r="E29" s="102">
        <v>44469</v>
      </c>
      <c r="F29" s="102">
        <v>44473</v>
      </c>
      <c r="G29" s="175"/>
      <c r="H29" s="99" t="s">
        <v>2</v>
      </c>
      <c r="I29" s="41" t="s">
        <v>564</v>
      </c>
      <c r="J29" s="41" t="s">
        <v>304</v>
      </c>
      <c r="K29" s="41" t="s">
        <v>248</v>
      </c>
      <c r="L29" s="41" t="s">
        <v>564</v>
      </c>
      <c r="M29" s="47"/>
      <c r="N29" s="6"/>
      <c r="O29" s="42" t="s">
        <v>934</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44506</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998</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997</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44506</v>
      </c>
      <c r="E61" s="104">
        <v>44403</v>
      </c>
      <c r="F61" s="104"/>
      <c r="G61" s="231">
        <v>44551</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44506</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999</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1000</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1001</v>
      </c>
      <c r="D98" s="28">
        <v>44506</v>
      </c>
      <c r="E98" s="104">
        <v>44495</v>
      </c>
      <c r="F98" s="102">
        <v>44480</v>
      </c>
      <c r="G98" s="215"/>
      <c r="H98" s="99" t="s">
        <v>2</v>
      </c>
      <c r="I98" s="96" t="s">
        <v>246</v>
      </c>
      <c r="J98" s="41" t="s">
        <v>488</v>
      </c>
      <c r="K98" s="41" t="s">
        <v>248</v>
      </c>
      <c r="L98" s="41" t="s">
        <v>248</v>
      </c>
      <c r="M98" s="68"/>
      <c r="N98" s="69"/>
      <c r="O98" s="42" t="s">
        <v>988</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1002</v>
      </c>
      <c r="P100" s="64"/>
      <c r="Q100" s="60"/>
      <c r="R100" s="60"/>
      <c r="S100" s="60"/>
      <c r="T100" s="77"/>
      <c r="U100" s="65"/>
      <c r="V100" s="71"/>
      <c r="W100" s="81" t="s">
        <v>346</v>
      </c>
      <c r="X100" s="82" t="s">
        <v>942</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2012</v>
      </c>
      <c r="P8" s="9"/>
      <c r="Q8" s="8"/>
      <c r="R8" s="8"/>
      <c r="S8" s="8"/>
      <c r="T8" s="10"/>
      <c r="U8" s="4"/>
      <c r="V8" s="48"/>
      <c r="W8" s="81" t="s">
        <v>346</v>
      </c>
      <c r="X8" s="7" t="s">
        <v>991</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1106</v>
      </c>
      <c r="N27" s="42" t="s">
        <v>372</v>
      </c>
      <c r="O27" s="6" t="s">
        <v>951</v>
      </c>
      <c r="P27" s="9"/>
      <c r="Q27" s="8"/>
      <c r="R27" s="9"/>
      <c r="S27" s="83"/>
      <c r="T27" s="141" t="s">
        <v>982</v>
      </c>
      <c r="U27" s="4"/>
      <c r="V27" s="48"/>
      <c r="W27" s="81" t="s">
        <v>346</v>
      </c>
      <c r="X27" s="7" t="s">
        <v>1104</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44499</v>
      </c>
      <c r="E29" s="102">
        <v>44469</v>
      </c>
      <c r="F29" s="102">
        <v>44473</v>
      </c>
      <c r="G29" s="175"/>
      <c r="H29" s="99" t="s">
        <v>2</v>
      </c>
      <c r="I29" s="41" t="s">
        <v>564</v>
      </c>
      <c r="J29" s="41" t="s">
        <v>304</v>
      </c>
      <c r="K29" s="41" t="s">
        <v>248</v>
      </c>
      <c r="L29" s="136" t="s">
        <v>564</v>
      </c>
      <c r="M29" s="47"/>
      <c r="N29" s="6"/>
      <c r="O29" s="42" t="s">
        <v>934</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44499</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44499</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44499</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44499</v>
      </c>
      <c r="E98" s="146">
        <v>44495</v>
      </c>
      <c r="F98" s="102">
        <v>44480</v>
      </c>
      <c r="G98" s="215"/>
      <c r="H98" s="99" t="s">
        <v>2</v>
      </c>
      <c r="I98" s="96" t="s">
        <v>246</v>
      </c>
      <c r="J98" s="41" t="s">
        <v>488</v>
      </c>
      <c r="K98" s="41" t="s">
        <v>248</v>
      </c>
      <c r="L98" s="41" t="s">
        <v>248</v>
      </c>
      <c r="M98" s="68"/>
      <c r="N98" s="69"/>
      <c r="O98" s="152" t="s">
        <v>988</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44492</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44492</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1044</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964</v>
      </c>
      <c r="J56" s="41" t="s">
        <v>248</v>
      </c>
      <c r="K56" s="41" t="s">
        <v>248</v>
      </c>
      <c r="L56" s="41" t="s">
        <v>248</v>
      </c>
      <c r="M56" s="72"/>
      <c r="N56" s="69"/>
      <c r="O56" s="6" t="s">
        <v>300</v>
      </c>
      <c r="P56" s="296" t="s">
        <v>1152</v>
      </c>
      <c r="Q56" s="83" t="s">
        <v>297</v>
      </c>
      <c r="R56" s="74" t="s">
        <v>431</v>
      </c>
      <c r="S56" s="83" t="s">
        <v>299</v>
      </c>
      <c r="T56" s="153" t="s">
        <v>977</v>
      </c>
      <c r="U56" s="241" t="s">
        <v>976</v>
      </c>
      <c r="V56" s="240" t="s">
        <v>976</v>
      </c>
      <c r="W56" s="81" t="s">
        <v>346</v>
      </c>
      <c r="X56" s="82" t="s">
        <v>975</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978</v>
      </c>
      <c r="Q57" s="83"/>
      <c r="R57" s="74"/>
      <c r="S57" s="83"/>
      <c r="T57" s="77"/>
      <c r="U57" s="65"/>
      <c r="V57" s="66"/>
      <c r="W57" s="81"/>
      <c r="X57" s="256" t="s">
        <v>1114</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44492</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1072</v>
      </c>
      <c r="P66" s="64"/>
      <c r="Q66" s="83" t="s">
        <v>297</v>
      </c>
      <c r="R66" s="74" t="s">
        <v>966</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974</v>
      </c>
      <c r="P87" s="64"/>
      <c r="Q87" s="60"/>
      <c r="R87" s="60"/>
      <c r="S87" s="60"/>
      <c r="T87" s="75"/>
      <c r="U87" s="70"/>
      <c r="V87" s="71"/>
      <c r="W87" s="81"/>
      <c r="X87" s="91"/>
    </row>
    <row r="88" spans="1:24" ht="16" customHeight="1">
      <c r="A88" s="133" t="s">
        <v>215</v>
      </c>
      <c r="B88" s="133" t="s">
        <v>496</v>
      </c>
      <c r="C88" s="132" t="s">
        <v>941</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44485</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961</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44485</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963</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44485</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965</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973</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967</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968</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1985</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44716</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44716</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44716</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44716</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44716</v>
      </c>
      <c r="E8" s="139">
        <v>44713</v>
      </c>
      <c r="F8" s="103">
        <v>44662</v>
      </c>
      <c r="G8" s="175"/>
      <c r="H8" s="313" t="s">
        <v>1917</v>
      </c>
      <c r="I8" s="246" t="s">
        <v>3</v>
      </c>
      <c r="J8" s="41" t="s">
        <v>305</v>
      </c>
      <c r="K8" s="41" t="s">
        <v>308</v>
      </c>
      <c r="L8" s="41" t="s">
        <v>248</v>
      </c>
      <c r="M8" s="41" t="s">
        <v>248</v>
      </c>
      <c r="N8" s="42"/>
      <c r="O8" s="15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44716</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44716</v>
      </c>
      <c r="E10" s="102">
        <v>44638</v>
      </c>
      <c r="F10" s="102"/>
      <c r="G10" s="175"/>
      <c r="H10" s="312"/>
      <c r="I10" s="244" t="s">
        <v>2</v>
      </c>
      <c r="J10" s="41" t="s">
        <v>303</v>
      </c>
      <c r="K10" s="41" t="s">
        <v>2014</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44716</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44716</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44716</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44716</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44716</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44716</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44716</v>
      </c>
      <c r="E17" s="102">
        <v>44287</v>
      </c>
      <c r="F17" s="102"/>
      <c r="G17" s="175"/>
      <c r="H17" s="313" t="s">
        <v>1978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44716</v>
      </c>
      <c r="E18" s="139">
        <v>44713</v>
      </c>
      <c r="F18" s="102">
        <v>44690</v>
      </c>
      <c r="G18" s="175"/>
      <c r="H18" s="313"/>
      <c r="I18" s="244" t="s">
        <v>2</v>
      </c>
      <c r="J18" s="41" t="s">
        <v>304</v>
      </c>
      <c r="K18" s="41" t="s">
        <v>340</v>
      </c>
      <c r="L18" s="41" t="s">
        <v>248</v>
      </c>
      <c r="M18" s="41" t="s">
        <v>248</v>
      </c>
      <c r="N18" s="42"/>
      <c r="O18" s="15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44716</v>
      </c>
      <c r="E19" s="102">
        <v>44614</v>
      </c>
      <c r="F19" s="102">
        <v>44627</v>
      </c>
      <c r="G19" s="175">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44716</v>
      </c>
      <c r="E20" s="102">
        <v>44698</v>
      </c>
      <c r="F20" s="102">
        <v>44698</v>
      </c>
      <c r="G20" s="175"/>
      <c r="H20" s="311"/>
      <c r="I20" s="244" t="s">
        <v>2</v>
      </c>
      <c r="J20" s="41" t="s">
        <v>348</v>
      </c>
      <c r="K20" s="41" t="s">
        <v>304</v>
      </c>
      <c r="L20" s="41" t="s">
        <v>304</v>
      </c>
      <c r="M20" s="41" t="s">
        <v>304</v>
      </c>
      <c r="N20" s="42" t="s">
        <v>1297</v>
      </c>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44716</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44716</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44716</v>
      </c>
      <c r="E23" s="139">
        <v>44715</v>
      </c>
      <c r="F23" s="102">
        <v>44295</v>
      </c>
      <c r="G23" s="175"/>
      <c r="H23" s="313" t="s">
        <v>1988</v>
      </c>
      <c r="I23" s="244" t="s">
        <v>2</v>
      </c>
      <c r="J23" s="41" t="s">
        <v>304</v>
      </c>
      <c r="K23" s="41" t="s">
        <v>248</v>
      </c>
      <c r="L23" s="41" t="s">
        <v>248</v>
      </c>
      <c r="M23" s="41" t="s">
        <v>248</v>
      </c>
      <c r="N23" s="42" t="s">
        <v>354</v>
      </c>
      <c r="O23" s="160"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44716</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44716</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44716</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44716</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44716</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44716</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44716</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44716</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44716</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44716</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44716</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44716</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44716</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44716</v>
      </c>
      <c r="E37" s="104">
        <v>44598</v>
      </c>
      <c r="F37" s="102">
        <v>44455</v>
      </c>
      <c r="G37" s="175"/>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44716</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44716</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44716</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44716</v>
      </c>
      <c r="E41" s="104">
        <v>44631</v>
      </c>
      <c r="F41" s="290">
        <v>44666</v>
      </c>
      <c r="G41" s="177">
        <v>44775</v>
      </c>
      <c r="H41" s="313"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44716</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44716</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44716</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44716</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44716</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44716</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44716</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44716</v>
      </c>
      <c r="E49" s="106">
        <v>44568</v>
      </c>
      <c r="F49" s="292">
        <v>44652</v>
      </c>
      <c r="G49" s="31"/>
      <c r="H49" s="323"/>
      <c r="I49" s="246" t="s">
        <v>3</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44716</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44716</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44716</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44716</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44716</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44716</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44716</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44716</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44716</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44716</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44716</v>
      </c>
      <c r="E60" s="106">
        <v>44704</v>
      </c>
      <c r="F60" s="290"/>
      <c r="G60" s="294"/>
      <c r="H60" s="318"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44716</v>
      </c>
      <c r="E61" s="146">
        <v>44711</v>
      </c>
      <c r="F61" s="291">
        <v>44642</v>
      </c>
      <c r="G61" s="297">
        <v>44778</v>
      </c>
      <c r="H61" s="323" t="s">
        <v>1990</v>
      </c>
      <c r="I61" s="244" t="s">
        <v>2</v>
      </c>
      <c r="J61" s="97" t="s">
        <v>338</v>
      </c>
      <c r="K61" s="136" t="s">
        <v>258</v>
      </c>
      <c r="L61" s="41" t="s">
        <v>248</v>
      </c>
      <c r="M61" s="41" t="s">
        <v>248</v>
      </c>
      <c r="N61" s="252"/>
      <c r="O61" s="160"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44716</v>
      </c>
      <c r="E62" s="104">
        <v>44530</v>
      </c>
      <c r="F62" s="291"/>
      <c r="G62" s="300">
        <v>44773</v>
      </c>
      <c r="H62" s="323" t="s">
        <v>1997</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44716</v>
      </c>
      <c r="E63" s="106">
        <v>44663</v>
      </c>
      <c r="F63" s="291"/>
      <c r="G63" s="294"/>
      <c r="H63" s="318" t="s">
        <v>1998</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44716</v>
      </c>
      <c r="E64" s="146">
        <v>44713</v>
      </c>
      <c r="F64" s="290"/>
      <c r="G64" s="295"/>
      <c r="H64" s="125"/>
      <c r="I64" s="246" t="s">
        <v>3</v>
      </c>
      <c r="J64" s="96" t="s">
        <v>305</v>
      </c>
      <c r="K64" s="96" t="s">
        <v>336</v>
      </c>
      <c r="L64" s="41" t="s">
        <v>248</v>
      </c>
      <c r="M64" s="41" t="s">
        <v>248</v>
      </c>
      <c r="N64" s="271" t="s">
        <v>2003</v>
      </c>
      <c r="O64" s="42" t="s">
        <v>933</v>
      </c>
      <c r="P64" s="245"/>
      <c r="Q64" s="247"/>
      <c r="R64" s="245"/>
      <c r="S64" s="262"/>
      <c r="T64" s="267" t="s">
        <v>2000</v>
      </c>
      <c r="U64" s="298" t="s">
        <v>1054</v>
      </c>
      <c r="V64" s="299" t="s">
        <v>2001</v>
      </c>
      <c r="W64" s="277" t="s">
        <v>1009</v>
      </c>
      <c r="X64" s="305" t="s">
        <v>1999</v>
      </c>
      <c r="Y64" s="287" t="s">
        <v>1009</v>
      </c>
      <c r="Z64" s="287" t="s">
        <v>1009</v>
      </c>
      <c r="AA64" s="284" t="s">
        <v>2002</v>
      </c>
      <c r="AB64" s="256" t="s">
        <v>1589</v>
      </c>
    </row>
    <row r="65" spans="1:28" ht="25" customHeight="1">
      <c r="A65" s="336" t="s">
        <v>167</v>
      </c>
      <c r="B65" s="121" t="s">
        <v>57</v>
      </c>
      <c r="C65" s="335" t="s">
        <v>168</v>
      </c>
      <c r="D65" s="28">
        <v>44716</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44716</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44716</v>
      </c>
      <c r="E67" s="106">
        <v>44659</v>
      </c>
      <c r="F67" s="292">
        <v>44473</v>
      </c>
      <c r="G67" s="295"/>
      <c r="H67" s="318"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44716</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44716</v>
      </c>
      <c r="E69" s="107">
        <v>44574</v>
      </c>
      <c r="F69" s="291">
        <v>44470</v>
      </c>
      <c r="G69" s="300">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44716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44716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44716</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44716</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44716</v>
      </c>
      <c r="E74" s="104">
        <v>44652</v>
      </c>
      <c r="F74" s="291">
        <v>44597</v>
      </c>
      <c r="G74" s="295">
        <v>44766</v>
      </c>
      <c r="H74" s="323" t="s">
        <v>1991</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44716</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44716</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44716</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44716</v>
      </c>
      <c r="E78" s="104">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44716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44716</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44716</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44716</v>
      </c>
      <c r="E82" s="139">
        <v>44713</v>
      </c>
      <c r="F82" s="290">
        <v>44634</v>
      </c>
      <c r="G82" s="295"/>
      <c r="H82" s="323" t="s">
        <v>2008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44716</v>
      </c>
      <c r="E83" s="102">
        <v>44585</v>
      </c>
      <c r="F83" s="291">
        <v>44597</v>
      </c>
      <c r="G83" s="294">
        <v>44764</v>
      </c>
      <c r="H83" s="323" t="s">
        <v>1992</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44716</v>
      </c>
      <c r="E84" s="104">
        <v>44291</v>
      </c>
      <c r="F84" s="291"/>
      <c r="G84" s="295"/>
      <c r="H84" s="323" t="s">
        <v>1993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44716</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44716</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44716</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44716</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44716</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44716</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44716</v>
      </c>
      <c r="E91" s="104">
        <v>44460</v>
      </c>
      <c r="F91" s="290">
        <v>44460</v>
      </c>
      <c r="G91" s="297">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44716</v>
      </c>
      <c r="E92" s="104">
        <v>44287</v>
      </c>
      <c r="F92" s="290"/>
      <c r="G92" s="294"/>
      <c r="H92" s="323"/>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44716</v>
      </c>
      <c r="E93" s="104">
        <v>44659</v>
      </c>
      <c r="F93" s="291">
        <v>44642</v>
      </c>
      <c r="G93" s="297">
        <v>44788</v>
      </c>
      <c r="H93" s="323" t="s">
        <v>2009</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44716</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44716</v>
      </c>
      <c r="E95" s="104">
        <v>44679</v>
      </c>
      <c r="F95" s="290">
        <v>44662</v>
      </c>
      <c r="G95" s="294"/>
      <c r="H95" s="323" t="s">
        <v>1994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44716</v>
      </c>
      <c r="E96" s="104">
        <v>44572</v>
      </c>
      <c r="F96" s="290">
        <v>44487</v>
      </c>
      <c r="G96" s="294"/>
      <c r="H96" s="323" t="s">
        <v>2010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44716</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44716</v>
      </c>
      <c r="E98" s="104">
        <v>44669</v>
      </c>
      <c r="F98" s="290">
        <v>44633</v>
      </c>
      <c r="G98" s="294"/>
      <c r="H98" s="318"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44716</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44716</v>
      </c>
      <c r="E100" s="102">
        <v>44652</v>
      </c>
      <c r="F100" s="290"/>
      <c r="G100" s="297">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44716</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1106</v>
      </c>
      <c r="N27" s="42" t="s">
        <v>950</v>
      </c>
      <c r="O27" s="160" t="s">
        <v>951</v>
      </c>
      <c r="P27" s="9"/>
      <c r="Q27" s="8"/>
      <c r="R27" s="9"/>
      <c r="S27" s="83"/>
      <c r="T27" s="10" t="s">
        <v>949</v>
      </c>
      <c r="U27" s="4"/>
      <c r="V27" s="48"/>
      <c r="W27" s="161" t="s">
        <v>346</v>
      </c>
      <c r="X27" s="140" t="s">
        <v>1104</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44478</v>
      </c>
      <c r="E29" s="102">
        <v>44469</v>
      </c>
      <c r="F29" s="139">
        <v>44473</v>
      </c>
      <c r="G29" s="175"/>
      <c r="H29" s="137" t="s">
        <v>2</v>
      </c>
      <c r="I29" s="136" t="s">
        <v>564</v>
      </c>
      <c r="J29" s="136"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953</v>
      </c>
      <c r="J36" s="136" t="s">
        <v>953</v>
      </c>
      <c r="K36" s="136" t="s">
        <v>953</v>
      </c>
      <c r="L36" s="41" t="s">
        <v>248</v>
      </c>
      <c r="M36" s="157" t="s">
        <v>952</v>
      </c>
      <c r="N36" s="6"/>
      <c r="O36" s="6" t="s">
        <v>300</v>
      </c>
      <c r="P36" s="9"/>
      <c r="Q36" s="8"/>
      <c r="R36" s="9"/>
      <c r="S36" s="83"/>
      <c r="T36" s="141" t="s">
        <v>954</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44478</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44371</v>
      </c>
      <c r="G72" s="217"/>
      <c r="H72" s="99" t="s">
        <v>2</v>
      </c>
      <c r="I72" s="9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979</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940</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955</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2012</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925</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928</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44471</v>
      </c>
      <c r="E29" s="139">
        <v>44469</v>
      </c>
      <c r="F29" s="102">
        <v>44410</v>
      </c>
      <c r="G29" s="214">
        <v>44472</v>
      </c>
      <c r="H29" s="98" t="s">
        <v>3</v>
      </c>
      <c r="I29" s="41" t="s">
        <v>245</v>
      </c>
      <c r="J29" s="41" t="s">
        <v>245</v>
      </c>
      <c r="K29" s="41" t="s">
        <v>248</v>
      </c>
      <c r="L29" s="41" t="s">
        <v>248</v>
      </c>
      <c r="M29" s="47"/>
      <c r="N29" s="6"/>
      <c r="O29" s="152" t="s">
        <v>934</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1037</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929</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930</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944</v>
      </c>
      <c r="U38" s="4"/>
      <c r="V38" s="48"/>
      <c r="W38" s="161" t="s">
        <v>346</v>
      </c>
      <c r="X38" s="140" t="s">
        <v>945</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931</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1114</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1156</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932</v>
      </c>
      <c r="D61" s="28">
        <v>44471</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966</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936</v>
      </c>
      <c r="J68" s="136" t="s">
        <v>937</v>
      </c>
      <c r="K68" s="136" t="s">
        <v>248</v>
      </c>
      <c r="L68" s="136" t="s">
        <v>248</v>
      </c>
      <c r="M68" s="68"/>
      <c r="N68" s="69"/>
      <c r="O68" s="15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04">
        <v>44371</v>
      </c>
      <c r="G72" s="217"/>
      <c r="H72" s="99" t="s">
        <v>2</v>
      </c>
      <c r="I72" s="16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940</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942</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44287</v>
      </c>
      <c r="F17" s="102"/>
      <c r="G17" s="175"/>
      <c r="H17" s="219"/>
      <c r="I17" s="99" t="s">
        <v>2</v>
      </c>
      <c r="J17" s="136" t="s">
        <v>305</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1037</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946</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991</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991</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44287</v>
      </c>
      <c r="F17" s="102"/>
      <c r="G17" s="214">
        <v>44459</v>
      </c>
      <c r="H17" s="218" t="s">
        <v>856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946</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991</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44287</v>
      </c>
      <c r="F17" s="102"/>
      <c r="G17" s="214">
        <v>44436</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44287</v>
      </c>
      <c r="F17" s="102"/>
      <c r="G17" s="214">
        <v>44459</v>
      </c>
      <c r="H17" s="219" t="s">
        <v>746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44287</v>
      </c>
      <c r="F17" s="102"/>
      <c r="G17" s="175"/>
      <c r="H17" s="219" t="s">
        <v>746</v>
      </c>
      <c r="I17" s="99" t="s">
        <v>2</v>
      </c>
      <c r="J17" s="136"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02">
        <v>44287</v>
      </c>
      <c r="F17" s="102"/>
      <c r="G17" s="175">
        <v>44417</v>
      </c>
      <c r="H17" s="218" t="s">
        <v>746</v>
      </c>
      <c r="I17" s="99" t="s">
        <v>2</v>
      </c>
      <c r="J17" s="41" t="s">
        <v>305</v>
      </c>
      <c r="K17" s="96" t="s">
        <v>342</v>
      </c>
      <c r="L17" s="41" t="s">
        <v>248</v>
      </c>
      <c r="M17" s="41" t="s">
        <v>248</v>
      </c>
      <c r="N17" s="47"/>
      <c r="O17" s="6"/>
      <c r="P17" s="152" t="s">
        <v>1173</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1109</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44709</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44709</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44709</v>
      </c>
      <c r="E10" s="102">
        <v>44638</v>
      </c>
      <c r="F10" s="102"/>
      <c r="G10" s="175">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44709</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44709</v>
      </c>
      <c r="E13" s="139">
        <v>44708</v>
      </c>
      <c r="F13" s="102">
        <v>44091</v>
      </c>
      <c r="G13" s="214">
        <v>44766</v>
      </c>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44709</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44709</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44709</v>
      </c>
      <c r="E19" s="102">
        <v>44614</v>
      </c>
      <c r="F19" s="102">
        <v>44627</v>
      </c>
      <c r="G19" s="214">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44709</v>
      </c>
      <c r="E20" s="102">
        <v>44698</v>
      </c>
      <c r="F20" s="102">
        <v>44698</v>
      </c>
      <c r="G20" s="175"/>
      <c r="H20" s="311"/>
      <c r="I20" s="244" t="s">
        <v>2</v>
      </c>
      <c r="J20" s="41" t="s">
        <v>348</v>
      </c>
      <c r="K20" s="41" t="s">
        <v>304</v>
      </c>
      <c r="L20" s="41" t="s">
        <v>304</v>
      </c>
      <c r="M20" s="41" t="s">
        <v>304</v>
      </c>
      <c r="N20" s="42" t="s">
        <v>1297</v>
      </c>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44709</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44709</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44709</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44709</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44709</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44709</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44709</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44709</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44709</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44709</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44709</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44709</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44709</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1982</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44709</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44709</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44709</v>
      </c>
      <c r="E40" s="139">
        <v>44707</v>
      </c>
      <c r="F40" s="290">
        <v>44656</v>
      </c>
      <c r="G40" s="175">
        <v>44785</v>
      </c>
      <c r="H40" s="220" t="s">
        <v>1900</v>
      </c>
      <c r="I40" s="244" t="s">
        <v>2</v>
      </c>
      <c r="J40" s="41" t="s">
        <v>305</v>
      </c>
      <c r="K40" s="41" t="s">
        <v>306</v>
      </c>
      <c r="L40" s="41" t="s">
        <v>248</v>
      </c>
      <c r="M40" s="41" t="s">
        <v>248</v>
      </c>
      <c r="N40" s="42"/>
      <c r="O40" s="15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44709</v>
      </c>
      <c r="E41" s="104">
        <v>44631</v>
      </c>
      <c r="F41" s="290">
        <v>44666</v>
      </c>
      <c r="G41" s="177">
        <v>44775</v>
      </c>
      <c r="H41" s="313"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44709</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44709</v>
      </c>
      <c r="E49" s="106">
        <v>44568</v>
      </c>
      <c r="F49" s="292">
        <v>44652</v>
      </c>
      <c r="G49" s="135">
        <v>44710</v>
      </c>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44709</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44709</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44709</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44709</v>
      </c>
      <c r="E60" s="142">
        <v>44704</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44709</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44709</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44709</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44709</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44709</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44709</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44709</v>
      </c>
      <c r="E73" s="146">
        <v>44704</v>
      </c>
      <c r="F73" s="291">
        <v>44329</v>
      </c>
      <c r="G73" s="294"/>
      <c r="H73" s="323"/>
      <c r="I73" s="246" t="s">
        <v>3</v>
      </c>
      <c r="J73" s="96" t="s">
        <v>469</v>
      </c>
      <c r="K73" s="41" t="s">
        <v>248</v>
      </c>
      <c r="L73" s="41" t="s">
        <v>248</v>
      </c>
      <c r="M73" s="41" t="s">
        <v>248</v>
      </c>
      <c r="N73" s="271"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44709</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44709</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44709</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44709</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44709</v>
      </c>
      <c r="E78" s="146">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44709</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1984</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44709</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44709</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44709</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44709</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44709</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44709</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44709</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44709</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44709</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44709</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44709</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1361</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1114</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946</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964</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1154</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1073</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1361</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1073</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41" t="s">
        <v>553</v>
      </c>
      <c r="U28" s="4" t="s">
        <v>1107</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1113</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1964</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44702</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44702</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44702</v>
      </c>
      <c r="E10" s="102">
        <v>44638</v>
      </c>
      <c r="F10" s="102"/>
      <c r="G10" s="214">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44702</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44702</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44702</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44702</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44702</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44702</v>
      </c>
      <c r="E20" s="139">
        <v>44698</v>
      </c>
      <c r="F20" s="139">
        <v>44698</v>
      </c>
      <c r="G20" s="175"/>
      <c r="H20" s="311"/>
      <c r="I20" s="280" t="s">
        <v>2</v>
      </c>
      <c r="J20" s="136" t="s">
        <v>348</v>
      </c>
      <c r="K20" s="136" t="s">
        <v>304</v>
      </c>
      <c r="L20" s="136" t="s">
        <v>304</v>
      </c>
      <c r="M20" s="136" t="s">
        <v>304</v>
      </c>
      <c r="N20" s="42" t="s">
        <v>1297</v>
      </c>
      <c r="O20" s="6" t="s">
        <v>300</v>
      </c>
      <c r="P20" s="8"/>
      <c r="Q20" s="9"/>
      <c r="R20" s="245"/>
      <c r="S20" s="262"/>
      <c r="T20" s="267"/>
      <c r="U20" s="262"/>
      <c r="V20" s="264"/>
      <c r="W20" s="277"/>
      <c r="X20" s="275"/>
      <c r="Y20" s="287"/>
      <c r="Z20" s="287"/>
      <c r="AA20" s="284"/>
      <c r="AB20" s="140" t="s">
        <v>1974</v>
      </c>
    </row>
    <row r="21" spans="1:28" ht="25" customHeight="1">
      <c r="A21" s="336" t="s">
        <v>563</v>
      </c>
      <c r="B21" s="121" t="s">
        <v>970</v>
      </c>
      <c r="C21" s="335" t="s">
        <v>79</v>
      </c>
      <c r="D21" s="28">
        <v>44702</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44702</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44702</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44702</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44702</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44702</v>
      </c>
      <c r="E26" s="102">
        <v>44690</v>
      </c>
      <c r="F26" s="105">
        <v>44470</v>
      </c>
      <c r="G26" s="175"/>
      <c r="H26" s="313" t="s">
        <v>1794</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44702</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44702</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44702</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44702</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44702</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44702</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44702</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1965</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44702</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44702</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44702</v>
      </c>
      <c r="E40" s="102">
        <v>44652</v>
      </c>
      <c r="F40" s="290">
        <v>44656</v>
      </c>
      <c r="G40" s="175">
        <v>44785</v>
      </c>
      <c r="H40" s="220" t="s">
        <v>1900</v>
      </c>
      <c r="I40" s="244" t="s">
        <v>2</v>
      </c>
      <c r="J40" s="41" t="s">
        <v>305</v>
      </c>
      <c r="K40" s="41"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44702</v>
      </c>
      <c r="E41" s="104">
        <v>44631</v>
      </c>
      <c r="F41" s="290">
        <v>44666</v>
      </c>
      <c r="G41" s="177">
        <v>44775</v>
      </c>
      <c r="H41" s="313"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44702</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44702</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44702</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44702</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44702</v>
      </c>
      <c r="E58" s="104">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44702</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44702</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44702</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44702</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44702</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44702</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44702</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44371</v>
      </c>
      <c r="G72" s="295"/>
      <c r="H72" s="323" t="s">
        <v>1967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44702</v>
      </c>
      <c r="E73" s="104">
        <v>44690</v>
      </c>
      <c r="F73" s="291">
        <v>44329</v>
      </c>
      <c r="G73" s="294"/>
      <c r="H73" s="323"/>
      <c r="I73" s="246" t="s">
        <v>3</v>
      </c>
      <c r="J73" s="96" t="s">
        <v>469</v>
      </c>
      <c r="K73" s="41" t="s">
        <v>248</v>
      </c>
      <c r="L73" s="41" t="s">
        <v>248</v>
      </c>
      <c r="M73" s="41" t="s">
        <v>248</v>
      </c>
      <c r="N73" s="252" t="s">
        <v>1975</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44702</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44702</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44702</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44702</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44702</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44702</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44702</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44702</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44702</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44702</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44702</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44702</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44702</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44702</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44702</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44702</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44702</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44695</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44695</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44695</v>
      </c>
      <c r="E10" s="102">
        <v>44638</v>
      </c>
      <c r="F10" s="102"/>
      <c r="G10" s="214">
        <v>44709</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44695</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44695</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44695</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44695</v>
      </c>
      <c r="E18" s="102">
        <v>44666</v>
      </c>
      <c r="F18" s="139">
        <v>44690</v>
      </c>
      <c r="G18" s="175"/>
      <c r="H18" s="313" t="s">
        <v>1898</v>
      </c>
      <c r="I18" s="280" t="s">
        <v>2</v>
      </c>
      <c r="J18" s="41" t="s">
        <v>1213</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44695</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44695</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44695</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44695</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44695</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44695</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44695</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44695</v>
      </c>
      <c r="E26" s="139">
        <v>44690</v>
      </c>
      <c r="F26" s="105">
        <v>44470</v>
      </c>
      <c r="G26" s="175"/>
      <c r="H26" s="313" t="s">
        <v>1794</v>
      </c>
      <c r="I26" s="244" t="s">
        <v>2</v>
      </c>
      <c r="J26" s="41" t="s">
        <v>928</v>
      </c>
      <c r="K26" s="41" t="s">
        <v>258</v>
      </c>
      <c r="L26" s="41" t="s">
        <v>248</v>
      </c>
      <c r="M26" s="41" t="s">
        <v>248</v>
      </c>
      <c r="N26" s="42"/>
      <c r="O26" s="15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44695</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44695</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44695</v>
      </c>
      <c r="E31" s="139">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44695</v>
      </c>
      <c r="E32" s="139">
        <v>44692</v>
      </c>
      <c r="F32" s="102">
        <v>44657</v>
      </c>
      <c r="G32" s="224">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44695</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44695</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44695</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1957</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44695</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44695</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44695</v>
      </c>
      <c r="E40" s="102">
        <v>44652</v>
      </c>
      <c r="F40" s="290">
        <v>44656</v>
      </c>
      <c r="G40" s="214">
        <v>44785</v>
      </c>
      <c r="H40" s="220" t="s">
        <v>1900</v>
      </c>
      <c r="I40" s="244" t="s">
        <v>2</v>
      </c>
      <c r="J40" s="41" t="s">
        <v>1230</v>
      </c>
      <c r="K40" s="136"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44695</v>
      </c>
      <c r="E41" s="104">
        <v>44631</v>
      </c>
      <c r="F41" s="290">
        <v>44666</v>
      </c>
      <c r="G41" s="177">
        <v>44775</v>
      </c>
      <c r="H41" s="313"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1945</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44695</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44695</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44695</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44695</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44695</v>
      </c>
      <c r="E58" s="146">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44695</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44695</v>
      </c>
      <c r="E62" s="104">
        <v>44530</v>
      </c>
      <c r="F62" s="291"/>
      <c r="G62" s="295"/>
      <c r="H62" s="323" t="s">
        <v>1958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44695</v>
      </c>
      <c r="E63" s="106">
        <v>44663</v>
      </c>
      <c r="F63" s="291"/>
      <c r="G63" s="294"/>
      <c r="H63" s="318"/>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44695</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44695</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44695</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44695</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44371</v>
      </c>
      <c r="G72" s="295"/>
      <c r="H72" s="323" t="s">
        <v>1961</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1975</v>
      </c>
      <c r="O73" s="6" t="s">
        <v>300</v>
      </c>
      <c r="P73" s="254"/>
      <c r="Q73" s="254"/>
      <c r="R73" s="254"/>
      <c r="S73" s="265"/>
      <c r="T73" s="267" t="s">
        <v>1141</v>
      </c>
      <c r="U73" s="306" t="s">
        <v>1015</v>
      </c>
      <c r="V73" s="266"/>
      <c r="W73" s="279"/>
      <c r="X73" s="276"/>
      <c r="Y73" s="289"/>
      <c r="Z73" s="289"/>
      <c r="AA73" s="285"/>
      <c r="AB73" s="256"/>
    </row>
    <row r="74" spans="1:28" ht="25" customHeight="1">
      <c r="A74" s="336" t="s">
        <v>1537</v>
      </c>
      <c r="B74" s="121" t="s">
        <v>916</v>
      </c>
      <c r="C74" s="335" t="s">
        <v>915</v>
      </c>
      <c r="D74" s="28">
        <v>44695</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44695</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44695</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44695</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44695</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44695</v>
      </c>
      <c r="E82" s="102">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44695</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1815</v>
      </c>
      <c r="I85" s="244" t="s">
        <v>2</v>
      </c>
      <c r="J85" s="96" t="s">
        <v>1276</v>
      </c>
      <c r="K85" s="41" t="s">
        <v>1277</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44695</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44695</v>
      </c>
      <c r="E87" s="146">
        <v>44690</v>
      </c>
      <c r="F87" s="291">
        <v>44671</v>
      </c>
      <c r="G87" s="294"/>
      <c r="H87" s="323" t="s">
        <v>1820</v>
      </c>
      <c r="I87" s="244" t="s">
        <v>2</v>
      </c>
      <c r="J87" s="96" t="s">
        <v>1817</v>
      </c>
      <c r="K87" s="96" t="s">
        <v>1818</v>
      </c>
      <c r="L87" s="41" t="s">
        <v>248</v>
      </c>
      <c r="M87" s="41" t="s">
        <v>248</v>
      </c>
      <c r="N87" s="252" t="s">
        <v>1819</v>
      </c>
      <c r="O87" s="15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44695</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44695</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44695</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44695</v>
      </c>
      <c r="E95" s="104">
        <v>44679</v>
      </c>
      <c r="F95" s="290">
        <v>44662</v>
      </c>
      <c r="G95" s="294"/>
      <c r="H95" s="323" t="s">
        <v>1947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44695</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44695</v>
      </c>
      <c r="E97" s="146">
        <v>44691</v>
      </c>
      <c r="F97" s="290"/>
      <c r="G97" s="294">
        <v>44762</v>
      </c>
      <c r="H97" s="323" t="s">
        <v>1953</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44695</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44695</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1890</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44688</v>
      </c>
      <c r="E4" s="102">
        <v>44663</v>
      </c>
      <c r="F4" s="102">
        <v>44298</v>
      </c>
      <c r="G4" s="175">
        <v>44778</v>
      </c>
      <c r="H4" s="313" t="s">
        <v>1916</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44688</v>
      </c>
      <c r="E8" s="102">
        <v>44606</v>
      </c>
      <c r="F8" s="103">
        <v>44662</v>
      </c>
      <c r="G8" s="175">
        <v>44715</v>
      </c>
      <c r="H8" s="317"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44688</v>
      </c>
      <c r="E10" s="102">
        <v>44638</v>
      </c>
      <c r="F10" s="102"/>
      <c r="G10" s="175"/>
      <c r="H10" s="312" t="s">
        <v>1895</v>
      </c>
      <c r="I10" s="244" t="s">
        <v>2</v>
      </c>
      <c r="J10" s="41" t="s">
        <v>303</v>
      </c>
      <c r="K10" s="35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44688</v>
      </c>
      <c r="E12" s="102">
        <v>44643</v>
      </c>
      <c r="F12" s="102">
        <v>44299</v>
      </c>
      <c r="G12" s="175"/>
      <c r="H12" s="313" t="s">
        <v>1918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44688</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44688</v>
      </c>
      <c r="E16" s="102">
        <v>44505</v>
      </c>
      <c r="F16" s="102">
        <v>44599</v>
      </c>
      <c r="G16" s="175">
        <v>44773</v>
      </c>
      <c r="H16" s="317"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44287</v>
      </c>
      <c r="F17" s="102"/>
      <c r="G17" s="175"/>
      <c r="H17" s="317"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44688</v>
      </c>
      <c r="E18" s="102">
        <v>44666</v>
      </c>
      <c r="F18" s="102"/>
      <c r="G18" s="175">
        <v>44689</v>
      </c>
      <c r="H18" s="313" t="s">
        <v>1898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44688</v>
      </c>
      <c r="E19" s="102">
        <v>44614</v>
      </c>
      <c r="F19" s="102">
        <v>44627</v>
      </c>
      <c r="G19" s="175">
        <v>44782</v>
      </c>
      <c r="H19" s="313" t="s">
        <v>1920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44688</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44688</v>
      </c>
      <c r="E21" s="102">
        <v>44601</v>
      </c>
      <c r="F21" s="102">
        <v>44470</v>
      </c>
      <c r="G21" s="175">
        <v>44787</v>
      </c>
      <c r="H21" s="313" t="s">
        <v>1921</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44688</v>
      </c>
      <c r="E22" s="102">
        <v>44648</v>
      </c>
      <c r="F22" s="102">
        <v>44105</v>
      </c>
      <c r="G22" s="175">
        <v>44780</v>
      </c>
      <c r="H22" s="313" t="s">
        <v>1922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44688</v>
      </c>
      <c r="E23" s="102">
        <v>44546</v>
      </c>
      <c r="F23" s="102">
        <v>44295</v>
      </c>
      <c r="G23" s="175"/>
      <c r="H23" s="313" t="s">
        <v>1923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44688</v>
      </c>
      <c r="E24" s="102">
        <v>44421</v>
      </c>
      <c r="F24" s="102">
        <v>44361</v>
      </c>
      <c r="G24" s="175">
        <v>44778</v>
      </c>
      <c r="H24" s="317"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44688</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44688</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44688</v>
      </c>
      <c r="E28" s="102">
        <v>44649</v>
      </c>
      <c r="F28" s="102">
        <v>44655</v>
      </c>
      <c r="G28" s="175">
        <v>44776</v>
      </c>
      <c r="H28" s="317"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44688</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44688</v>
      </c>
      <c r="E31" s="102">
        <v>44644</v>
      </c>
      <c r="F31" s="102">
        <v>44659</v>
      </c>
      <c r="G31" s="177">
        <v>44756</v>
      </c>
      <c r="H31" s="317"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44688</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44688</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44688</v>
      </c>
      <c r="E35" s="104">
        <v>44651</v>
      </c>
      <c r="F35" s="102"/>
      <c r="G35" s="177"/>
      <c r="H35" s="314"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44688</v>
      </c>
      <c r="E36" s="106">
        <v>44547</v>
      </c>
      <c r="F36" s="102"/>
      <c r="G36" s="175">
        <v>44773</v>
      </c>
      <c r="H36" s="313" t="s">
        <v>1899</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44688</v>
      </c>
      <c r="E38" s="106">
        <v>44649</v>
      </c>
      <c r="F38" s="106">
        <v>44501</v>
      </c>
      <c r="G38" s="175">
        <v>44780</v>
      </c>
      <c r="H38" s="313" t="s">
        <v>1932</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44688</v>
      </c>
      <c r="E40" s="102">
        <v>44652</v>
      </c>
      <c r="F40" s="290">
        <v>44656</v>
      </c>
      <c r="G40" s="175">
        <v>44689</v>
      </c>
      <c r="H40" s="220" t="s">
        <v>1900</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44688</v>
      </c>
      <c r="E41" s="104">
        <v>44631</v>
      </c>
      <c r="F41" s="290">
        <v>44666</v>
      </c>
      <c r="G41" s="177">
        <v>44775</v>
      </c>
      <c r="H41" s="317"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1934</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44688</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1901</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44688</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44688</v>
      </c>
      <c r="E51" s="102">
        <v>44414</v>
      </c>
      <c r="F51" s="290"/>
      <c r="G51" s="294"/>
      <c r="H51" s="318"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44688</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44688</v>
      </c>
      <c r="E58" s="104">
        <v>44679</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44688</v>
      </c>
      <c r="E60" s="106">
        <v>44677</v>
      </c>
      <c r="F60" s="290"/>
      <c r="G60" s="294"/>
      <c r="H60" s="323" t="s">
        <v>1903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44688</v>
      </c>
      <c r="E62" s="104">
        <v>44530</v>
      </c>
      <c r="F62" s="291"/>
      <c r="G62" s="295"/>
      <c r="H62" s="323" t="s">
        <v>1711</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44688</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44688</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44688</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44688</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44688</v>
      </c>
      <c r="E68" s="104">
        <v>44595</v>
      </c>
      <c r="F68" s="291">
        <v>44470</v>
      </c>
      <c r="G68" s="300">
        <v>44759</v>
      </c>
      <c r="H68" s="323" t="s">
        <v>1905</v>
      </c>
      <c r="I68" s="244" t="s">
        <v>2</v>
      </c>
      <c r="J68" s="96" t="s">
        <v>936</v>
      </c>
      <c r="K68" s="97" t="s">
        <v>336</v>
      </c>
      <c r="L68" s="41" t="s">
        <v>248</v>
      </c>
      <c r="M68" s="41" t="s">
        <v>248</v>
      </c>
      <c r="N68" s="248"/>
      <c r="O68" s="15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44371</v>
      </c>
      <c r="G72" s="295"/>
      <c r="H72" s="323" t="s">
        <v>1906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44688</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44688</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44688</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44688</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44688</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44688</v>
      </c>
      <c r="E82" s="139">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44688</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44688</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44688</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44688</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44688</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44688</v>
      </c>
      <c r="E92" s="104">
        <v>44287</v>
      </c>
      <c r="F92" s="290"/>
      <c r="G92" s="294"/>
      <c r="H92" s="323" t="s">
        <v>1937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44688</v>
      </c>
      <c r="E95" s="146">
        <v>44679</v>
      </c>
      <c r="F95" s="290">
        <v>44662</v>
      </c>
      <c r="G95" s="294"/>
      <c r="H95" s="323" t="s">
        <v>1938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44688</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44688</v>
      </c>
      <c r="E97" s="104">
        <v>44578</v>
      </c>
      <c r="F97" s="290"/>
      <c r="G97" s="294">
        <v>44762</v>
      </c>
      <c r="H97" s="323" t="s">
        <v>1913</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44688</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44688</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44681</v>
      </c>
      <c r="E4" s="102">
        <v>44663</v>
      </c>
      <c r="F4" s="102">
        <v>44298</v>
      </c>
      <c r="G4" s="175">
        <v>44778</v>
      </c>
      <c r="H4" s="313"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44681</v>
      </c>
      <c r="E8" s="102">
        <v>44606</v>
      </c>
      <c r="F8" s="103">
        <v>44662</v>
      </c>
      <c r="G8" s="214">
        <v>44715</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44681</v>
      </c>
      <c r="E10" s="102">
        <v>44638</v>
      </c>
      <c r="F10" s="102"/>
      <c r="G10" s="175"/>
      <c r="H10" s="315" t="s">
        <v>1864</v>
      </c>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44681</v>
      </c>
      <c r="E12" s="102">
        <v>44643</v>
      </c>
      <c r="F12" s="102">
        <v>44299</v>
      </c>
      <c r="G12" s="175"/>
      <c r="H12" s="313" t="s">
        <v>1860</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44681</v>
      </c>
      <c r="E13" s="102">
        <v>44614</v>
      </c>
      <c r="F13" s="102">
        <v>44091</v>
      </c>
      <c r="G13" s="175"/>
      <c r="H13" s="313" t="s">
        <v>1849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44287</v>
      </c>
      <c r="F17" s="102"/>
      <c r="G17" s="175"/>
      <c r="H17" s="311"/>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44681</v>
      </c>
      <c r="E18" s="102">
        <v>44666</v>
      </c>
      <c r="F18" s="102"/>
      <c r="G18" s="175">
        <v>44689</v>
      </c>
      <c r="H18" s="313" t="s">
        <v>1850</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44681</v>
      </c>
      <c r="E19" s="102">
        <v>44614</v>
      </c>
      <c r="F19" s="102">
        <v>44627</v>
      </c>
      <c r="G19" s="175">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44681</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44681</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44681</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44681</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44681</v>
      </c>
      <c r="E25" s="102">
        <v>44638</v>
      </c>
      <c r="F25" s="102">
        <v>44361</v>
      </c>
      <c r="G25" s="175"/>
      <c r="H25" s="313" t="s">
        <v>1865</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44681</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44681</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44681</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44681</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44681</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1015</v>
      </c>
      <c r="T34" s="348" t="s">
        <v>1866</v>
      </c>
      <c r="U34" s="298" t="s">
        <v>1009</v>
      </c>
      <c r="V34" s="264"/>
      <c r="W34" s="277"/>
      <c r="X34" s="275"/>
      <c r="Y34" s="287"/>
      <c r="Z34" s="287"/>
      <c r="AA34" s="284"/>
      <c r="AB34" s="140" t="s">
        <v>1867</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44681</v>
      </c>
      <c r="E36" s="106">
        <v>44547</v>
      </c>
      <c r="F36" s="102"/>
      <c r="G36" s="175">
        <v>44773</v>
      </c>
      <c r="H36" s="313" t="s">
        <v>1851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44681</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44681</v>
      </c>
      <c r="E40" s="102">
        <v>44652</v>
      </c>
      <c r="F40" s="290">
        <v>44656</v>
      </c>
      <c r="G40" s="175">
        <v>44689</v>
      </c>
      <c r="H40" s="220"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44681</v>
      </c>
      <c r="E41" s="104">
        <v>44631</v>
      </c>
      <c r="F41" s="290">
        <v>44666</v>
      </c>
      <c r="G41" s="177">
        <v>44775</v>
      </c>
      <c r="H41" s="313"/>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1868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44681</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1869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44681</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44681</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44681</v>
      </c>
      <c r="E58" s="146">
        <v>44679</v>
      </c>
      <c r="F58" s="290">
        <v>44662</v>
      </c>
      <c r="G58" s="297">
        <v>44794</v>
      </c>
      <c r="H58" s="323" t="s">
        <v>1852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44681</v>
      </c>
      <c r="E60" s="142">
        <v>44677</v>
      </c>
      <c r="F60" s="290"/>
      <c r="G60" s="294"/>
      <c r="H60" s="323" t="s">
        <v>1853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44681</v>
      </c>
      <c r="E62" s="104">
        <v>44530</v>
      </c>
      <c r="F62" s="291"/>
      <c r="G62" s="295"/>
      <c r="H62" s="323" t="s">
        <v>1862</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44681</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44681</v>
      </c>
      <c r="E65" s="104"/>
      <c r="F65" s="291"/>
      <c r="G65" s="295">
        <v>44785</v>
      </c>
      <c r="H65" s="323" t="s">
        <v>1871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44681</v>
      </c>
      <c r="E66" s="106">
        <v>44644</v>
      </c>
      <c r="F66" s="291">
        <v>44515</v>
      </c>
      <c r="G66" s="295">
        <v>44782</v>
      </c>
      <c r="H66" s="323" t="s">
        <v>1872</v>
      </c>
      <c r="I66" s="244" t="s">
        <v>2</v>
      </c>
      <c r="J66" s="96" t="s">
        <v>335</v>
      </c>
      <c r="K66" s="41" t="s">
        <v>296</v>
      </c>
      <c r="L66" s="41" t="s">
        <v>245</v>
      </c>
      <c r="M66" s="41" t="s">
        <v>248</v>
      </c>
      <c r="N66" s="252"/>
      <c r="O66" s="249" t="s">
        <v>2</v>
      </c>
      <c r="P66" s="254"/>
      <c r="Q66" s="254"/>
      <c r="R66" s="254"/>
      <c r="S66" s="265"/>
      <c r="T66" s="268" t="s">
        <v>1873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44681</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44681</v>
      </c>
      <c r="E68" s="104">
        <v>44595</v>
      </c>
      <c r="F68" s="291">
        <v>44470</v>
      </c>
      <c r="G68" s="295">
        <v>44686</v>
      </c>
      <c r="H68" s="323" t="s">
        <v>1854</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44371</v>
      </c>
      <c r="G72" s="295"/>
      <c r="H72" s="323" t="s">
        <v>2007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44681</v>
      </c>
      <c r="E74" s="104">
        <v>44652</v>
      </c>
      <c r="F74" s="291">
        <v>44597</v>
      </c>
      <c r="G74" s="295">
        <v>44766</v>
      </c>
      <c r="H74" s="323" t="s">
        <v>1855</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44681</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99" t="s">
        <v>1876</v>
      </c>
      <c r="V75" s="266"/>
      <c r="W75" s="279"/>
      <c r="X75" s="276"/>
      <c r="Y75" s="289" t="s">
        <v>1015</v>
      </c>
      <c r="Z75" s="289"/>
      <c r="AA75" s="284" t="s">
        <v>1330</v>
      </c>
      <c r="AB75" s="250"/>
    </row>
    <row r="76" spans="1:28" ht="25" customHeight="1">
      <c r="A76" s="336" t="s">
        <v>192</v>
      </c>
      <c r="B76" s="121" t="s">
        <v>38</v>
      </c>
      <c r="C76" s="335" t="s">
        <v>193</v>
      </c>
      <c r="D76" s="28">
        <v>44681</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44681</v>
      </c>
      <c r="E77" s="104"/>
      <c r="F77" s="291"/>
      <c r="G77" s="295"/>
      <c r="H77" s="318"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44681</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1878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1879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44681</v>
      </c>
      <c r="E82" s="102">
        <v>44652</v>
      </c>
      <c r="F82" s="290">
        <v>44634</v>
      </c>
      <c r="G82" s="295"/>
      <c r="H82" s="323" t="s">
        <v>1880</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1857</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44681</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44681</v>
      </c>
      <c r="E86" s="104">
        <v>44652</v>
      </c>
      <c r="F86" s="291">
        <v>44621</v>
      </c>
      <c r="G86" s="294">
        <v>44785</v>
      </c>
      <c r="H86" s="323"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44681</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44681</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44681</v>
      </c>
      <c r="E89" s="104">
        <v>44639</v>
      </c>
      <c r="F89" s="290"/>
      <c r="G89" s="294"/>
      <c r="H89" s="323" t="s">
        <v>1859</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44536</v>
      </c>
      <c r="F90" s="290">
        <v>44368</v>
      </c>
      <c r="G90" s="294">
        <v>44782</v>
      </c>
      <c r="H90" s="323" t="s">
        <v>1881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44681</v>
      </c>
      <c r="E92" s="104">
        <v>44287</v>
      </c>
      <c r="F92" s="290"/>
      <c r="G92" s="294"/>
      <c r="H92" s="318" t="s">
        <v>1882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44681</v>
      </c>
      <c r="E95" s="104">
        <v>44666</v>
      </c>
      <c r="F95" s="290">
        <v>44662</v>
      </c>
      <c r="G95" s="294"/>
      <c r="H95" s="323" t="s">
        <v>1883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44681</v>
      </c>
      <c r="E96" s="104">
        <v>44572</v>
      </c>
      <c r="F96" s="290">
        <v>44487</v>
      </c>
      <c r="G96" s="294"/>
      <c r="H96" s="323" t="s">
        <v>1884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44681</v>
      </c>
      <c r="E97" s="104">
        <v>44578</v>
      </c>
      <c r="F97" s="290"/>
      <c r="G97" s="294">
        <v>44762</v>
      </c>
      <c r="H97" s="323" t="s">
        <v>1885</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44681</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1886</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40" t="s">
        <v>1887</v>
      </c>
      <c r="D100" s="28">
        <v>44681</v>
      </c>
      <c r="E100" s="139">
        <v>44652</v>
      </c>
      <c r="F100" s="290"/>
      <c r="G100" s="294"/>
      <c r="H100" s="318"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59</vt:i4>
      </vt:variant>
    </vt:vector>
  </HeadingPairs>
  <TitlesOfParts>
    <vt:vector size="59" baseType="lpstr">
      <vt:lpstr>0618</vt:lpstr>
      <vt:lpstr>通常開館時間2022</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2022-06-18T23:01:09Z</dcterms:modified>
  <cp:category/>
</cp:coreProperties>
</file>