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68142779-6AC3-294D-8CA0-1E5999033872}" xr6:coauthVersionLast="47" xr6:coauthVersionMax="47" xr10:uidLastSave="{00000000-0000-0000-0000-000000000000}"/>
  <bookViews>
    <workbookView xWindow="1020" yWindow="500" windowWidth="26240" windowHeight="14860" xr2:uid="{00000000-000D-0000-FFFF-FFFF00000000}"/>
  </bookViews>
  <sheets>
    <sheet name="0604" sheetId="116" r:id="rId1"/>
    <sheet name="通常開館時間2022" sheetId="107" r:id="rId2"/>
    <sheet name="0528" sheetId="115" r:id="rId3"/>
    <sheet name="0521" sheetId="114" r:id="rId4"/>
    <sheet name="0514" sheetId="113" r:id="rId5"/>
    <sheet name="0507" sheetId="112" r:id="rId6"/>
    <sheet name="0430" sheetId="111" r:id="rId7"/>
    <sheet name="0423" sheetId="110" r:id="rId8"/>
    <sheet name="0416" sheetId="109" r:id="rId9"/>
    <sheet name="0409" sheetId="108" r:id="rId10"/>
    <sheet name="0402" sheetId="106" r:id="rId11"/>
    <sheet name="通常開館時間2021" sheetId="61" r:id="rId12"/>
    <sheet name="0326" sheetId="105" r:id="rId13"/>
    <sheet name="緊急事態宣言等" sheetId="72" r:id="rId14"/>
    <sheet name="0319" sheetId="104" r:id="rId15"/>
    <sheet name="0312" sheetId="103" r:id="rId16"/>
    <sheet name="0305" sheetId="102" r:id="rId17"/>
    <sheet name="0226" sheetId="101" r:id="rId18"/>
    <sheet name="0219" sheetId="100" r:id="rId19"/>
    <sheet name="0212" sheetId="98" r:id="rId20"/>
    <sheet name="0205" sheetId="99" r:id="rId21"/>
    <sheet name="0129" sheetId="97" r:id="rId22"/>
    <sheet name="0122" sheetId="96" r:id="rId23"/>
    <sheet name="0115" sheetId="95" r:id="rId24"/>
    <sheet name="0108" sheetId="94" r:id="rId25"/>
    <sheet name="20220101" sheetId="93" r:id="rId26"/>
    <sheet name="1225" sheetId="92" r:id="rId27"/>
    <sheet name="1218" sheetId="91" r:id="rId28"/>
    <sheet name="1211" sheetId="90" r:id="rId29"/>
    <sheet name="1204" sheetId="89" r:id="rId30"/>
    <sheet name="1127" sheetId="88" r:id="rId31"/>
    <sheet name="1120" sheetId="87" r:id="rId32"/>
    <sheet name="1113" sheetId="86" r:id="rId33"/>
    <sheet name="1106" sheetId="85" r:id="rId34"/>
    <sheet name="1030" sheetId="84" r:id="rId35"/>
    <sheet name="1023" sheetId="83" r:id="rId36"/>
    <sheet name="1016" sheetId="82" r:id="rId37"/>
    <sheet name="1009" sheetId="81" r:id="rId38"/>
    <sheet name="1002" sheetId="80" r:id="rId39"/>
    <sheet name="0925" sheetId="79" r:id="rId40"/>
    <sheet name="0918" sheetId="78" r:id="rId41"/>
    <sheet name="0911" sheetId="77" r:id="rId42"/>
    <sheet name="0904" sheetId="76" r:id="rId43"/>
    <sheet name="0828" sheetId="75" r:id="rId44"/>
    <sheet name="0821" sheetId="74" r:id="rId45"/>
    <sheet name="0814" sheetId="73" r:id="rId46"/>
    <sheet name="0807" sheetId="71" r:id="rId47"/>
    <sheet name="0731" sheetId="70" r:id="rId48"/>
    <sheet name="0724" sheetId="69" r:id="rId49"/>
    <sheet name="0717" sheetId="68" r:id="rId50"/>
    <sheet name="0710" sheetId="67" r:id="rId51"/>
    <sheet name="0703" sheetId="66" r:id="rId52"/>
    <sheet name="0626" sheetId="65" r:id="rId53"/>
    <sheet name="0619" sheetId="64" r:id="rId54"/>
    <sheet name="0612" sheetId="63" r:id="rId55"/>
    <sheet name="0605" sheetId="62" r:id="rId56"/>
    <sheet name="20210529" sheetId="60" r:id="rId57"/>
  </sheets>
  <definedNames>
    <definedName name="_xlnm._FilterDatabase" localSheetId="24" hidden="1">'0108'!$A$3:$AC$101</definedName>
    <definedName name="_xlnm._FilterDatabase" localSheetId="23" hidden="1">'0115'!$A$3:$AC$101</definedName>
    <definedName name="_xlnm._FilterDatabase" localSheetId="22" hidden="1">'0122'!$A$3:$AC$101</definedName>
    <definedName name="_xlnm._FilterDatabase" localSheetId="21" hidden="1">'0129'!$A$3:$AC$101</definedName>
    <definedName name="_xlnm._FilterDatabase" localSheetId="20" hidden="1">'0205'!$A$3:$AC$101</definedName>
    <definedName name="_xlnm._FilterDatabase" localSheetId="19" hidden="1">'0212'!$A$3:$AC$101</definedName>
    <definedName name="_xlnm._FilterDatabase" localSheetId="18" hidden="1">'0219'!$A$3:$AC$101</definedName>
    <definedName name="_xlnm._FilterDatabase" localSheetId="17" hidden="1">'0226'!$A$3:$AC$101</definedName>
    <definedName name="_xlnm._FilterDatabase" localSheetId="16" hidden="1">'0305'!$A$3:$AC$101</definedName>
    <definedName name="_xlnm._FilterDatabase" localSheetId="15" hidden="1">'0312'!$A$3:$AC$101</definedName>
    <definedName name="_xlnm._FilterDatabase" localSheetId="14" hidden="1">'0319'!$A$3:$AC$101</definedName>
    <definedName name="_xlnm._FilterDatabase" localSheetId="12" hidden="1">'0326'!$A$3:$AC$101</definedName>
    <definedName name="_xlnm._FilterDatabase" localSheetId="10" hidden="1">'0402'!$A$3:$AB$101</definedName>
    <definedName name="_xlnm._FilterDatabase" localSheetId="9" hidden="1">'0409'!$A$3:$AB$101</definedName>
    <definedName name="_xlnm._FilterDatabase" localSheetId="8" hidden="1">'0416'!$A$3:$AB$101</definedName>
    <definedName name="_xlnm._FilterDatabase" localSheetId="7" hidden="1">'0423'!$A$3:$AB$101</definedName>
    <definedName name="_xlnm._FilterDatabase" localSheetId="6" hidden="1">'0430'!$A$3:$AB$101</definedName>
    <definedName name="_xlnm._FilterDatabase" localSheetId="5" hidden="1">'0507'!$A$3:$AB$101</definedName>
    <definedName name="_xlnm._FilterDatabase" localSheetId="4" hidden="1">'0514'!$A$3:$AB$101</definedName>
    <definedName name="_xlnm._FilterDatabase" localSheetId="3" hidden="1">'0521'!$A$3:$AB$101</definedName>
    <definedName name="_xlnm._FilterDatabase" localSheetId="2" hidden="1">'0528'!$A$3:$AB$101</definedName>
    <definedName name="_xlnm._FilterDatabase" localSheetId="0" hidden="1">'0604'!$A$3:$AB$101</definedName>
    <definedName name="_xlnm._FilterDatabase" localSheetId="55" hidden="1">'0605'!$A$3:$X$101</definedName>
    <definedName name="_xlnm._FilterDatabase" localSheetId="54" hidden="1">'0612'!$A$3:$X$101</definedName>
    <definedName name="_xlnm._FilterDatabase" localSheetId="53" hidden="1">'0619'!$A$3:$X$101</definedName>
    <definedName name="_xlnm._FilterDatabase" localSheetId="52" hidden="1">'0626'!$A$3:$X$101</definedName>
    <definedName name="_xlnm._FilterDatabase" localSheetId="51" hidden="1">'0703'!$A$3:$X$101</definedName>
    <definedName name="_xlnm._FilterDatabase" localSheetId="50" hidden="1">'0710'!$A$3:$X$101</definedName>
    <definedName name="_xlnm._FilterDatabase" localSheetId="49" hidden="1">'0717'!$A$3:$X$101</definedName>
    <definedName name="_xlnm._FilterDatabase" localSheetId="48" hidden="1">'0724'!$A$3:$X$101</definedName>
    <definedName name="_xlnm._FilterDatabase" localSheetId="47" hidden="1">'0731'!$A$3:$X$101</definedName>
    <definedName name="_xlnm._FilterDatabase" localSheetId="46" hidden="1">'0807'!$A$3:$Y$101</definedName>
    <definedName name="_xlnm._FilterDatabase" localSheetId="45" hidden="1">'0814'!$A$3:$Y$101</definedName>
    <definedName name="_xlnm._FilterDatabase" localSheetId="44" hidden="1">'0821'!$A$3:$Y$101</definedName>
    <definedName name="_xlnm._FilterDatabase" localSheetId="43" hidden="1">'0828'!$A$3:$Y$101</definedName>
    <definedName name="_xlnm._FilterDatabase" localSheetId="42" hidden="1">'0904'!$A$3:$Y$101</definedName>
    <definedName name="_xlnm._FilterDatabase" localSheetId="41" hidden="1">'0911'!$A$3:$Y$101</definedName>
    <definedName name="_xlnm._FilterDatabase" localSheetId="40" hidden="1">'0918'!$A$3:$Y$101</definedName>
    <definedName name="_xlnm._FilterDatabase" localSheetId="39" hidden="1">'0925'!$A$3:$Y$101</definedName>
    <definedName name="_xlnm._FilterDatabase" localSheetId="38" hidden="1">'1002'!$A$3:$X$101</definedName>
    <definedName name="_xlnm._FilterDatabase" localSheetId="37" hidden="1">'1009'!$A$3:$X$101</definedName>
    <definedName name="_xlnm._FilterDatabase" localSheetId="36" hidden="1">'1016'!$A$3:$X$101</definedName>
    <definedName name="_xlnm._FilterDatabase" localSheetId="35" hidden="1">'1023'!$A$3:$X$101</definedName>
    <definedName name="_xlnm._FilterDatabase" localSheetId="34" hidden="1">'1030'!$A$3:$X$101</definedName>
    <definedName name="_xlnm._FilterDatabase" localSheetId="33" hidden="1">'1106'!$A$3:$X$101</definedName>
    <definedName name="_xlnm._FilterDatabase" localSheetId="32" hidden="1">'1113'!$A$3:$X$101</definedName>
    <definedName name="_xlnm._FilterDatabase" localSheetId="31" hidden="1">'1120'!$A$3:$Z$101</definedName>
    <definedName name="_xlnm._FilterDatabase" localSheetId="30" hidden="1">'1127'!$A$3:$AB$101</definedName>
    <definedName name="_xlnm._FilterDatabase" localSheetId="29" hidden="1">'1204'!$A$3:$AC$101</definedName>
    <definedName name="_xlnm._FilterDatabase" localSheetId="28" hidden="1">'1211'!$A$3:$AC$101</definedName>
    <definedName name="_xlnm._FilterDatabase" localSheetId="27" hidden="1">'1218'!$A$3:$AC$101</definedName>
    <definedName name="_xlnm._FilterDatabase" localSheetId="26" hidden="1">'1225'!$A$3:$AC$101</definedName>
    <definedName name="_xlnm._FilterDatabase" localSheetId="56" hidden="1">'20210529'!$A$3:$X$101</definedName>
    <definedName name="_xlnm._FilterDatabase" localSheetId="25" hidden="1">'20220101'!$A$3:$AC$101</definedName>
    <definedName name="_xlnm._FilterDatabase" localSheetId="13"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<sst xmlns="http://schemas.openxmlformats.org/spreadsheetml/2006/main" count="70887" uniqueCount="2021">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</sst>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facebook.com/ncu.library/"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www.facebook.com/iwate.pu.LA/" TargetMode="External"/><Relationship Id="rId112" Type="http://schemas.openxmlformats.org/officeDocument/2006/relationships/hyperlink" Target="https://twitter.com/EhimePULib" TargetMode="External"/><Relationship Id="rId16" Type="http://schemas.openxmlformats.org/officeDocument/2006/relationships/hyperlink" Target="https://www-lib.fmu.ac.jp/drupal/" TargetMode="External"/><Relationship Id="rId107" Type="http://schemas.openxmlformats.org/officeDocument/2006/relationships/hyperlink" Target="https://www.facebook.com/matsue.labchan/"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102" Type="http://schemas.openxmlformats.org/officeDocument/2006/relationships/hyperlink" Target="https://twitter.com/naito_nmu" TargetMode="External"/><Relationship Id="rId123" Type="http://schemas.openxmlformats.org/officeDocument/2006/relationships/hyperlink" Target="https://library.ishikawa-pu.ac.jp/opac/opac_search/?smode=1&amp;countercd=200001&amp;dpmc_exp%5b%5d=%E7%9F%B3%E5%B7%9D%E7%9C%8C%E7%AB%8B%E5%A4%A7%E5%AD%A6" TargetMode="External"/><Relationship Id="rId128" Type="http://schemas.openxmlformats.org/officeDocument/2006/relationships/hyperlink" Target="https://www.omu.ac.jp/library/" TargetMode="External"/><Relationship Id="rId5" Type="http://schemas.openxmlformats.org/officeDocument/2006/relationships/hyperlink" Target="http://webopac.nayoro.ac.jp/" TargetMode="External"/><Relationship Id="rId90" Type="http://schemas.openxmlformats.org/officeDocument/2006/relationships/hyperlink" Target="https://twitter.com/akic_lib" TargetMode="External"/><Relationship Id="rId95" Type="http://schemas.openxmlformats.org/officeDocument/2006/relationships/hyperlink" Target="https://twitter.com/tsuru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s://www.fcu.ac.jp/lib/index.html" TargetMode="External"/><Relationship Id="rId113" Type="http://schemas.openxmlformats.org/officeDocument/2006/relationships/hyperlink" Target="https://www.facebook.com/EhimePULib/" TargetMode="External"/><Relationship Id="rId118" Type="http://schemas.openxmlformats.org/officeDocument/2006/relationships/hyperlink" Target="https://opac.apulib.nebuta.ac.jp/" TargetMode="External"/><Relationship Id="rId80" Type="http://schemas.openxmlformats.org/officeDocument/2006/relationships/hyperlink" Target="https://wwwlib.pu-kumamoto.ac.jp/drupal/" TargetMode="External"/><Relationship Id="rId85" Type="http://schemas.openxmlformats.org/officeDocument/2006/relationships/hyperlink" Target="https://www.meio-u.ac.jp/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www.narapu.ac.jp/library/" TargetMode="External"/><Relationship Id="rId103" Type="http://schemas.openxmlformats.org/officeDocument/2006/relationships/hyperlink" Target="https://twitter.com/wmul_k" TargetMode="External"/><Relationship Id="rId108" Type="http://schemas.openxmlformats.org/officeDocument/2006/relationships/hyperlink" Target="https://twitter.com/HiroshimaCU_lib" TargetMode="External"/><Relationship Id="rId124" Type="http://schemas.openxmlformats.org/officeDocument/2006/relationships/hyperlink" Target="https://www.nagaoka-id.ac.jp/about/facility/library/" TargetMode="External"/><Relationship Id="rId129" Type="http://schemas.openxmlformats.org/officeDocument/2006/relationships/hyperlink" Target="https://www.kawasaki-nursing-c.ac.jp/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91" Type="http://schemas.openxmlformats.org/officeDocument/2006/relationships/hyperlink" Target="https://twitter.com/FksmaMedUnivLib" TargetMode="External"/><Relationship Id="rId96" Type="http://schemas.openxmlformats.org/officeDocument/2006/relationships/hyperlink" Target="https://www.facebook.com/TsuruUniv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uklib_kitakyu" TargetMode="External"/><Relationship Id="rId119" Type="http://schemas.openxmlformats.org/officeDocument/2006/relationships/hyperlink" Target="http://www.socu.ac.jp/laboratory/library/index.html" TargetMode="External"/><Relationship Id="rId44" Type="http://schemas.openxmlformats.org/officeDocument/2006/relationships/hyperlink" Target="https://www.suac.ac.jp/library/"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81" Type="http://schemas.openxmlformats.org/officeDocument/2006/relationships/hyperlink" Target="https://www.oita-nhs.ac.jp/site/library/" TargetMode="External"/><Relationship Id="rId86" Type="http://schemas.openxmlformats.org/officeDocument/2006/relationships/hyperlink" Target="https://twitter.com/fun_librarytalk" TargetMode="External"/><Relationship Id="rId130" Type="http://schemas.openxmlformats.org/officeDocument/2006/relationships/hyperlink" Target="https://libopac.okinawa-nurs.ac.jp/drupal/"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twitter.com/fcu_library"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kyu-dent.ac.jp/library/" TargetMode="External"/><Relationship Id="rId97" Type="http://schemas.openxmlformats.org/officeDocument/2006/relationships/hyperlink" Target="https://twitter.com/ypu_ls_stf" TargetMode="External"/><Relationship Id="rId104" Type="http://schemas.openxmlformats.org/officeDocument/2006/relationships/hyperlink" Target="https://www.facebook.com/wmulmikazura" TargetMode="External"/><Relationship Id="rId120" Type="http://schemas.openxmlformats.org/officeDocument/2006/relationships/hyperlink" Target="https://www.youtube.com/channel/UCxbxOrR3ygEnPc9WEE594_A" TargetMode="External"/><Relationship Id="rId125" Type="http://schemas.openxmlformats.org/officeDocument/2006/relationships/hyperlink" Target="https://www.l.yamaguchi-pu.ac.jp/drupal/?q=ja" TargetMode="External"/><Relationship Id="rId7" Type="http://schemas.openxmlformats.org/officeDocument/2006/relationships/hyperlink" Target="http://www.auhw.ac.jp/library/"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twitter.com/maebashi_it_lib"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twitter.com/scu_hon" TargetMode="External"/><Relationship Id="rId110" Type="http://schemas.openxmlformats.org/officeDocument/2006/relationships/hyperlink" Target="https://twitter.com/Lib_scu" TargetMode="External"/><Relationship Id="rId115" Type="http://schemas.openxmlformats.org/officeDocument/2006/relationships/hyperlink" Target="https://twitter.com/fwu_library" TargetMode="External"/><Relationship Id="rId131" Type="http://schemas.openxmlformats.org/officeDocument/2006/relationships/hyperlink" Target="https://www.instagram.com/lbs_apu/" TargetMode="External"/><Relationship Id="rId61" Type="http://schemas.openxmlformats.org/officeDocument/2006/relationships/hyperlink" Target="http://www.kankyo-u.ac.jp/about/media/"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ukuoka-pu.ac.jp/library/" TargetMode="External"/><Relationship Id="rId100" Type="http://schemas.openxmlformats.org/officeDocument/2006/relationships/hyperlink" Target="https://twitter.com/KCUFS_lib" TargetMode="External"/><Relationship Id="rId105" Type="http://schemas.openxmlformats.org/officeDocument/2006/relationships/hyperlink" Target="https://twitter.com/kankyo_lib" TargetMode="External"/><Relationship Id="rId126" Type="http://schemas.openxmlformats.org/officeDocument/2006/relationships/hyperlink" Target="https://library.maebashi-it.ac.jp/"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s://www.epu.ac.jp/library/" TargetMode="External"/><Relationship Id="rId93" Type="http://schemas.openxmlformats.org/officeDocument/2006/relationships/hyperlink" Target="https://twitter.com/studyassistant" TargetMode="External"/><Relationship Id="rId98" Type="http://schemas.openxmlformats.org/officeDocument/2006/relationships/hyperlink" Target="https://twitter.com/LBS_apu" TargetMode="External"/><Relationship Id="rId121" Type="http://schemas.openxmlformats.org/officeDocument/2006/relationships/hyperlink" Target="https://lib.laic.u-hyogo.ac.jp/laic/a/"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eikei.ac.jp/academics/library/" TargetMode="External"/><Relationship Id="rId116" Type="http://schemas.openxmlformats.org/officeDocument/2006/relationships/hyperlink" Target="https://twitter.com/MeioLib_Unoff"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hamada.u-shimane.ac.jp/campus/library/" TargetMode="External"/><Relationship Id="rId83" Type="http://schemas.openxmlformats.org/officeDocument/2006/relationships/hyperlink" Target="https://www.mpu.ac.jp/facility/library/" TargetMode="External"/><Relationship Id="rId88" Type="http://schemas.openxmlformats.org/officeDocument/2006/relationships/hyperlink" Target="https://twitter.com/iwate_pu_LA" TargetMode="External"/><Relationship Id="rId111" Type="http://schemas.openxmlformats.org/officeDocument/2006/relationships/hyperlink" Target="https://twitter.com/kpuhs_vibria"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lib.laic.u-hyogo.ac.jp/" TargetMode="External"/><Relationship Id="rId106" Type="http://schemas.openxmlformats.org/officeDocument/2006/relationships/hyperlink" Target="https://twitter.com/GakutoshoHamada" TargetMode="External"/><Relationship Id="rId127" Type="http://schemas.openxmlformats.org/officeDocument/2006/relationships/hyperlink" Target="https://www.yamanashi-ken.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94" Type="http://schemas.openxmlformats.org/officeDocument/2006/relationships/hyperlink" Target="https://twitter.com/Yokoichi_LS" TargetMode="External"/><Relationship Id="rId99" Type="http://schemas.openxmlformats.org/officeDocument/2006/relationships/hyperlink" Target="https://twitter.com/aigei_library" TargetMode="External"/><Relationship Id="rId101" Type="http://schemas.openxmlformats.org/officeDocument/2006/relationships/hyperlink" Target="https://www.facebook.com/lib.kobe.cufs/" TargetMode="External"/><Relationship Id="rId122" Type="http://schemas.openxmlformats.org/officeDocument/2006/relationships/hyperlink" Target="https://sanjo-u.opac.jp/opac/to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02">
        <v>44546</v>
      </c>
      <c r="F23" s="102">
        <v>44295</v>
      </c>
      <c r="G23" s="175"/>
      <c r="H23" s="313" t="s">
        <v>1988</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04">
        <v>44533</v>
      </c>
      <c r="F61" s="291">
        <v>44642</v>
      </c>
      <c r="G61" s="297">
        <v>44778</v>
      </c>
      <c r="H61" s="323" t="s">
        <v>1990</v>
      </c>
      <c r="I61" s="244" t="s">
        <v>2</v>
      </c>
      <c r="J61" s="97" t="s">
        <v>338</v>
      </c>
      <c r="K61" s="136" t="s">
        <v>258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160" t="s">
        <v>300</v>
      </c>
      <c r="P42" s="144" t="s">
        <v>1360</v>
      </c>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t="s">
        <v>1395</v>
      </c>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c r="M54" s="120"/>
      <c r="N54" s="120"/>
      <c r="O54" s="120"/>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25</v>
      </c>
      <c r="E102" s="121">
        <f>COUNTIF(E4:E101,"http*")</f>
        <v>7</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9" r:id="rId6" xr:uid="{DC4D0031-D557-D042-AFB2-56A2484A2BA8}"/>
    <hyperlink ref="C10" r:id="rId7" xr:uid="{9C0AFD9C-2CE9-8F4C-B8CF-30F1845021A7}"/>
    <hyperlink ref="C12" r:id="rId8" xr:uid="{28D8CA9F-B58A-9042-AB44-5D981A994E33}"/>
    <hyperlink ref="C13" r:id="rId9" xr:uid="{EAB0AE88-456F-EA40-938F-28B1E7B95F6D}"/>
    <hyperlink ref="C14" r:id="rId10" xr:uid="{3159BA23-7DED-1C4A-ABE2-51B876A6F809}"/>
    <hyperlink ref="C15" r:id="rId11" xr:uid="{2860D52F-49B8-C94B-8CDD-5895C3B839D1}"/>
    <hyperlink ref="C16" r:id="rId12" xr:uid="{4020CAAF-8C46-8D45-A7AD-B408DA59E909}"/>
    <hyperlink ref="C17" r:id="rId13" xr:uid="{DFF0ADD7-8745-444D-9329-1D1B3BB463D5}"/>
    <hyperlink ref="C18" r:id="rId14" xr:uid="{D7485A03-CED9-A04A-94A0-7CC1DDBB489B}"/>
    <hyperlink ref="C19" r:id="rId15" xr:uid="{D6182D43-67DD-2449-A5C5-267B8E73DA2B}"/>
    <hyperlink ref="C20" r:id="rId16" xr:uid="{B38C2715-0F12-E446-AF3D-2A647A18C4A9}"/>
    <hyperlink ref="C21" r:id="rId17" xr:uid="{7B6A552C-CEB0-8D4A-9D51-D0934275C17C}"/>
    <hyperlink ref="C22" r:id="rId18" xr:uid="{12ED341B-64D0-BE44-96BB-06CE66CB3954}"/>
    <hyperlink ref="C23" r:id="rId19" xr:uid="{94256D08-C664-634D-B90C-2FF75C6AD6F9}"/>
    <hyperlink ref="C24" r:id="rId20" xr:uid="{DADAAEC4-E1E0-5142-8A73-569EE7D1E734}"/>
    <hyperlink ref="C26" r:id="rId21" xr:uid="{7AABDFEC-1FB2-0843-8ECA-78925A8533E4}"/>
    <hyperlink ref="C27" r:id="rId22" xr:uid="{2CD11FDA-7B6F-EB47-9B3C-3BC5382D02E2}"/>
    <hyperlink ref="C28" r:id="rId23" xr:uid="{89BA4AC4-1EB2-D048-A72F-3E2E867DBEE1}"/>
    <hyperlink ref="C29" r:id="rId24" xr:uid="{35C77CBB-5483-B04D-8711-5E32271053D4}"/>
    <hyperlink ref="C30" r:id="rId25" xr:uid="{A212E575-E9D5-4744-BA8B-2F0A64B0EFAE}"/>
    <hyperlink ref="C31" r:id="rId26" xr:uid="{8CD3B83D-934F-A246-8857-91FCF4C4ACF0}"/>
    <hyperlink ref="C33" r:id="rId27" xr:uid="{EEFD8EDC-2370-9746-95FA-8EB66F163339}"/>
    <hyperlink ref="C34" r:id="rId28" xr:uid="{6C0CEBCF-F9F3-A142-B220-912F7CA90231}"/>
    <hyperlink ref="C37" r:id="rId29" xr:uid="{5D71F1E2-0E53-7745-8914-4BE1F1A8C5B7}"/>
    <hyperlink ref="C39" r:id="rId30" xr:uid="{D03C4C7A-4913-2841-BCAB-2AFF6C006589}"/>
    <hyperlink ref="C40" r:id="rId31" xr:uid="{EAFEEC61-03BE-844A-97C9-FECE8C9BEDAE}"/>
    <hyperlink ref="C41" r:id="rId32" xr:uid="{07DB325D-421F-3D4D-BE7F-6EFB89696682}"/>
    <hyperlink ref="C42" r:id="rId33" xr:uid="{45CB343B-34F4-6A49-93F8-A3D1B394F0E0}"/>
    <hyperlink ref="C43" r:id="rId34" xr:uid="{44F5F88B-9862-544F-9751-B018220ACB49}"/>
    <hyperlink ref="C45" r:id="rId35" xr:uid="{2EF0265A-359A-DA42-B553-3E349B71727C}"/>
    <hyperlink ref="C46" r:id="rId36" xr:uid="{37DEFB6B-5CA6-B341-9E13-DF6D02386855}"/>
    <hyperlink ref="C47" r:id="rId37" xr:uid="{336D4800-925A-9D4D-B56C-70A3E5DA10BE}"/>
    <hyperlink ref="C48" r:id="rId38" xr:uid="{A0A21BC6-4E36-384A-AC8F-9F73DAEAABA2}"/>
    <hyperlink ref="C49" r:id="rId39" xr:uid="{D98A3635-A1B9-AE41-8C1B-6198EAD1F8EB}"/>
    <hyperlink ref="C50" r:id="rId40" xr:uid="{ECF58288-39B0-4D47-B73E-E1D34B59ECF3}"/>
    <hyperlink ref="C51" r:id="rId41" xr:uid="{042A9EC5-9BDA-8749-A149-04382B940CB7}"/>
    <hyperlink ref="C52" r:id="rId42" xr:uid="{00E9CD50-863D-ED44-AF72-D421FED6FAA3}"/>
    <hyperlink ref="C53" r:id="rId43" xr:uid="{16403407-A38D-5E47-8379-749DA9794DF3}"/>
    <hyperlink ref="C54" r:id="rId44" xr:uid="{B11060AA-82B2-864E-A082-6649E41E3C24}"/>
    <hyperlink ref="C55" r:id="rId45" xr:uid="{223E2F07-E5EC-CA4B-B3CC-F029EACB838B}"/>
    <hyperlink ref="C57" r:id="rId46" xr:uid="{D3CA3CA4-512D-804E-9BF6-2A88673139F2}"/>
    <hyperlink ref="C58" r:id="rId47" xr:uid="{0457C8BA-2D05-784D-9CFD-3E65A7ED1FE4}"/>
    <hyperlink ref="C59" r:id="rId48" xr:uid="{090BB72F-8F62-B545-BD47-A27635E37E54}"/>
    <hyperlink ref="C60" r:id="rId49" xr:uid="{76AF2CD1-4073-E141-8BDD-238076E03897}"/>
    <hyperlink ref="C61" r:id="rId50" xr:uid="{5DD4546F-ED5E-0D4E-9B61-A77A6A1FCFFE}"/>
    <hyperlink ref="C62" r:id="rId51" xr:uid="{0BF9C1F0-F040-EF44-B09C-A20824B75FD1}"/>
    <hyperlink ref="C63" r:id="rId52" xr:uid="{BCF0BAE3-8CEC-A043-B2B5-BAA789611CA6}"/>
    <hyperlink ref="C64" r:id="rId53" xr:uid="{E9213758-086A-FF4F-BB68-34DA476A2914}"/>
    <hyperlink ref="C65" r:id="rId54" xr:uid="{1D945574-813A-FC4F-995F-081D6F0AA4EF}"/>
    <hyperlink ref="C67" r:id="rId55" xr:uid="{FC313CD3-152A-2243-8C42-DF3E7DB2E688}"/>
    <hyperlink ref="C68" r:id="rId56" xr:uid="{C422B5B4-CD67-8E47-9D3C-4978BFA87CDE}"/>
    <hyperlink ref="C69" r:id="rId57" xr:uid="{9340CBFE-D84E-804C-BFEF-FBCC28AD38F4}"/>
    <hyperlink ref="C71" r:id="rId58" xr:uid="{E4425B12-4CC8-5A49-AF75-8D865C465AC9}"/>
    <hyperlink ref="C72" r:id="rId59" xr:uid="{00B6D22A-26A9-3645-AD69-A75E8AC95833}"/>
    <hyperlink ref="C73" r:id="rId60" xr:uid="{E09665FB-1523-FB4F-A549-CCD209547DEE}"/>
    <hyperlink ref="C74" r:id="rId61" xr:uid="{0E0CCF3E-2E17-2A42-8696-9B3CC6F46437}"/>
    <hyperlink ref="C75" r:id="rId62" xr:uid="{12A8D95B-F6F0-BB47-AE41-0BA2CFB4F2A1}"/>
    <hyperlink ref="C76" r:id="rId63" xr:uid="{95C5E3FE-EEF6-A146-A06A-961DC337C4DD}"/>
    <hyperlink ref="C77" r:id="rId64" xr:uid="{D260B977-8059-0B44-8423-E10FD40E9CC3}"/>
    <hyperlink ref="C78" r:id="rId65" xr:uid="{B17594DB-688D-5749-9CD2-A2333F2BD62E}"/>
    <hyperlink ref="C79" r:id="rId66" xr:uid="{2E503C19-688F-3A4D-8899-12698F0BAA7C}"/>
    <hyperlink ref="C80" r:id="rId67" xr:uid="{312325D4-B813-CF48-9FCF-D424D2867574}"/>
    <hyperlink ref="C81" r:id="rId68" xr:uid="{EF92E0AB-F668-E44F-BC65-A5C616C0D652}"/>
    <hyperlink ref="C82" r:id="rId69" xr:uid="{5F704543-69E8-5B40-A564-98E71B6EEF10}"/>
    <hyperlink ref="C83" r:id="rId70" xr:uid="{3DAE0D18-41A2-B94A-82B2-1CA4DDC912D5}"/>
    <hyperlink ref="C86" r:id="rId71" xr:uid="{E9CDF3B4-014F-FC49-A7B3-7F5CB8A02C4D}"/>
    <hyperlink ref="C87" r:id="rId72" xr:uid="{0022A3E9-B63F-1D48-BD65-3D682C2B8BF6}"/>
    <hyperlink ref="C88" r:id="rId73" xr:uid="{2C738B34-91C3-2541-B366-6856B7930024}"/>
    <hyperlink ref="C89" r:id="rId74" xr:uid="{D95A3865-6E30-3247-89CE-9B7B8F825107}"/>
    <hyperlink ref="C90" r:id="rId75" xr:uid="{06CC35F7-299A-2E4F-8E80-DB563A8DBB20}"/>
    <hyperlink ref="C91" r:id="rId76" xr:uid="{C443EDC1-8BB1-BD43-AB00-B4DFAD94087F}"/>
    <hyperlink ref="C92" r:id="rId77" xr:uid="{C717BC90-F9B4-CC4E-BB65-68DA8D8E09D4}"/>
    <hyperlink ref="C93" r:id="rId78" xr:uid="{70ADCF1D-048D-8B4A-B240-9979CDF9A820}"/>
    <hyperlink ref="C94" r:id="rId79" xr:uid="{199AAB76-F1F9-E742-A622-49575D2934D2}"/>
    <hyperlink ref="C95" r:id="rId80" xr:uid="{3F66DD2D-15A8-1046-A25E-A8CAFC6E921C}"/>
    <hyperlink ref="C96" r:id="rId81" xr:uid="{0D45730B-F75A-9D4B-9EB1-2337BF4855DE}"/>
    <hyperlink ref="C97" r:id="rId82" xr:uid="{C5B1CB27-9E9A-CA4C-9FE9-C925DF1BA81C}"/>
    <hyperlink ref="C98" r:id="rId83" xr:uid="{E2E3A2D2-CEB1-F34A-A5D9-22E56A78D039}"/>
    <hyperlink ref="C99" r:id="rId84" xr:uid="{2BB98863-AEAB-B745-9A3A-DA02B9F4515E}"/>
    <hyperlink ref="C101" r:id="rId85" xr:uid="{96B2D8F0-966D-D34C-ACF9-1099A7A0CA3B}"/>
    <hyperlink ref="D5" r:id="rId86" xr:uid="{E856675E-D510-B54F-AB73-5DCE148DCE0B}"/>
    <hyperlink ref="D7" r:id="rId87" xr:uid="{D034DE0E-CC51-EA44-8A50-C96E6909A14F}"/>
    <hyperlink ref="D12" r:id="rId88" xr:uid="{C42EB2A8-E87E-3B44-B182-00AD44432383}"/>
    <hyperlink ref="E12" r:id="rId89" xr:uid="{C8521D81-6A79-A64E-85BC-DC581BC60BB7}"/>
    <hyperlink ref="D14" r:id="rId90" xr:uid="{C4CF01C0-274C-7C44-AEDE-3AA773E3912B}"/>
    <hyperlink ref="D20" r:id="rId91" xr:uid="{FDBF4A5C-3D4A-E246-9129-2178AED0BE06}"/>
    <hyperlink ref="D25" r:id="rId92" xr:uid="{02C6A3E0-0CD8-B04C-8048-DCF09AAC68AF}"/>
    <hyperlink ref="D28" r:id="rId93" xr:uid="{BB423885-2553-4743-87E9-A32AE1E6B7E6}"/>
    <hyperlink ref="D31" r:id="rId94" xr:uid="{44B18A43-E4A5-4741-A59C-7A75DA8A7407}"/>
    <hyperlink ref="D37" r:id="rId95" xr:uid="{25443209-98C6-8946-BFDC-82CD4D7F55EF}"/>
    <hyperlink ref="E37" r:id="rId96" xr:uid="{BBA701B8-7382-B04F-8DF8-9F7DB502ED60}"/>
    <hyperlink ref="D38" r:id="rId97" xr:uid="{4F07D8E6-D2B1-2F42-ADE0-0A3BF016D43A}"/>
    <hyperlink ref="D57" r:id="rId98" xr:uid="{1F18B185-83E8-1348-9EF8-90863B2D1B12}"/>
    <hyperlink ref="D58" r:id="rId99" xr:uid="{D4C1A23F-E526-6542-9307-A2387607DE58}"/>
    <hyperlink ref="D68" r:id="rId100" xr:uid="{19FC66C8-EE46-BC4C-9F80-7F183C652BCA}"/>
    <hyperlink ref="E68" r:id="rId101" xr:uid="{E93CBAC8-2275-9948-A42D-AD681AD1DAFD}"/>
    <hyperlink ref="D71" r:id="rId102" xr:uid="{D52F10FB-5D86-7841-B0DE-0A3644A8E903}"/>
    <hyperlink ref="D73" r:id="rId103" xr:uid="{583503E7-051B-E840-8454-DA1F5587D5E0}"/>
    <hyperlink ref="E73" r:id="rId104" xr:uid="{020C4801-80FD-3F42-8033-B47EFCAF2CDE}"/>
    <hyperlink ref="D74" r:id="rId105" xr:uid="{99E68526-F34C-7441-ADA2-2E9C149673B6}"/>
    <hyperlink ref="D75" r:id="rId106" xr:uid="{5760D1F5-7C9C-C645-ACA1-0A303D6046FD}"/>
    <hyperlink ref="E75" r:id="rId107" xr:uid="{6D43592D-DAA0-934E-AD8C-A576BC5E43D3}"/>
    <hyperlink ref="D81" r:id="rId108" xr:uid="{CB9E9B9E-1560-C64A-8161-FA32D0F7334B}"/>
    <hyperlink ref="D82" r:id="rId109" xr:uid="{C12AEAB1-E17C-EA42-964B-1DD5BB730455}"/>
    <hyperlink ref="D83" r:id="rId110" xr:uid="{CC467FC7-4276-8041-91DB-F9BD6377F777}"/>
    <hyperlink ref="D86" r:id="rId111" xr:uid="{67BA16EC-DE5E-C441-BDE3-DCB3654A362C}"/>
    <hyperlink ref="D87" r:id="rId112" xr:uid="{B0954171-F159-114F-820D-0C4B3BEC3AB8}"/>
    <hyperlink ref="E87" r:id="rId113" xr:uid="{AD3C1286-40CD-714F-B7EA-6CB0271407D1}"/>
    <hyperlink ref="D90" r:id="rId114" xr:uid="{D31B0CE0-40D3-9046-9EA8-D26EEF8E2B31}"/>
    <hyperlink ref="D93" r:id="rId115" xr:uid="{14499117-D10C-B742-BE66-15F70C907A7F}"/>
    <hyperlink ref="D101" r:id="rId116" xr:uid="{961906AE-D4F8-7040-895B-DC405961F97C}"/>
    <hyperlink ref="E8" r:id="rId117" xr:uid="{B4504E91-C546-E940-AD4D-6BCF816267DD}"/>
    <hyperlink ref="C11" r:id="rId118" display="https://opac.apulib.nebuta.ac.jp/" xr:uid="{229F88CE-A5AD-5A42-92AC-308035D661DA}"/>
    <hyperlink ref="C85" r:id="rId119" display="http://www.socu.ac.jp/laboratory/library/index.html" xr:uid="{9573FADC-39E7-C743-8F19-A78AC56E73FC}"/>
    <hyperlink ref="G52" r:id="rId120" xr:uid="{C69AE5F8-3E20-234A-B708-CE1A57FEF64F}"/>
    <hyperlink ref="C70" r:id="rId121" xr:uid="{A95AB585-2F68-FD4C-A828-46E9BBC803FE}"/>
    <hyperlink ref="C35" r:id="rId122" xr:uid="{20FD1439-420F-0F41-90C6-406BE5D26C62}"/>
    <hyperlink ref="C44" r:id="rId123" xr:uid="{5E839882-608F-8848-9396-8A9F86A8B8C0}"/>
    <hyperlink ref="C36" r:id="rId124" xr:uid="{38FF99CE-7166-3A4E-AD51-CF5C49309DF5}"/>
    <hyperlink ref="C84" r:id="rId125" xr:uid="{A9989673-BD6F-EB45-B269-260685D89867}"/>
    <hyperlink ref="C25" r:id="rId126" xr:uid="{B1BC89BB-A686-1344-AD59-A5240E0B4DC7}"/>
    <hyperlink ref="C38" r:id="rId127" xr:uid="{0A5E8BA7-AB2D-6B40-A731-D6E005027957}"/>
    <hyperlink ref="C66" r:id="rId128" xr:uid="{71F95C49-3DFA-7C4D-A097-BA497A35DCA2}"/>
    <hyperlink ref="C32" r:id="rId129" display="https://www.kawasaki-nursing-c.ac.jp/library/index.htm" xr:uid="{3086C7F0-19FC-4C46-ADF3-95C5C309D5E4}"/>
    <hyperlink ref="C100" r:id="rId130" xr:uid="{7B45193F-0920-3347-9F8D-37F1BE1717EC}"/>
    <hyperlink ref="F57" r:id="rId131" xr:uid="{24C8EE21-F1C7-FB4A-8CED-E37FDF08565F}"/>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t="s">
        <v>1297</v>
      </c>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57</vt:i4>
      </vt:variant>
    </vt:vector>
  </HeadingPairs>
  <TitlesOfParts>
    <vt:vector size="57" baseType="lpstr">
      <vt:lpstr>0604</vt:lpstr>
      <vt:lpstr>通常開館時間2022</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Sawako Kojin</cp:lastModifiedBy>
  <dcterms:created xsi:type="dcterms:W3CDTF">2020-03-04T12:01:41Z</dcterms:created>
  <dcterms:modified xsi:type="dcterms:W3CDTF">2022-06-06T09:43:34Z</dcterms:modified>
  <cp:category/>
</cp:coreProperties>
</file>