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502F0F98-E579-2D47-A5AF-BF30B87A1A71}" xr6:coauthVersionLast="47" xr6:coauthVersionMax="47" xr10:uidLastSave="{00000000-0000-0000-0000-000000000000}"/>
  <bookViews>
    <workbookView xWindow="1640" yWindow="500" windowWidth="25600" windowHeight="13900" xr2:uid="{00000000-000D-0000-FFFF-FFFF00000000}"/>
  </bookViews>
  <sheets>
    <sheet name="0205" sheetId="98" r:id="rId1"/>
    <sheet name="通常開館時間" sheetId="61" r:id="rId2"/>
    <sheet name="緊急事態宣言等" sheetId="72" r:id="rId3"/>
    <sheet name="0129" sheetId="97" r:id="rId4"/>
    <sheet name="0122" sheetId="96" r:id="rId5"/>
    <sheet name="0115" sheetId="95" r:id="rId6"/>
    <sheet name="0108" sheetId="94" r:id="rId7"/>
    <sheet name="20220101" sheetId="93" r:id="rId8"/>
    <sheet name="1225" sheetId="92" r:id="rId9"/>
    <sheet name="1218" sheetId="91" r:id="rId10"/>
    <sheet name="1211" sheetId="90" r:id="rId11"/>
    <sheet name="1204" sheetId="89" r:id="rId12"/>
    <sheet name="1127" sheetId="88" r:id="rId13"/>
    <sheet name="1120" sheetId="87" r:id="rId14"/>
    <sheet name="1113" sheetId="86" r:id="rId15"/>
    <sheet name="1106" sheetId="85" r:id="rId16"/>
    <sheet name="1030" sheetId="84" r:id="rId17"/>
    <sheet name="1023" sheetId="83" r:id="rId18"/>
    <sheet name="1016" sheetId="82" r:id="rId19"/>
    <sheet name="1009" sheetId="81" r:id="rId20"/>
    <sheet name="1002" sheetId="80" r:id="rId21"/>
    <sheet name="0925" sheetId="79" r:id="rId22"/>
    <sheet name="0918" sheetId="78" r:id="rId23"/>
    <sheet name="0911" sheetId="77" r:id="rId24"/>
    <sheet name="0904" sheetId="76" r:id="rId25"/>
    <sheet name="0828" sheetId="75" r:id="rId26"/>
    <sheet name="0821" sheetId="74" r:id="rId27"/>
    <sheet name="0814" sheetId="73" r:id="rId28"/>
    <sheet name="0807" sheetId="71" r:id="rId29"/>
    <sheet name="0731" sheetId="70" r:id="rId30"/>
    <sheet name="0724" sheetId="69" r:id="rId31"/>
    <sheet name="0717" sheetId="68" r:id="rId32"/>
    <sheet name="0710" sheetId="67" r:id="rId33"/>
    <sheet name="0703" sheetId="66" r:id="rId34"/>
    <sheet name="0626" sheetId="65" r:id="rId35"/>
    <sheet name="0619" sheetId="64" r:id="rId36"/>
    <sheet name="0612" sheetId="63" r:id="rId37"/>
    <sheet name="0605" sheetId="62" r:id="rId38"/>
    <sheet name="20210529" sheetId="60" r:id="rId39"/>
  </sheets>
  <definedNames>
    <definedName name="_xlnm._FilterDatabase" localSheetId="6" hidden="1">'0108'!$A$3:$AC$101</definedName>
    <definedName name="_xlnm._FilterDatabase" localSheetId="5" hidden="1">'0115'!$A$3:$AC$101</definedName>
    <definedName name="_xlnm._FilterDatabase" localSheetId="4" hidden="1">'0122'!$A$3:$AC$101</definedName>
    <definedName name="_xlnm._FilterDatabase" localSheetId="3" hidden="1">'0129'!$A$3:$AC$101</definedName>
    <definedName name="_xlnm._FilterDatabase" localSheetId="0" hidden="1">'0205'!$A$3:$AC$101</definedName>
    <definedName name="_xlnm._FilterDatabase" localSheetId="37" hidden="1">'0605'!$A$3:$X$101</definedName>
    <definedName name="_xlnm._FilterDatabase" localSheetId="36" hidden="1">'0612'!$A$3:$X$101</definedName>
    <definedName name="_xlnm._FilterDatabase" localSheetId="35" hidden="1">'0619'!$A$3:$X$101</definedName>
    <definedName name="_xlnm._FilterDatabase" localSheetId="34" hidden="1">'0626'!$A$3:$X$101</definedName>
    <definedName name="_xlnm._FilterDatabase" localSheetId="33" hidden="1">'0703'!$A$3:$X$101</definedName>
    <definedName name="_xlnm._FilterDatabase" localSheetId="32" hidden="1">'0710'!$A$3:$X$101</definedName>
    <definedName name="_xlnm._FilterDatabase" localSheetId="31" hidden="1">'0717'!$A$3:$X$101</definedName>
    <definedName name="_xlnm._FilterDatabase" localSheetId="30" hidden="1">'0724'!$A$3:$X$101</definedName>
    <definedName name="_xlnm._FilterDatabase" localSheetId="29" hidden="1">'0731'!$A$3:$X$101</definedName>
    <definedName name="_xlnm._FilterDatabase" localSheetId="28" hidden="1">'0807'!$A$3:$Y$101</definedName>
    <definedName name="_xlnm._FilterDatabase" localSheetId="27" hidden="1">'0814'!$A$3:$Y$101</definedName>
    <definedName name="_xlnm._FilterDatabase" localSheetId="26" hidden="1">'0821'!$A$3:$Y$101</definedName>
    <definedName name="_xlnm._FilterDatabase" localSheetId="25" hidden="1">'0828'!$A$3:$Y$101</definedName>
    <definedName name="_xlnm._FilterDatabase" localSheetId="24" hidden="1">'0904'!$A$3:$Y$101</definedName>
    <definedName name="_xlnm._FilterDatabase" localSheetId="23" hidden="1">'0911'!$A$3:$Y$101</definedName>
    <definedName name="_xlnm._FilterDatabase" localSheetId="22" hidden="1">'0918'!$A$3:$Y$101</definedName>
    <definedName name="_xlnm._FilterDatabase" localSheetId="21" hidden="1">'0925'!$A$3:$Y$101</definedName>
    <definedName name="_xlnm._FilterDatabase" localSheetId="20" hidden="1">'1002'!$A$3:$X$101</definedName>
    <definedName name="_xlnm._FilterDatabase" localSheetId="19" hidden="1">'1009'!$A$3:$X$101</definedName>
    <definedName name="_xlnm._FilterDatabase" localSheetId="18" hidden="1">'1016'!$A$3:$X$101</definedName>
    <definedName name="_xlnm._FilterDatabase" localSheetId="17" hidden="1">'1023'!$A$3:$X$101</definedName>
    <definedName name="_xlnm._FilterDatabase" localSheetId="16" hidden="1">'1030'!$A$3:$X$101</definedName>
    <definedName name="_xlnm._FilterDatabase" localSheetId="15" hidden="1">'1106'!$A$3:$X$101</definedName>
    <definedName name="_xlnm._FilterDatabase" localSheetId="14" hidden="1">'1113'!$A$3:$X$101</definedName>
    <definedName name="_xlnm._FilterDatabase" localSheetId="13" hidden="1">'1120'!$A$3:$Z$101</definedName>
    <definedName name="_xlnm._FilterDatabase" localSheetId="12" hidden="1">'1127'!$A$3:$AB$101</definedName>
    <definedName name="_xlnm._FilterDatabase" localSheetId="11" hidden="1">'1204'!$A$3:$AC$101</definedName>
    <definedName name="_xlnm._FilterDatabase" localSheetId="10" hidden="1">'1211'!$A$3:$AC$101</definedName>
    <definedName name="_xlnm._FilterDatabase" localSheetId="9" hidden="1">'1218'!$A$3:$AC$101</definedName>
    <definedName name="_xlnm._FilterDatabase" localSheetId="8" hidden="1">'1225'!$A$3:$AC$101</definedName>
    <definedName name="_xlnm._FilterDatabase" localSheetId="38" hidden="1">'20210529'!$A$3:$X$101</definedName>
    <definedName name="_xlnm._FilterDatabase" localSheetId="7" hidden="1">'20220101'!$A$3:$AC$101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<sst xmlns="http://schemas.openxmlformats.org/spreadsheetml/2006/main" count="48108" uniqueCount="1415">
  <si>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</si>
  <si>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</si>
  <si>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</si>
  <si>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</si>
  <si>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</si>
  <si>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</si>
  <si>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</si>
  <si>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</si>
  <si>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</si>
  <si>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</si>
  <si>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</si>
  <si>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</si>
  <si>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</si>
  <si>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</si>
  <si>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</si>
  <si>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</si>
  <si>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</si>
  <si>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</si>
  <si>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</si>
  <si>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</si>
  <si>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</si>
  <si>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</si>
  <si>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</si>
  <si>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</si>
  <si>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</si>
  <si>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</si>
  <si>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</si>
  <si>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</si>
  <si>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</si>
  <si>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</si>
  <si>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</si>
  <si>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</si>
  <si>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</si>
  <si>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</si>
  <si>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</si>
  <si>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</si>
  <si>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</si>
  <si>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</si>
  <si>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</si>
  <si>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</si>
  <si>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</si>
  <si>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</si>
  <si>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</si>
  <si>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</si>
  <si>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</si>
  <si>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</si>
  <si>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</si>
  <si>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</si>
  <si>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</si>
  <si>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</si>
  <si>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</si>
  <si>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</si>
  <si>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</si>
  <si>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</si>
  <si>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</si>
  <si>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</si>
  <si>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</si>
  <si>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</si>
  <si>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</si>
  <si>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</si>
  <si>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</si>
  <si>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</si>
  <si>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</si>
  <si>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</si>
  <si>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</si>
  <si>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</si>
  <si>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</si>
  <si>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</si>
  <si>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</si>
  <si>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</si>
  <si>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</si>
  <si>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</si>
  <si>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</si>
  <si>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</si>
  <si>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</si>
  <si>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</si>
  <si>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</si>
  <si>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</si>
  <si>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</si>
  <si>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</si>
  <si>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</si>
  <si>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</si>
  <si>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</si>
  <si>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</si>
  <si>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</si>
  <si>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</si>
  <si>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</si>
  <si>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</si>
  <si>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</si>
  <si>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</si>
  <si>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</si>
  <si>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</si>
  <si>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</si>
  <si>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</si>
  <si>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</si>
  <si>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</si>
  <si>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</si>
  <si>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</si>
  <si>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</si>
  <si>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</si>
  <si>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</si>
  <si>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</si>
  <si>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</si>
  <si>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</si>
  <si>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</si>
  <si>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</si>
  <si>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</si>
  <si>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</si>
  <si>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</si>
  <si>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</si>
  <si>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</si>
  <si>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</si>
  <si>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</si>
  <si>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</si>
  <si>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</si>
  <si>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</si>
  <si>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</si>
  <si>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</si>
  <si>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</si>
  <si>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</si>
  <si>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</si>
  <si>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</si>
  <si>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</si>
  <si>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</si>
  <si>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</si>
  <si>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</si>
  <si>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</si>
  <si>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</si>
  <si>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</si>
  <si>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</si>
  <si>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</si>
  <si>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</si>
  <si>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</si>
  <si>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</si>
  <si>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</si>
  <si>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</si>
  <si>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</si>
  <si>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</si>
  <si>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</si>
  <si>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</si>
  <si>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</si>
  <si>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</si>
  <si>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</si>
  <si>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</si>
  <si>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</si>
  <si>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</si>
  <si>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</si>
  <si>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</si>
  <si>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</si>
  <si>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</si>
  <si>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</si>
  <si>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</si>
  <si>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</si>
  <si>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</si>
  <si>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</si>
  <si>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</si>
  <si>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</si>
  <si>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</si>
  <si>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</si>
  <si>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</si>
  <si>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</si>
  <si>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</si>
  <si>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</si>
  <si>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</si>
  <si>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</si>
  <si>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</si>
  <si>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</si>
  <si>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</si>
  <si>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</si>
  <si>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</si>
  <si>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</si>
  <si>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</si>
  <si>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</si>
  <si>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</si>
  <si>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</si>
  <si>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</si>
  <si>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</si>
  <si>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</si>
  <si>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</si>
  <si>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</si>
  <si>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</si>
  <si>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</si>
  <si>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</si>
  <si>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</si>
  <si>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</si>
  <si>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</si>
  <si>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</si>
  <si>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</si>
  <si>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</si>
  <si>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</si>
  <si>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</si>
  <si>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</si>
  <si>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</si>
  <si>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</si>
  <si>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</si>
  <si>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</si>
  <si>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</si>
  <si>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</si>
  <si>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</si>
  <si>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</si>
  <si>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</si>
  <si>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</si>
  <si>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</si>
  <si>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</si>
  <si>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</si>
  <si>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</si>
  <si>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</si>
  <si>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</si>
  <si>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</si>
  <si>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</si>
  <si>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</si>
  <si>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</si>
  <si>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</si>
  <si>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</si>
  <si>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</si>
  <si>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</si>
  <si>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</si>
  <si>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</si>
  <si>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</si>
  <si>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</si>
  <si>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</si>
  <si>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</si>
  <si>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</si>
  <si>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</si>
  <si>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</si>
  <si>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</si>
  <si>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</si>
  <si>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</si>
  <si>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</si>
  <si>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</si>
  <si>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</si>
  <si>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</si>
  <si>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</si>
  <si>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</si>
  <si>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</si>
  <si>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</si>
  <si>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</si>
  <si>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</si>
  <si>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</si>
  <si>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</si>
  <si>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</si>
  <si>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</si>
  <si>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</si>
  <si>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</si>
  <si>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</si>
  <si>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</si>
  <si>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</si>
  <si>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</si>
  <si>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</si>
  <si>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</si>
  <si>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</si>
  <si>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</si>
  <si>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</si>
  <si>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</si>
  <si>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</si>
  <si>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</si>
  <si>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</si>
  <si>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</si>
  <si>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</si>
  <si>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</si>
  <si>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</si>
  <si>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</si>
  <si>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</si>
  <si>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</si>
  <si>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</si>
  <si>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</si>
  <si>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</si>
  <si>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</si>
  <si>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</si>
  <si>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</si>
  <si>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</si>
  <si>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</si>
  <si>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</si>
  <si>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</si>
  <si>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</si>
  <si>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</si>
  <si>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</si>
  <si>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</si>
  <si>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</si>
  <si>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</si>
  <si>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</si>
  <si>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</si>
  <si>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</si>
  <si>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</si>
  <si>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</si>
  <si>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</si>
  <si>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</si>
  <si>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</si>
  <si>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</si>
  <si>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</si>
  <si>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</si>
  <si>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</si>
  <si>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</si>
  <si>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</si>
  <si>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</si>
  <si>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</si>
  <si>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</si>
  <si>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</si>
  <si>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</si>
  <si>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</si>
  <si>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</si>
  <si>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</si>
  <si>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</si>
  <si>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</si>
  <si>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</si>
  <si>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</si>
  <si>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</si>
  <si>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</si>
  <si>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</si>
  <si>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</si>
  <si>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</si>
  <si>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</si>
  <si>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</si>
  <si>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</si>
  <si>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</si>
  <si>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</si>
  <si>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</si>
  <si>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</si>
  <si>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</si>
  <si>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</si>
  <si>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</si>
  <si>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</si>
  <si>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</si>
  <si>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</si>
  <si>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</si>
  <si>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</si>
  <si>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</si>
  <si>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</si>
  <si>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</si>
  <si>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</si>
  <si>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</si>
  <si>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</si>
  <si>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</si>
  <si>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</si>
  <si>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</si>
  <si>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</si>
  <si>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</si>
  <si>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</si>
  <si>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</si>
  <si>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</si>
  <si>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</si>
  <si>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</si>
  <si>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</si>
  <si>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</si>
  <si>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</si>
  <si>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</si>
  <si>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</si>
  <si>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</si>
  <si>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</si>
  <si>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</si>
  <si>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</si>
  <si>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</si>
  <si>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</si>
  <si>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</si>
  <si>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</si>
  <si>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</si>
  <si>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</si>
  <si>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</si>
  <si>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</si>
  <si>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</si>
  <si>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</si>
  <si>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</si>
  <si>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</si>
  <si>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</si>
  <si>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</si>
  <si>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</si>
  <si>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</si>
  <si>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</si>
  <si>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</si>
  <si>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</si>
  <si>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</si>
  <si>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</si>
  <si>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</si>
  <si>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</si>
  <si>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</si>
  <si>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</si>
  <si>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</si>
  <si>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</si>
  <si>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</si>
  <si>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</si>
  <si>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</si>
  <si>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</si>
  <si>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</si>
  <si>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</si>
  <si>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</si>
  <si>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</si>
  <si>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</si>
  <si>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</si>
  <si>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</si>
  <si>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</si>
  <si>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</si>
  <si>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</si>
  <si>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</si>
  <si>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</si>
  <si>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</si>
  <si>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</si>
  <si>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</si>
  <si>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</si>
  <si>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</si>
  <si>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</si>
  <si>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</si>
  <si>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</si>
  <si>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</si>
  <si>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</si>
  <si>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</si>
  <si>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</si>
  <si>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</si>
  <si>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</si>
  <si>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</si>
  <si>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</si>
  <si>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</si>
  <si>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</si>
  <si>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</si>
  <si>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</si>
  <si>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</si>
  <si>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</si>
  <si>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</si>
  <si>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</si>
  <si>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</si>
  <si>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</si>
  <si>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</si>
  <si>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</si>
  <si>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</si>
  <si>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</si>
  <si>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</si>
  <si>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</si>
  <si>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</si>
  <si>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</si>
  <si>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</si>
  <si>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</si>
  <si>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</si>
  <si>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</si>
  <si>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</si>
  <si>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</si>
  <si>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</si>
  <si>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</si>
  <si>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</si>
  <si>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</si>
  <si>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</si>
  <si>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</si>
  <si>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</si>
  <si>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</si>
  <si>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</si>
  <si>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</si>
  <si>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</si>
  <si>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</si>
  <si>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</si>
  <si>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</si>
  <si>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</si>
  <si>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</si>
  <si>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</si>
  <si>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</si>
  <si>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</si>
  <si>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</si>
  <si>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</si>
  <si>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</si>
  <si>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</si>
  <si>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</si>
  <si>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</si>
  <si>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</si>
  <si>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</si>
  <si>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</si>
  <si>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</si>
  <si>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</si>
  <si>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</si>
  <si>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</si>
  <si>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</si>
  <si>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</si>
  <si>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</si>
  <si>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</si>
  <si>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</si>
  <si>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</si>
  <si>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</si>
  <si>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</si>
  <si>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</si>
  <si>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</si>
  <si>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</si>
  <si>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</si>
  <si>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</si>
  <si>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</si>
  <si>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</si>
  <si>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</si>
  <si>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</si>
  <si>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</si>
  <si>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</si>
  <si>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</si>
  <si>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</si>
  <si>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</si>
  <si>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</si>
  <si>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</si>
  <si>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</si>
  <si>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</si>
  <si>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</si>
  <si>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</si>
  <si>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</si>
  <si>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</si>
  <si>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</si>
  <si>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</si>
  <si>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</si>
  <si>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</si>
  <si>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</si>
  <si>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</si>
  <si>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</si>
  <si>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</si>
  <si>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</si>
  <si>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</si>
  <si>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</si>
  <si>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</si>
  <si>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</si>
  <si>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</si>
  <si>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</si>
  <si>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</si>
  <si>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</si>
  <si>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</si>
  <si>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</si>
  <si>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</si>
  <si>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</si>
  <si>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</si>
  <si>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</si>
  <si>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</si>
  <si>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</si>
  <si>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</si>
  <si>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</si>
  <si>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</si>
  <si>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</si>
  <si>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</si>
  <si>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</si>
  <si>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</si>
  <si>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</si>
  <si>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</si>
  <si>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</si>
  <si>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</si>
  <si>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</si>
  <si>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</si>
  <si>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</si>
  <si>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</si>
  <si>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</si>
  <si>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</si>
  <si>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</si>
  <si>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</si>
  <si>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</si>
  <si>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</si>
  <si>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</si>
  <si>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</si>
  <si>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</si>
  <si>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</si>
  <si>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</si>
  <si>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</si>
  <si>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</si>
  <si>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</si>
  <si>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</si>
  <si>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</si>
  <si>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</si>
  <si>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</si>
  <si>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</si>
  <si>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</si>
  <si>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</si>
  <si>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</si>
  <si>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</si>
  <si>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</si>
  <si>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</si>
  <si>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</si>
  <si>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</si>
  <si>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</si>
  <si>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</si>
  <si>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</si>
  <si>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</si>
  <si>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</si>
  <si>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</si>
  <si>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</si>
  <si>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</si>
  <si>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</si>
  <si>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</si>
  <si>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</si>
  <si>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</si>
  <si>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</si>
  <si>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</si>
  <si>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</si>
  <si>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</si>
  <si>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</si>
  <si>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</si>
  <si>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</si>
  <si>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</si>
  <si>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</si>
  <si>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</si>
  <si>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</si>
  <si>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</si>
  <si>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</si>
  <si>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</si>
  <si>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</si>
  <si>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</si>
  <si>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</si>
  <si>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</si>
  <si>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</si>
  <si>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</si>
  <si>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</si>
  <si>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</si>
  <si>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</si>
  <si>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</si>
  <si>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</si>
  <si>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</si>
  <si>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</si>
  <si>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</si>
  <si>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</si>
  <si>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</si>
  <si>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</si>
  <si>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</si>
  <si>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</si>
  <si>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</si>
  <si>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</si>
  <si>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</si>
  <si>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</si>
  <si>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</si>
  <si>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</si>
  <si>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</si>
  <si>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</si>
  <si>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</si>
  <si>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</si>
  <si>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</si>
  <si>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</si>
  <si>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</si>
  <si>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</si>
  <si>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</si>
  <si>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</si>
  <si>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</si>
  <si>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</si>
  <si>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</si>
  <si>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</si>
  <si>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</si>
  <si>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</si>
  <si>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</si>
  <si>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</si>
  <si>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</si>
  <si>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</si>
  <si>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</si>
  <si>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</si>
  <si>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</si>
  <si>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</si>
  <si>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</si>
  <si>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</si>
  <si>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</si>
  <si>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</si>
  <si>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</si>
  <si>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</si>
  <si>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</si>
  <si>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</si>
  <si>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</si>
  <si>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</si>
  <si>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</si>
  <si>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</si>
  <si>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</si>
  <si>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</si>
  <si>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</si>
  <si>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</si>
  <si>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</si>
  <si>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</si>
  <si>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</si>
  <si>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</si>
  <si>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</si>
  <si>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</si>
  <si>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</si>
  <si>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</si>
  <si>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</si>
  <si>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</si>
  <si>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</si>
  <si>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</si>
  <si>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</si>
  <si>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</si>
  <si>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</si>
  <si>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</si>
  <si>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</si>
  <si>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</si>
  <si>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</si>
  <si>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</si>
  <si>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</si>
  <si>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</si>
  <si>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</si>
  <si>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</si>
  <si>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</si>
  <si>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</si>
  <si>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</si>
  <si>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</si>
  <si>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</si>
  <si>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</si>
  <si>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</si>
  <si>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</si>
  <si>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</si>
  <si>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</si>
  <si>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</si>
  <si>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</si>
  <si>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</si>
  <si>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</si>
  <si>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</si>
  <si>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</si>
  <si>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</si>
  <si>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</si>
  <si>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</si>
  <si>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</si>
  <si>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</si>
  <si>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</si>
  <si>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</si>
  <si>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</si>
  <si>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</si>
  <si>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</si>
  <si>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</si>
  <si>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</si>
  <si>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</si>
  <si>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</si>
  <si>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</si>
  <si>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</si>
  <si>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</si>
  <si>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</si>
  <si>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</si>
  <si>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</si>
  <si>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</si>
  <si>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</si>
  <si>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</si>
  <si>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</si>
  <si>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</si>
  <si>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</si>
  <si>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</si>
  <si>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</si>
  <si>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</si>
  <si>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</si>
  <si>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</si>
  <si>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</si>
  <si>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</si>
  <si>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</si>
  <si>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</si>
  <si>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</si>
  <si>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</si>
  <si>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</si>
  <si>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</si>
  <si>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</si>
  <si>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</si>
  <si>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</si>
  <si>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</si>
  <si>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</si>
  <si>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</si>
  <si>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</si>
  <si>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</si>
  <si>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</si>
  <si>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</si>
  <si>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</si>
  <si>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</si>
  <si>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</si>
  <si>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</si>
  <si>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</si>
  <si>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</si>
  <si>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</si>
  <si>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</si>
  <si>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</si>
  <si>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</si>
  <si>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</si>
  <si>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</si>
  <si>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</si>
  <si>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</si>
  <si>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</si>
  <si>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</si>
  <si>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</si>
  <si>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</si>
  <si>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</si>
  <si>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</si>
  <si>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</si>
  <si>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</si>
  <si>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</si>
  <si>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</si>
  <si>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</si>
  <si>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</si>
  <si>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</si>
  <si>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</si>
  <si>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</si>
  <si>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</si>
  <si>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</si>
  <si>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</si>
  <si>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</si>
  <si>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</si>
  <si>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</si>
  <si>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</si>
  <si>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</si>
  <si>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</si>
  <si>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</si>
  <si>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</si>
  <si>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</si>
  <si>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</si>
  <si>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</si>
  <si>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</si>
  <si>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</si>
  <si>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</si>
  <si>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</si>
  <si>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</si>
  <si>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</si>
  <si>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</si>
  <si>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</si>
  <si>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</si>
  <si>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</si>
  <si>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</si>
  <si>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</si>
  <si>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</si>
  <si>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</si>
  <si>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</si>
  <si>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</si>
  <si>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</si>
  <si>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</si>
  <si>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</si>
  <si>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</si>
  <si>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</si>
  <si>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</si>
  <si>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</si>
  <si>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</si>
  <si>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</si>
  <si>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</si>
  <si>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</si>
  <si>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</si>
  <si>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</si>
  <si>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</si>
  <si>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</si>
  <si>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</si>
  <si>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</si>
  <si>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</si>
  <si>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</si>
  <si>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</si>
  <si>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</si>
  <si>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</si>
  <si>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</si>
  <si>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</si>
  <si>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</si>
  <si>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</si>
  <si>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</si>
  <si>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</si>
  <si>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</si>
  <si>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</si>
  <si>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</si>
  <si>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</si>
  <si>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</si>
  <si>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</si>
  <si>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</si>
  <si>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</si>
  <si>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</si>
  <si>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</si>
  <si>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</si>
  <si>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</si>
  <si>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</si>
  <si>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</si>
  <si>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</si>
  <si>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</si>
  <si>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</si>
  <si>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</si>
  <si>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</si>
  <si>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</si>
  <si>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</si>
  <si>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</si>
  <si>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</si>
  <si>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</si>
  <si>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</si>
  <si>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</si>
  <si>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</si>
  <si>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</si>
  <si>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</si>
  <si>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</si>
  <si>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</si>
  <si>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</si>
  <si>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</si>
  <si>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</si>
  <si>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</si>
  <si>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</si>
  <si>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</si>
  <si>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</si>
  <si>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</si>
  <si>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</si>
  <si>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</si>
  <si>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</si>
  <si>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</si>
  <si>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</si>
  <si>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</si>
  <si>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</si>
  <si>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</si>
  <si>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</si>
  <si>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</si>
  <si>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</si>
  <si>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</si>
  <si>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</si>
  <si>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</si>
  <si>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</si>
  <si>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</si>
  <si>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</si>
  <si>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</si>
  <si>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</si>
  <si>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</si>
  <si>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</si>
  <si>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</si>
  <si>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</si>
  <si>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</si>
  <si>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</si>
  <si>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</si>
  <si>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</si>
  <si>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</si>
  <si>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</si>
  <si>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</si>
  <si>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</si>
  <si>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</si>
  <si>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</si>
  <si>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</si>
  <si>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</si>
  <si>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</si>
  <si>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</si>
  <si>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</si>
  <si>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</si>
  <si>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</si>
  <si>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</si>
  <si>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</si>
  <si>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</si>
  <si>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</si>
  <si>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</si>
  <si>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</si>
  <si>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</si>
  <si>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</si>
  <si>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</si>
  <si>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</si>
  <si>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</si>
  <si>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</si>
  <si>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</si>
  <si>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</si>
  <si>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</si>
  <si>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</si>
  <si>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</si>
  <si>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</si>
  <si>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</si>
  <si>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</si>
  <si>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</si>
  <si>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</si>
  <si>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</si>
  <si>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</si>
  <si>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</si>
  <si>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</si>
  <si>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</si>
  <si>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</si>
  <si>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</si>
  <si>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</si>
  <si>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</si>
  <si>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</si>
  <si>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</si>
  <si>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</si>
  <si>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</si>
  <si>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</si>
  <si>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</si>
  <si>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</si>
  <si>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</si>
  <si>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</si>
  <si>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</si>
  <si>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</si>
  <si>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</si>
  <si>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</si>
  <si>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</si>
  <si>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</si>
  <si>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</si>
  <si>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</si>
  <si>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</si>
  <si>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</si>
  <si>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</si>
  <si>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</si>
  <si>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</si>
  <si>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</si>
  <si>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</si>
  <si>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</si>
  <si>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</si>
  <si>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</si>
  <si>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</si>
  <si>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</si>
  <si>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</si>
  <si>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</si>
  <si>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</si>
  <si>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</si>
  <si>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</si>
  <si>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</si>
  <si>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</si>
  <si>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</si>
  <si>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</si>
  <si>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</si>
  <si>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</si>
  <si>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</si>
  <si>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</si>
  <si>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</si>
  <si>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</si>
  <si>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</si>
  <si>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</si>
  <si>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</si>
  <si>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</si>
  <si>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</si>
  <si>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</si>
  <si>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</si>
  <si>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</si>
  <si>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</si>
  <si>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</si>
  <si>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</si>
  <si>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</si>
  <si>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</si>
  <si>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</si>
  <si>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</si>
  <si>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</si>
  <si>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</si>
  <si>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</si>
  <si>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</si>
  <si>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</si>
  <si>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</si>
  <si>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</si>
  <si>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</si>
  <si>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</si>
  <si>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</si>
  <si>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</si>
  <si>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</si>
  <si>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</si>
  <si>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</si>
  <si>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</si>
  <si>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</si>
  <si>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</si>
  <si>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</si>
  <si>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</si>
  <si>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</si>
  <si>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</si>
  <si>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</si>
  <si>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</si>
  <si>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</si>
  <si>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</si>
  <si>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</si>
  <si>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</si>
  <si>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</si>
  <si>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</si>
  <si>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</si>
  <si>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</si>
  <si>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</si>
  <si>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</si>
  <si>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</si>
  <si>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</si>
  <si>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</si>
  <si>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</si>
  <si>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</si>
  <si>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</si>
  <si>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</si>
  <si>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</si>
  <si>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</si>
  <si>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</si>
  <si>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</si>
  <si>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</si>
  <si>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</si>
  <si>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</si>
  <si>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</si>
  <si>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</si>
  <si>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</si>
  <si>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</si>
  <si>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</si>
  <si>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</si>
  <si>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</si>
  <si>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</si>
  <si>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</si>
  <si>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</si>
  <si>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</si>
  <si>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</si>
  <si>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</si>
  <si>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</si>
  <si>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</si>
  <si>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</si>
  <si>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</si>
  <si>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</si>
  <si>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</si>
  <si>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</si>
  <si>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</si>
  <si>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</si>
  <si>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</si>
  <si>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</si>
  <si>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</si>
  <si>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</si>
  <si>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</si>
  <si>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</si>
  <si>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</si>
  <si>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</si>
  <si>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</si>
  <si>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</si>
  <si>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</si>
  <si>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</si>
  <si>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</si>
  <si>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</si>
  <si>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</si>
  <si>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</si>
  <si>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</si>
  <si>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</si>
  <si>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</si>
  <si>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</si>
  <si>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</si>
  <si>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</si>
  <si>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</si>
  <si>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</si>
  <si>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</si>
  <si>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</si>
  <si>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</si>
  <si>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</si>
  <si>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</si>
  <si>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</si>
  <si>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</si>
  <si>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</si>
  <si>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</si>
  <si>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</si>
  <si>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</si>
  <si>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</si>
  <si>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</si>
  <si>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</si>
  <si>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</si>
  <si>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</si>
  <si>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</si>
  <si>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</si>
  <si>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</si>
  <si>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</si>
  <si>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</si>
  <si>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</si>
  <si>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</si>
  <si>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</si>
  <si>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</si>
  <si>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</si>
  <si>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</si>
  <si>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</si>
  <si>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</si>
  <si>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</si>
  <si>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</si>
  <si>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</si>
  <si>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</si>
  <si>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</si>
  <si>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</si>
  <si>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</si>
  <si>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</si>
  <si>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</si>
  <si>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</si>
  <si>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</si>
  <si>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</si>
  <si>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</si>
  <si>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</si>
  <si>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</si>
  <si>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</si>
  <si>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</si>
  <si>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</si>
  <si>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</si>
  <si>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</si>
  <si>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</si>
  <si>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</si>
  <si>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</si>
  <si>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</si>
  <si>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</si>
  <si>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</si>
  <si>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</si>
  <si>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</si>
  <si>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</si>
  <si>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</si>
  <si>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</si>
  <si>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</si>
  <si>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</si>
  <si>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</si>
  <si>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</si>
  <si>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</si>
  <si>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</si>
  <si>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</si>
  <si>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</si>
  <si>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</si>
  <si>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</si>
  <si>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</si>
  <si>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</si>
  <si>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</si>
  <si>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</si>
  <si>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</si>
  <si>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</si>
  <si>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</si>
  <si>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</si>
  <si>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</si>
  <si>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</si>
  <si>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</si>
  <si>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</si>
  <si>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</si>
  <si>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</si>
  <si>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</si>
  <si>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</si>
  <si>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</si>
  <si>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</si>
  <si>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</si>
  <si>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</si>
  <si>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</si>
  <si>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</si>
  <si>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</si>
  <si>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</si>
  <si>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</si>
  <si>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</si>
  <si>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</si>
  <si>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</si>
  <si>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</si>
  <si>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</si>
  <si>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</si>
  <si>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</si>
  <si>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</si>
  <si>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</si>
  <si>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</si>
  <si>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</si>
  <si>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</si>
  <si>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</si>
  <si>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</si>
  <si>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</si>
  <si>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</si>
  <si>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</si>
  <si>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</si>
  <si>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</si>
  <si>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</si>
  <si>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</si>
  <si>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</si>
  <si>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</si>
  <si>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</si>
  <si>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</si>
  <si>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</si>
  <si>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</si>
  <si>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</si>
  <si>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</si>
  <si>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</si>
  <si>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</si>
  <si>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</si>
  <si>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</si>
  <si>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</si>
  <si>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</si>
  <si>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</si>
  <si>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</si>
  <si>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</si>
  <si>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</si>
  <si>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</si>
  <si>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</si>
  <si>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</si>
  <si>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</si>
  <si>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</si>
  <si>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</si>
  <si>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</si>
  <si>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</si>
  <si>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</si>
  <si>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</si>
  <si>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</si>
  <si>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</si>
  <si>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</si>
  <si>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</si>
  <si>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</si>
  <si>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</si>
  <si>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</si>
  <si>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</si>
  <si>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</si>
  <si>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</si>
  <si>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</si>
  <si>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</si>
  <si>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</si>
  <si>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</si>
  <si>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</si>
  <si>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</si>
  <si>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</si>
  <si>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</si>
  <si>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</si>
  <si>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</si>
  <si>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</si>
  <si>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</si>
  <si>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</si>
  <si>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</si>
  <si>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</si>
  <si>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</si>
  <si>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</si>
  <si>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</si>
  <si>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</si>
  <si>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</si>
  <si>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</si>
  <si>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</si>
  <si>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</si>
  <si>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</si>
  <si>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</si>
  <si>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</si>
  <si>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</si>
  <si>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</si>
  <si>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</si>
  <si>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</si>
  <si>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</si>
  <si>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</si>
  <si>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</si>
  <si>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</si>
  <si>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</si>
  <si>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</si>
  <si>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</si>
  <si>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</si>
  <si>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</si>
  <si>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</si>
  <si>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</si>
  <si>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</si>
  <si>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</si>
  <si>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</si>
  <si>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</si>
  <si>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</si>
  <si>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</si>
  <si>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</si>
  <si>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</si>
  <si>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</si>
  <si>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</si>
  <si>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</si>
  <si>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</si>
  <si>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</si>
  <si>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</si>
  <si>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</si>
  <si>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</si>
  <si>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</si>
  <si>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</si>
  <si>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</si>
  <si>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</si>
  <si>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</si>
  <si>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</si>
  <si>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</si>
  <si>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</si>
  <si>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</si>
  <si>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</si>
  <si>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</si>
  <si>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</si>
  <si>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</si>
  <si>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</si>
  <si>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</si>
  <si>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</si>
  <si>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</si>
  <si>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</si>
  <si>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</si>
  <si>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</si>
  <si>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</si>
  <si>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</si>
  <si>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</si>
  <si>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</si>
  <si>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</si>
  <si>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</si>
  <si>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</si>
  <si>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</si>
  <si>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</si>
  <si>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</si>
  <si>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</si>
  <si>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</si>
  <si>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</si>
  <si>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</si>
  <si>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</si>
  <si>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</si>
  <si>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</si>
  <si>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</si>
  <si>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</si>
  <si>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</si>
  <si>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</si>
  <si>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</si>
  <si>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</si>
  <si>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</si>
  <si>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</si>
  <si>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</si>
  <si>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</si>
  <si>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</si>
  <si>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</si>
  <si>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</si>
  <si>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</si>
  <si>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</si>
  <si>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</si>
  <si>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</si>
  <si>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</si>
  <si>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</si>
  <si>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</si>
  <si>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</si>
  <si>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</si>
  <si>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</si>
  <si>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</si>
  <si>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</si>
  <si>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</si>
  <si>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</si>
  <si>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</si>
  <si>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</si>
  <si>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</si>
  <si>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</si>
  <si>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</si>
  <si>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</si>
  <si>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</si>
  <si>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</si>
  <si>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</si>
  <si>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</si>
  <si>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</si>
  <si>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まん延防止等重点措置1都1道2府30県</t>
    <rPh sb="2" eb="3">
      <t xml:space="preserve">エン </t>
    </rPh>
    <rPh sb="3" eb="10">
      <t xml:space="preserve">ボウシトウジュウテンソチ </t>
    </rPh>
    <rPh sb="11" eb="12">
      <t>to</t>
    </rPh>
    <rPh sb="15" eb="16">
      <t xml:space="preserve">フ </t>
    </rPh>
    <rPh sb="18" eb="19">
      <t xml:space="preserve">ケン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</si>
  <si>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</si>
  <si>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</si>
  <si>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</si>
  <si>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</si>
  <si>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</si>
  <si>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</si>
  <si>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</si>
  <si>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</si>
  <si>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</si>
  <si>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</si>
  <si>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</si>
  <si>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</si>
  <si>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</si>
  <si>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</si>
  <si>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</si>
  <si>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</si>
  <si>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</si>
  <si>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</si>
  <si>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</si>
  <si>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</si>
  <si>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</si>
  <si>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</si>
  <si>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r>
      <t>2/24-25</t>
    </r>
    <r>
      <rPr>
        <sz val="10"/>
        <color rgb="FFFF0000"/>
        <rFont val="メイリオ"/>
        <family val="2"/>
        <charset val="128"/>
      </rPr>
      <t>,2/28-6,3/11</t>
    </r>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</si>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</sst>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2">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1377</v>
      </c>
      <c r="B1" s="24"/>
      <c r="C1" s="24"/>
      <c r="D1" s="24"/>
      <c r="E1" s="24"/>
      <c r="F1" s="22" t="s">
        <v>19</v>
      </c>
      <c r="G1" s="29"/>
      <c r="H1" s="179" t="s">
        <v>1384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1378</v>
      </c>
      <c r="C2" s="25"/>
      <c r="D2" s="25"/>
      <c r="E2" s="25"/>
      <c r="F2" s="23"/>
      <c r="G2" s="30"/>
      <c r="H2" s="180" t="s">
        <v>1389</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44597</v>
      </c>
      <c r="E5" s="102">
        <v>44544</v>
      </c>
      <c r="F5" s="102">
        <v>44104</v>
      </c>
      <c r="G5" s="175"/>
      <c r="H5" s="313" t="s">
        <v>1383</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44597</v>
      </c>
      <c r="E6" s="102">
        <v>44581</v>
      </c>
      <c r="F6" s="102">
        <v>44585</v>
      </c>
      <c r="G6" s="175"/>
      <c r="H6" s="315" t="s">
        <v>1292</v>
      </c>
      <c r="I6" s="244" t="s">
        <v>2</v>
      </c>
      <c r="J6" s="41" t="s">
        <v>1220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44597</v>
      </c>
      <c r="E12" s="102">
        <v>44585</v>
      </c>
      <c r="F12" s="102">
        <v>44299</v>
      </c>
      <c r="G12" s="175"/>
      <c r="H12" s="313" t="s">
        <v>1385</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44597</v>
      </c>
      <c r="E13" s="102">
        <v>44568</v>
      </c>
      <c r="F13" s="102">
        <v>44091</v>
      </c>
      <c r="G13" s="175"/>
      <c r="H13" s="314" t="s">
        <v>1387</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44597</v>
      </c>
      <c r="E18" s="102">
        <v>44576</v>
      </c>
      <c r="F18" s="102"/>
      <c r="G18" s="214">
        <v>44618</v>
      </c>
      <c r="H18" s="313" t="s">
        <v>1388</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44597</v>
      </c>
      <c r="E22" s="139">
        <v>44593</v>
      </c>
      <c r="F22" s="102">
        <v>44105</v>
      </c>
      <c r="G22" s="214">
        <v>44633</v>
      </c>
      <c r="H22" s="313" t="s">
        <v>1390</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44597</v>
      </c>
      <c r="E23" s="102">
        <v>44546</v>
      </c>
      <c r="F23" s="102">
        <v>44295</v>
      </c>
      <c r="G23" s="214">
        <v>44599</v>
      </c>
      <c r="H23" s="313" t="s">
        <v>1391</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44597</v>
      </c>
      <c r="E24" s="102">
        <v>44421</v>
      </c>
      <c r="F24" s="102">
        <v>44361</v>
      </c>
      <c r="G24" s="175"/>
      <c r="H24" s="313" t="s">
        <v>1392</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44597</v>
      </c>
      <c r="E25" s="102">
        <v>44581</v>
      </c>
      <c r="F25" s="102">
        <v>44361</v>
      </c>
      <c r="G25" s="214">
        <v>44598</v>
      </c>
      <c r="H25" s="313" t="s">
        <v>1393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44597</v>
      </c>
      <c r="E26" s="102">
        <v>44578</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44597</v>
      </c>
      <c r="E27" s="139">
        <v>44596</v>
      </c>
      <c r="F27" s="139">
        <v>44596</v>
      </c>
      <c r="G27" s="214">
        <v>44599</v>
      </c>
      <c r="H27" s="313" t="s">
        <v>1394</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44597</v>
      </c>
      <c r="E28" s="102">
        <v>44575</v>
      </c>
      <c r="F28" s="102"/>
      <c r="G28" s="214">
        <v>44603</v>
      </c>
      <c r="H28" s="313" t="s">
        <v>1395</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44597</v>
      </c>
      <c r="E29" s="102">
        <v>44469</v>
      </c>
      <c r="F29" s="102">
        <v>44473</v>
      </c>
      <c r="G29" s="175">
        <v>44623</v>
      </c>
      <c r="H29" s="313" t="s">
        <v>1381</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44597</v>
      </c>
      <c r="E32" s="142">
        <v>44593</v>
      </c>
      <c r="F32" s="103"/>
      <c r="G32" s="177">
        <v>44605</v>
      </c>
      <c r="H32" s="313" t="s">
        <v>1396</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44597</v>
      </c>
      <c r="E33" s="106">
        <v>44585</v>
      </c>
      <c r="F33" s="106">
        <v>44579</v>
      </c>
      <c r="G33" s="177">
        <v>44598</v>
      </c>
      <c r="H33" s="315" t="s">
        <v>1397</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134" t="s">
        <v>104</v>
      </c>
      <c r="B34" s="122" t="s">
        <v>44</v>
      </c>
      <c r="C34" s="132"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44597</v>
      </c>
      <c r="E35" s="106">
        <v>44547</v>
      </c>
      <c r="F35" s="102"/>
      <c r="G35" s="177"/>
      <c r="H35" s="313" t="s">
        <v>1398</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44597</v>
      </c>
      <c r="E36" s="104">
        <v>44579</v>
      </c>
      <c r="F36" s="102">
        <v>44455</v>
      </c>
      <c r="G36" s="175">
        <v>44597</v>
      </c>
      <c r="H36" s="313" t="s">
        <v>1379</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44597</v>
      </c>
      <c r="E40" s="104">
        <v>44588</v>
      </c>
      <c r="F40" s="303">
        <v>44592</v>
      </c>
      <c r="G40" s="224">
        <v>44612</v>
      </c>
      <c r="H40" s="313" t="s">
        <v>1399</v>
      </c>
      <c r="I40" s="270" t="s">
        <v>3</v>
      </c>
      <c r="J40" s="41" t="s">
        <v>1211</v>
      </c>
      <c r="K40" s="136" t="s">
        <v>248</v>
      </c>
      <c r="L40" s="41" t="s">
        <v>248</v>
      </c>
      <c r="M40" s="41" t="s">
        <v>248</v>
      </c>
      <c r="N40" s="152" t="s">
        <v>1400</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44597</v>
      </c>
      <c r="E44" s="102">
        <v>44536</v>
      </c>
      <c r="F44" s="290">
        <v>44522</v>
      </c>
      <c r="G44" s="135">
        <v>44626</v>
      </c>
      <c r="H44" s="313" t="s">
        <v>1401</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44597</v>
      </c>
      <c r="E46" s="139">
        <v>44594</v>
      </c>
      <c r="F46" s="290">
        <v>44578</v>
      </c>
      <c r="G46" s="135">
        <v>44608</v>
      </c>
      <c r="H46" s="317" t="s">
        <v>1402</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44597</v>
      </c>
      <c r="E47" s="102">
        <v>44481</v>
      </c>
      <c r="F47" s="290">
        <v>44473</v>
      </c>
      <c r="G47" s="135">
        <v>44620</v>
      </c>
      <c r="H47" s="218" t="s">
        <v>1386</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44597</v>
      </c>
      <c r="E48" s="106">
        <v>44568</v>
      </c>
      <c r="F48" s="292">
        <v>44487</v>
      </c>
      <c r="G48" s="31">
        <v>44597</v>
      </c>
      <c r="H48" s="323" t="s">
        <v>1290</v>
      </c>
      <c r="I48" s="244" t="s">
        <v>2</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44597</v>
      </c>
      <c r="E49" s="102">
        <v>44582</v>
      </c>
      <c r="F49" s="290">
        <v>44368</v>
      </c>
      <c r="G49" s="295">
        <v>44605</v>
      </c>
      <c r="H49" s="314" t="s">
        <v>1403</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44597</v>
      </c>
      <c r="E50" s="102">
        <v>44414</v>
      </c>
      <c r="F50" s="290"/>
      <c r="G50" s="294"/>
      <c r="H50" s="228" t="s">
        <v>1404</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44597</v>
      </c>
      <c r="E53" s="106">
        <v>44568</v>
      </c>
      <c r="F53" s="292"/>
      <c r="G53" s="297">
        <v>44603</v>
      </c>
      <c r="H53" s="323" t="s">
        <v>1405</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44597</v>
      </c>
      <c r="E55" s="106">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44597</v>
      </c>
      <c r="E57" s="146">
        <v>44595</v>
      </c>
      <c r="F57" s="290">
        <v>44466</v>
      </c>
      <c r="G57" s="297">
        <v>44603</v>
      </c>
      <c r="H57" s="318" t="s">
        <v>1406</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44597</v>
      </c>
      <c r="E61" s="104">
        <v>44530</v>
      </c>
      <c r="F61" s="291"/>
      <c r="G61" s="295"/>
      <c r="H61" s="318" t="s">
        <v>1407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44597</v>
      </c>
      <c r="E65" s="142">
        <v>44595</v>
      </c>
      <c r="F65" s="291">
        <v>44515</v>
      </c>
      <c r="G65" s="300">
        <v>44598</v>
      </c>
      <c r="H65" s="125"/>
      <c r="I65" s="244" t="s">
        <v>2</v>
      </c>
      <c r="J65" s="96" t="s">
        <v>453</v>
      </c>
      <c r="K65" s="136" t="s">
        <v>248</v>
      </c>
      <c r="L65" s="136" t="s">
        <v>248</v>
      </c>
      <c r="M65" s="41" t="s">
        <v>248</v>
      </c>
      <c r="N65" s="252"/>
      <c r="O65" s="152" t="s">
        <v>1408</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44597</v>
      </c>
      <c r="E66" s="142">
        <v>44594</v>
      </c>
      <c r="F66" s="291"/>
      <c r="G66" s="300">
        <v>44602</v>
      </c>
      <c r="H66" s="323" t="s">
        <v>1409</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44597</v>
      </c>
      <c r="E68" s="146">
        <v>44595</v>
      </c>
      <c r="F68" s="291">
        <v>44470</v>
      </c>
      <c r="G68" s="295"/>
      <c r="H68" s="323" t="s">
        <v>1410</v>
      </c>
      <c r="I68" s="244" t="s">
        <v>2</v>
      </c>
      <c r="J68" s="147" t="s">
        <v>1228</v>
      </c>
      <c r="K68" s="136" t="s">
        <v>248</v>
      </c>
      <c r="L68" s="41" t="s">
        <v>248</v>
      </c>
      <c r="M68" s="41" t="s">
        <v>248</v>
      </c>
      <c r="N68" s="248"/>
      <c r="O68" s="160" t="s">
        <v>1411</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44597</v>
      </c>
      <c r="E75" s="104">
        <v>44578</v>
      </c>
      <c r="F75" s="291">
        <v>44588</v>
      </c>
      <c r="G75" s="300">
        <v>44600</v>
      </c>
      <c r="H75" s="125"/>
      <c r="I75" s="244" t="s">
        <v>2</v>
      </c>
      <c r="J75" s="96" t="s">
        <v>1380</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44597</v>
      </c>
      <c r="E77" s="104"/>
      <c r="F77" s="291"/>
      <c r="G77" s="295"/>
      <c r="H77" s="323" t="s">
        <v>1382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44597</v>
      </c>
      <c r="E78" s="104">
        <v>44470</v>
      </c>
      <c r="F78" s="290">
        <v>44368</v>
      </c>
      <c r="G78" s="295"/>
      <c r="H78" s="323" t="s">
        <v>1412</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44597</v>
      </c>
      <c r="E84" s="104">
        <v>44291</v>
      </c>
      <c r="F84" s="291"/>
      <c r="G84" s="295"/>
      <c r="H84" s="318" t="s">
        <v>1413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44597</v>
      </c>
      <c r="E85" s="104">
        <v>44580</v>
      </c>
      <c r="F85" s="290">
        <v>44348</v>
      </c>
      <c r="G85" s="294"/>
      <c r="H85" s="323" t="s">
        <v>1414</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44597</v>
      </c>
      <c r="E96" s="104">
        <v>44572</v>
      </c>
      <c r="F96" s="290">
        <v>44487</v>
      </c>
      <c r="G96" s="294">
        <v>44615</v>
      </c>
      <c r="H96" s="125" t="s">
        <v>1376</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44597</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44548</v>
      </c>
      <c r="E20" s="139">
        <v>44545</v>
      </c>
      <c r="F20" s="102">
        <v>44333</v>
      </c>
      <c r="G20" s="175">
        <v>44556</v>
      </c>
      <c r="H20" s="175" t="s">
        <v>389</v>
      </c>
      <c r="I20" s="246" t="s">
        <v>3</v>
      </c>
      <c r="J20" s="41" t="s">
        <v>348</v>
      </c>
      <c r="K20" s="136" t="s">
        <v>304</v>
      </c>
      <c r="L20" s="136"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133" t="s">
        <v>172</v>
      </c>
      <c r="B66" s="122" t="s">
        <v>455</v>
      </c>
      <c r="C66" s="132"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44541</v>
      </c>
      <c r="E20" s="102">
        <v>44463</v>
      </c>
      <c r="F20" s="102">
        <v>44333</v>
      </c>
      <c r="G20" s="175">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133" t="s">
        <v>174</v>
      </c>
      <c r="B67" s="122" t="s">
        <v>990</v>
      </c>
      <c r="C67" s="132"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44534</v>
      </c>
      <c r="E20" s="102">
        <v>44463</v>
      </c>
      <c r="F20" s="102">
        <v>44333</v>
      </c>
      <c r="G20" s="214">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133" t="s">
        <v>174</v>
      </c>
      <c r="B67" s="122" t="s">
        <v>990</v>
      </c>
      <c r="C67" s="132"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133" t="s">
        <v>37</v>
      </c>
      <c r="B4" s="122" t="s">
        <v>38</v>
      </c>
      <c r="C4" s="132"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133" t="s">
        <v>40</v>
      </c>
      <c r="B5" s="122" t="s">
        <v>41</v>
      </c>
      <c r="C5" s="132"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133" t="s">
        <v>43</v>
      </c>
      <c r="B6" s="122" t="s">
        <v>44</v>
      </c>
      <c r="C6" s="132"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133" t="s">
        <v>50</v>
      </c>
      <c r="B9" s="122" t="s">
        <v>51</v>
      </c>
      <c r="C9" s="132"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133" t="s">
        <v>53</v>
      </c>
      <c r="B10" s="122" t="s">
        <v>38</v>
      </c>
      <c r="C10" s="132"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133" t="s">
        <v>59</v>
      </c>
      <c r="B13" s="122" t="s">
        <v>60</v>
      </c>
      <c r="C13" s="132"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133" t="s">
        <v>64</v>
      </c>
      <c r="B15" s="122" t="s">
        <v>65</v>
      </c>
      <c r="C15" s="132"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133" t="s">
        <v>67</v>
      </c>
      <c r="B16" s="122" t="s">
        <v>884</v>
      </c>
      <c r="C16" s="132"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133" t="s">
        <v>71</v>
      </c>
      <c r="B18" s="122" t="s">
        <v>72</v>
      </c>
      <c r="C18" s="132"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133" t="s">
        <v>76</v>
      </c>
      <c r="B20" s="122" t="s">
        <v>347</v>
      </c>
      <c r="C20" s="132"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133" t="s">
        <v>564</v>
      </c>
      <c r="B21" s="122" t="s">
        <v>974</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133" t="s">
        <v>80</v>
      </c>
      <c r="B22" s="122" t="s">
        <v>38</v>
      </c>
      <c r="C22" s="132"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133" t="s">
        <v>82</v>
      </c>
      <c r="B23" s="122" t="s">
        <v>38</v>
      </c>
      <c r="C23" s="132"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133" t="s">
        <v>86</v>
      </c>
      <c r="B25" s="122" t="s">
        <v>38</v>
      </c>
      <c r="C25" s="132"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133" t="s">
        <v>88</v>
      </c>
      <c r="B26" s="133" t="s">
        <v>364</v>
      </c>
      <c r="C26" s="132"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133" t="s">
        <v>92</v>
      </c>
      <c r="B28" s="122" t="s">
        <v>375</v>
      </c>
      <c r="C28" s="132"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133" t="s">
        <v>94</v>
      </c>
      <c r="B29" s="122" t="s">
        <v>929</v>
      </c>
      <c r="C29" s="132"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133" t="s">
        <v>96</v>
      </c>
      <c r="B30" s="122" t="s">
        <v>38</v>
      </c>
      <c r="C30" s="132"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133" t="s">
        <v>104</v>
      </c>
      <c r="B34" s="122" t="s">
        <v>44</v>
      </c>
      <c r="C34" s="132"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133" t="s">
        <v>117</v>
      </c>
      <c r="B40" s="122" t="s">
        <v>44</v>
      </c>
      <c r="C40" s="132"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133" t="s">
        <v>123</v>
      </c>
      <c r="B43" s="122" t="s">
        <v>124</v>
      </c>
      <c r="C43" s="132"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133" t="s">
        <v>133</v>
      </c>
      <c r="B48" s="122" t="s">
        <v>38</v>
      </c>
      <c r="C48" s="132"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618</v>
      </c>
      <c r="B52" s="133" t="s">
        <v>422</v>
      </c>
      <c r="C52" s="132"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133" t="s">
        <v>427</v>
      </c>
      <c r="B54" s="122" t="s">
        <v>38</v>
      </c>
      <c r="C54" s="132"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133" t="s">
        <v>151</v>
      </c>
      <c r="B57" s="122" t="s">
        <v>152</v>
      </c>
      <c r="C57" s="132"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133" t="s">
        <v>817</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133" t="s">
        <v>622</v>
      </c>
      <c r="B61" s="122" t="s">
        <v>38</v>
      </c>
      <c r="C61" s="132"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133" t="s">
        <v>169</v>
      </c>
      <c r="B65" s="122" t="s">
        <v>570</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133" t="s">
        <v>172</v>
      </c>
      <c r="B66" s="122" t="s">
        <v>455</v>
      </c>
      <c r="C66" s="132"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133" t="s">
        <v>174</v>
      </c>
      <c r="B67" s="122" t="s">
        <v>990</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133" t="s">
        <v>176</v>
      </c>
      <c r="B68" s="122" t="s">
        <v>44</v>
      </c>
      <c r="C68" s="132"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133" t="s">
        <v>178</v>
      </c>
      <c r="B69" s="122" t="s">
        <v>463</v>
      </c>
      <c r="C69" s="132"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133" t="s">
        <v>558</v>
      </c>
      <c r="B70" s="122" t="s">
        <v>548</v>
      </c>
      <c r="C70" s="132"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133" t="s">
        <v>187</v>
      </c>
      <c r="B74" s="122" t="s">
        <v>917</v>
      </c>
      <c r="C74" s="132"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133" t="s">
        <v>194</v>
      </c>
      <c r="B77" s="122" t="s">
        <v>38</v>
      </c>
      <c r="C77" s="132"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884</v>
      </c>
      <c r="C78" s="132"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133" t="s">
        <v>198</v>
      </c>
      <c r="B79" s="133" t="s">
        <v>482</v>
      </c>
      <c r="C79" s="132"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133" t="s">
        <v>200</v>
      </c>
      <c r="B80" s="122" t="s">
        <v>44</v>
      </c>
      <c r="C80" s="132"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133" t="s">
        <v>204</v>
      </c>
      <c r="B82" s="122" t="s">
        <v>38</v>
      </c>
      <c r="C82" s="132"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133" t="s">
        <v>213</v>
      </c>
      <c r="B87" s="122" t="s">
        <v>929</v>
      </c>
      <c r="C87" s="132"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133" t="s">
        <v>215</v>
      </c>
      <c r="B88" s="133" t="s">
        <v>497</v>
      </c>
      <c r="C88" s="132"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133" t="s">
        <v>217</v>
      </c>
      <c r="B89" s="122" t="s">
        <v>500</v>
      </c>
      <c r="C89" s="132"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133" t="s">
        <v>221</v>
      </c>
      <c r="B91" s="122" t="s">
        <v>38</v>
      </c>
      <c r="C91" s="132"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133" t="s">
        <v>223</v>
      </c>
      <c r="B92" s="122" t="s">
        <v>506</v>
      </c>
      <c r="C92" s="132"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133" t="s">
        <v>227</v>
      </c>
      <c r="B94" s="122" t="s">
        <v>511</v>
      </c>
      <c r="C94" s="132"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133" t="s">
        <v>229</v>
      </c>
      <c r="B95" s="122" t="s">
        <v>991</v>
      </c>
      <c r="C95" s="132"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133" t="s">
        <v>234</v>
      </c>
      <c r="B97" s="122" t="s">
        <v>38</v>
      </c>
      <c r="C97" s="132"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133" t="s">
        <v>236</v>
      </c>
      <c r="B98" s="122" t="s">
        <v>974</v>
      </c>
      <c r="C98" s="132"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133" t="s">
        <v>238</v>
      </c>
      <c r="B99" s="122" t="s">
        <v>239</v>
      </c>
      <c r="C99" s="132"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133" t="s">
        <v>241</v>
      </c>
      <c r="B100" s="122" t="s">
        <v>974</v>
      </c>
      <c r="C100" s="132"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133" t="s">
        <v>37</v>
      </c>
      <c r="B4" s="122" t="s">
        <v>38</v>
      </c>
      <c r="C4" s="132"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133" t="s">
        <v>40</v>
      </c>
      <c r="B5" s="122" t="s">
        <v>41</v>
      </c>
      <c r="C5" s="132"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133" t="s">
        <v>43</v>
      </c>
      <c r="B6" s="122" t="s">
        <v>44</v>
      </c>
      <c r="C6" s="132"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133" t="s">
        <v>50</v>
      </c>
      <c r="B9" s="122" t="s">
        <v>51</v>
      </c>
      <c r="C9" s="132"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133" t="s">
        <v>53</v>
      </c>
      <c r="B10" s="122" t="s">
        <v>38</v>
      </c>
      <c r="C10" s="132"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133" t="s">
        <v>59</v>
      </c>
      <c r="B13" s="122" t="s">
        <v>60</v>
      </c>
      <c r="C13" s="132"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133" t="s">
        <v>64</v>
      </c>
      <c r="B15" s="122" t="s">
        <v>65</v>
      </c>
      <c r="C15" s="132"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133" t="s">
        <v>67</v>
      </c>
      <c r="B16" s="122" t="s">
        <v>884</v>
      </c>
      <c r="C16" s="132"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133" t="s">
        <v>71</v>
      </c>
      <c r="B18" s="122" t="s">
        <v>72</v>
      </c>
      <c r="C18" s="132"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133" t="s">
        <v>76</v>
      </c>
      <c r="B20" s="122" t="s">
        <v>347</v>
      </c>
      <c r="C20" s="132"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133" t="s">
        <v>564</v>
      </c>
      <c r="B21" s="122" t="s">
        <v>974</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133" t="s">
        <v>80</v>
      </c>
      <c r="B22" s="122" t="s">
        <v>38</v>
      </c>
      <c r="C22" s="132"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133" t="s">
        <v>82</v>
      </c>
      <c r="B23" s="122" t="s">
        <v>38</v>
      </c>
      <c r="C23" s="132"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133" t="s">
        <v>86</v>
      </c>
      <c r="B25" s="122" t="s">
        <v>38</v>
      </c>
      <c r="C25" s="132"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133" t="s">
        <v>88</v>
      </c>
      <c r="B26" s="133" t="s">
        <v>364</v>
      </c>
      <c r="C26" s="132"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133" t="s">
        <v>92</v>
      </c>
      <c r="B28" s="122" t="s">
        <v>375</v>
      </c>
      <c r="C28" s="132"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133" t="s">
        <v>94</v>
      </c>
      <c r="B29" s="122" t="s">
        <v>929</v>
      </c>
      <c r="C29" s="132"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133" t="s">
        <v>96</v>
      </c>
      <c r="B30" s="122" t="s">
        <v>38</v>
      </c>
      <c r="C30" s="132"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133" t="s">
        <v>102</v>
      </c>
      <c r="B33" s="122" t="s">
        <v>44</v>
      </c>
      <c r="C33" s="132"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133" t="s">
        <v>104</v>
      </c>
      <c r="B34" s="122" t="s">
        <v>44</v>
      </c>
      <c r="C34" s="132"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133" t="s">
        <v>110</v>
      </c>
      <c r="B37" s="133" t="s">
        <v>390</v>
      </c>
      <c r="C37" s="132"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133" t="s">
        <v>117</v>
      </c>
      <c r="B40" s="122" t="s">
        <v>44</v>
      </c>
      <c r="C40" s="132"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133" t="s">
        <v>123</v>
      </c>
      <c r="B43" s="122" t="s">
        <v>124</v>
      </c>
      <c r="C43" s="132"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133" t="s">
        <v>133</v>
      </c>
      <c r="B48" s="122" t="s">
        <v>38</v>
      </c>
      <c r="C48" s="132"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618</v>
      </c>
      <c r="B52" s="133" t="s">
        <v>422</v>
      </c>
      <c r="C52" s="132"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133" t="s">
        <v>427</v>
      </c>
      <c r="B54" s="122" t="s">
        <v>38</v>
      </c>
      <c r="C54" s="132"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133" t="s">
        <v>151</v>
      </c>
      <c r="B57" s="122" t="s">
        <v>152</v>
      </c>
      <c r="C57" s="132"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133" t="s">
        <v>817</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133" t="s">
        <v>622</v>
      </c>
      <c r="B61" s="122" t="s">
        <v>38</v>
      </c>
      <c r="C61" s="132"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133" t="s">
        <v>169</v>
      </c>
      <c r="B65" s="122" t="s">
        <v>570</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133" t="s">
        <v>172</v>
      </c>
      <c r="B66" s="122" t="s">
        <v>455</v>
      </c>
      <c r="C66" s="132"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133" t="s">
        <v>174</v>
      </c>
      <c r="B67" s="122" t="s">
        <v>990</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133" t="s">
        <v>176</v>
      </c>
      <c r="B68" s="122" t="s">
        <v>44</v>
      </c>
      <c r="C68" s="132"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133" t="s">
        <v>178</v>
      </c>
      <c r="B69" s="122" t="s">
        <v>463</v>
      </c>
      <c r="C69" s="132"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133" t="s">
        <v>558</v>
      </c>
      <c r="B70" s="122" t="s">
        <v>548</v>
      </c>
      <c r="C70" s="132"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133" t="s">
        <v>187</v>
      </c>
      <c r="B74" s="122" t="s">
        <v>917</v>
      </c>
      <c r="C74" s="132"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133" t="s">
        <v>194</v>
      </c>
      <c r="B77" s="122" t="s">
        <v>38</v>
      </c>
      <c r="C77" s="132"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884</v>
      </c>
      <c r="C78" s="132"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133" t="s">
        <v>198</v>
      </c>
      <c r="B79" s="133" t="s">
        <v>482</v>
      </c>
      <c r="C79" s="132"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133" t="s">
        <v>200</v>
      </c>
      <c r="B80" s="122" t="s">
        <v>44</v>
      </c>
      <c r="C80" s="132"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133" t="s">
        <v>204</v>
      </c>
      <c r="B82" s="122" t="s">
        <v>38</v>
      </c>
      <c r="C82" s="132"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133" t="s">
        <v>213</v>
      </c>
      <c r="B87" s="122" t="s">
        <v>929</v>
      </c>
      <c r="C87" s="132"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133" t="s">
        <v>215</v>
      </c>
      <c r="B88" s="133" t="s">
        <v>497</v>
      </c>
      <c r="C88" s="132"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133" t="s">
        <v>217</v>
      </c>
      <c r="B89" s="122" t="s">
        <v>500</v>
      </c>
      <c r="C89" s="132"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133" t="s">
        <v>221</v>
      </c>
      <c r="B91" s="122" t="s">
        <v>38</v>
      </c>
      <c r="C91" s="132"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133" t="s">
        <v>223</v>
      </c>
      <c r="B92" s="122" t="s">
        <v>506</v>
      </c>
      <c r="C92" s="132"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133" t="s">
        <v>227</v>
      </c>
      <c r="B94" s="122" t="s">
        <v>511</v>
      </c>
      <c r="C94" s="132"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133" t="s">
        <v>229</v>
      </c>
      <c r="B95" s="122" t="s">
        <v>991</v>
      </c>
      <c r="C95" s="132"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133" t="s">
        <v>234</v>
      </c>
      <c r="B97" s="122" t="s">
        <v>38</v>
      </c>
      <c r="C97" s="132"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133" t="s">
        <v>236</v>
      </c>
      <c r="B98" s="122" t="s">
        <v>974</v>
      </c>
      <c r="C98" s="132"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133" t="s">
        <v>238</v>
      </c>
      <c r="B99" s="122" t="s">
        <v>239</v>
      </c>
      <c r="C99" s="132"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133" t="s">
        <v>241</v>
      </c>
      <c r="B100" s="122" t="s">
        <v>974</v>
      </c>
      <c r="C100" s="132"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YJ1" activePane="topRight" state="frozen"/>
      <selection pane="topRight" activeCell="ZB23" sqref="ZB23"/>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329">
        <v>44622</v>
      </c>
      <c r="AAB2" s="329">
        <v>44623</v>
      </c>
      <c r="AAC2" s="329">
        <v>44624</v>
      </c>
      <c r="AAD2" s="329">
        <v>44625</v>
      </c>
      <c r="AAE2" s="329">
        <v>44626</v>
      </c>
      <c r="AAF2" s="329">
        <v>44627</v>
      </c>
      <c r="AAG2" s="329">
        <v>44628</v>
      </c>
      <c r="AAH2" s="329">
        <v>44629</v>
      </c>
      <c r="AAI2" s="329">
        <v>44630</v>
      </c>
      <c r="AAJ2" s="329">
        <v>44631</v>
      </c>
      <c r="AAK2" s="329">
        <v>44632</v>
      </c>
      <c r="AAL2" s="329">
        <v>44633</v>
      </c>
      <c r="AAM2" s="329">
        <v>44634</v>
      </c>
      <c r="AAN2" s="329">
        <v>44635</v>
      </c>
      <c r="AAO2" s="329">
        <v>44636</v>
      </c>
      <c r="AAP2" s="329">
        <v>44637</v>
      </c>
      <c r="AAQ2" s="329">
        <v>44638</v>
      </c>
      <c r="AAR2" s="329">
        <v>44639</v>
      </c>
      <c r="AAS2" s="329">
        <v>44640</v>
      </c>
      <c r="AAT2" s="329">
        <v>44641</v>
      </c>
      <c r="AAU2" s="329">
        <v>44642</v>
      </c>
      <c r="AAV2" s="329">
        <v>44643</v>
      </c>
      <c r="AAW2" s="329">
        <v>44644</v>
      </c>
      <c r="AAX2" s="329">
        <v>44645</v>
      </c>
      <c r="AAY2" s="329">
        <v>44646</v>
      </c>
      <c r="AAZ2" s="329">
        <v>44647</v>
      </c>
      <c r="ABA2" s="329">
        <v>44648</v>
      </c>
      <c r="ABB2" s="329">
        <v>44649</v>
      </c>
      <c r="ABC2" s="329">
        <v>44650</v>
      </c>
      <c r="ABD2" s="18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330">
        <v>44622</v>
      </c>
      <c r="AAB3" s="330">
        <v>44623</v>
      </c>
      <c r="AAC3" s="330">
        <v>44624</v>
      </c>
      <c r="AAD3" s="330">
        <v>44625</v>
      </c>
      <c r="AAE3" s="330">
        <v>44626</v>
      </c>
      <c r="AAF3" s="330">
        <v>44627</v>
      </c>
      <c r="AAG3" s="330">
        <v>44628</v>
      </c>
      <c r="AAH3" s="330">
        <v>44629</v>
      </c>
      <c r="AAI3" s="330">
        <v>44630</v>
      </c>
      <c r="AAJ3" s="330">
        <v>44631</v>
      </c>
      <c r="AAK3" s="330">
        <v>44632</v>
      </c>
      <c r="AAL3" s="330">
        <v>44633</v>
      </c>
      <c r="AAM3" s="330">
        <v>44634</v>
      </c>
      <c r="AAN3" s="330">
        <v>44635</v>
      </c>
      <c r="AAO3" s="330">
        <v>44636</v>
      </c>
      <c r="AAP3" s="330">
        <v>44637</v>
      </c>
      <c r="AAQ3" s="330">
        <v>44638</v>
      </c>
      <c r="AAR3" s="330">
        <v>44639</v>
      </c>
      <c r="AAS3" s="330">
        <v>44640</v>
      </c>
      <c r="AAT3" s="330">
        <v>44641</v>
      </c>
      <c r="AAU3" s="330">
        <v>44642</v>
      </c>
      <c r="AAV3" s="330">
        <v>44643</v>
      </c>
      <c r="AAW3" s="330">
        <v>44644</v>
      </c>
      <c r="AAX3" s="330">
        <v>44645</v>
      </c>
      <c r="AAY3" s="330">
        <v>44646</v>
      </c>
      <c r="AAZ3" s="330">
        <v>44647</v>
      </c>
      <c r="ABA3" s="330">
        <v>44648</v>
      </c>
      <c r="ABB3" s="330">
        <v>44649</v>
      </c>
      <c r="ABC3" s="330">
        <v>44650</v>
      </c>
      <c r="ABD3" s="193">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331">
        <v>44622</v>
      </c>
      <c r="AAB4" s="331">
        <v>44623</v>
      </c>
      <c r="AAC4" s="331">
        <v>44624</v>
      </c>
      <c r="AAD4" s="331">
        <v>44625</v>
      </c>
      <c r="AAE4" s="331">
        <v>44626</v>
      </c>
      <c r="AAF4" s="331">
        <v>44627</v>
      </c>
      <c r="AAG4" s="331">
        <v>44628</v>
      </c>
      <c r="AAH4" s="331">
        <v>44629</v>
      </c>
      <c r="AAI4" s="331">
        <v>44630</v>
      </c>
      <c r="AAJ4" s="331">
        <v>44631</v>
      </c>
      <c r="AAK4" s="331">
        <v>44632</v>
      </c>
      <c r="AAL4" s="331">
        <v>44633</v>
      </c>
      <c r="AAM4" s="331">
        <v>44634</v>
      </c>
      <c r="AAN4" s="331">
        <v>44635</v>
      </c>
      <c r="AAO4" s="331">
        <v>44636</v>
      </c>
      <c r="AAP4" s="331">
        <v>44637</v>
      </c>
      <c r="AAQ4" s="331">
        <v>44638</v>
      </c>
      <c r="AAR4" s="331">
        <v>44639</v>
      </c>
      <c r="AAS4" s="331">
        <v>44640</v>
      </c>
      <c r="AAT4" s="331">
        <v>44641</v>
      </c>
      <c r="AAU4" s="331">
        <v>44642</v>
      </c>
      <c r="AAV4" s="331">
        <v>44643</v>
      </c>
      <c r="AAW4" s="331">
        <v>44644</v>
      </c>
      <c r="AAX4" s="331">
        <v>44645</v>
      </c>
      <c r="AAY4" s="331">
        <v>44646</v>
      </c>
      <c r="AAZ4" s="331">
        <v>44647</v>
      </c>
      <c r="ABA4" s="331">
        <v>44648</v>
      </c>
      <c r="ABB4" s="331">
        <v>44649</v>
      </c>
      <c r="ABC4" s="331">
        <v>44650</v>
      </c>
      <c r="ABD4" s="196">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204" t="s">
        <v>676</v>
      </c>
      <c r="YT5" s="204" t="s">
        <v>676</v>
      </c>
      <c r="YU5" s="204" t="s">
        <v>676</v>
      </c>
      <c r="YV5" s="204" t="s">
        <v>676</v>
      </c>
      <c r="YW5" s="204" t="s">
        <v>676</v>
      </c>
      <c r="YX5" s="205" t="s">
        <v>676</v>
      </c>
      <c r="YY5" s="204" t="s">
        <v>676</v>
      </c>
      <c r="YZ5" s="204" t="s">
        <v>676</v>
      </c>
      <c r="ZA5" s="204" t="s">
        <v>676</v>
      </c>
      <c r="ZB5" s="204" t="s">
        <v>676</v>
      </c>
      <c r="ZC5" s="204" t="s">
        <v>676</v>
      </c>
      <c r="ZD5" s="204" t="s">
        <v>676</v>
      </c>
      <c r="ZE5" s="204" t="s">
        <v>676</v>
      </c>
      <c r="ZF5" s="204" t="s">
        <v>676</v>
      </c>
      <c r="ZG5" s="204" t="s">
        <v>676</v>
      </c>
      <c r="ZH5" s="204" t="s">
        <v>676</v>
      </c>
      <c r="ZI5" s="204" t="s">
        <v>676</v>
      </c>
      <c r="ZJ5" s="204" t="s">
        <v>676</v>
      </c>
      <c r="ZK5" s="204" t="s">
        <v>676</v>
      </c>
      <c r="ZL5" s="204" t="s">
        <v>676</v>
      </c>
      <c r="ZM5" s="204" t="s">
        <v>676</v>
      </c>
      <c r="ZN5" s="204" t="s">
        <v>676</v>
      </c>
      <c r="ZO5" s="204" t="s">
        <v>676</v>
      </c>
      <c r="ZP5" s="204" t="s">
        <v>676</v>
      </c>
      <c r="ZQ5" s="204" t="s">
        <v>676</v>
      </c>
      <c r="ZZ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Z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X7" s="202"/>
      <c r="ZZ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Z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Z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Z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Z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Z16" s="197"/>
    </row>
    <row r="17" spans="1:702">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Z17" s="197"/>
    </row>
    <row r="18" spans="1:702">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Z18" s="197"/>
    </row>
    <row r="19" spans="1:702">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Z19" s="197"/>
    </row>
    <row r="20" spans="1:702">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Z20" s="197"/>
    </row>
    <row r="21" spans="1:702">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row>
    <row r="22" spans="1:702">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Z22" s="197"/>
    </row>
    <row r="23" spans="1:702">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row>
    <row r="24" spans="1:702">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row>
    <row r="25" spans="1:702">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Z25" s="197"/>
    </row>
    <row r="26" spans="1:702">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Z26" s="197"/>
    </row>
    <row r="27" spans="1:702">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Z27" s="197"/>
    </row>
    <row r="28" spans="1:702">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Z28" s="197"/>
    </row>
    <row r="29" spans="1:702">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Z29" s="197"/>
    </row>
    <row r="30" spans="1:702">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row>
    <row r="31" spans="1:702">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Z31" s="197"/>
    </row>
    <row r="32" spans="1:702">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Z32" s="197"/>
    </row>
    <row r="33" spans="1:702">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Z33" s="197"/>
    </row>
    <row r="34" spans="1:702">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row>
    <row r="35" spans="1:702">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Z35" s="197"/>
    </row>
    <row r="36" spans="1:702">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row>
    <row r="37" spans="1:702">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row>
    <row r="38" spans="1:702">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Z38" s="197"/>
    </row>
    <row r="39" spans="1:702">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Z39" s="197"/>
    </row>
    <row r="40" spans="1:702">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row>
    <row r="41" spans="1:702">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row>
    <row r="42" spans="1:702">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Z42" s="197"/>
    </row>
    <row r="43" spans="1:702">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row>
    <row r="44" spans="1:702">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Z44" s="197"/>
    </row>
    <row r="45" spans="1:702">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Z45" s="197"/>
    </row>
    <row r="46" spans="1:702">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Z46" s="197"/>
    </row>
    <row r="47" spans="1:702">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Z47" s="197"/>
    </row>
    <row r="48" spans="1:702">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Z48" s="197"/>
    </row>
    <row r="49" spans="1:702">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row>
    <row r="50" spans="1:702">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Z50" s="197"/>
    </row>
    <row r="51" spans="1:702">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Z51" s="197"/>
    </row>
    <row r="52" spans="1:702">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row>
  </sheetData>
  <autoFilter ref="A5:UD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134" t="s">
        <v>76</v>
      </c>
      <c r="B20" s="122" t="s">
        <v>347</v>
      </c>
      <c r="C20" s="132"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134" t="s">
        <v>104</v>
      </c>
      <c r="B34" s="122" t="s">
        <v>44</v>
      </c>
      <c r="C34" s="132"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44590</v>
      </c>
      <c r="E48" s="106">
        <v>44568</v>
      </c>
      <c r="F48" s="292">
        <v>44487</v>
      </c>
      <c r="G48" s="135">
        <v>44597</v>
      </c>
      <c r="H48" s="323" t="s">
        <v>1290</v>
      </c>
      <c r="I48" s="244" t="s">
        <v>2</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44590</v>
      </c>
      <c r="E96" s="104">
        <v>44572</v>
      </c>
      <c r="F96" s="290">
        <v>44487</v>
      </c>
      <c r="G96" s="294">
        <v>44615</v>
      </c>
      <c r="H96" s="125" t="s">
        <v>1376</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133" t="s">
        <v>53</v>
      </c>
      <c r="B10" s="122" t="s">
        <v>38</v>
      </c>
      <c r="C10" s="132"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44583</v>
      </c>
      <c r="E20" s="139">
        <v>44581</v>
      </c>
      <c r="F20" s="102">
        <v>44333</v>
      </c>
      <c r="G20" s="175"/>
      <c r="H20" s="311"/>
      <c r="I20" s="246" t="s">
        <v>3</v>
      </c>
      <c r="J20" s="41"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133" t="s">
        <v>564</v>
      </c>
      <c r="B21" s="122" t="s">
        <v>974</v>
      </c>
      <c r="C21" s="132"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134" t="s">
        <v>104</v>
      </c>
      <c r="B34" s="122" t="s">
        <v>44</v>
      </c>
      <c r="C34" s="132"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44583</v>
      </c>
      <c r="E48" s="106">
        <v>44568</v>
      </c>
      <c r="F48" s="292">
        <v>44487</v>
      </c>
      <c r="G48" s="31"/>
      <c r="H48" s="318" t="s">
        <v>1321</v>
      </c>
      <c r="I48" s="244" t="s">
        <v>2</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44583</v>
      </c>
      <c r="E58" s="104">
        <v>44575</v>
      </c>
      <c r="F58" s="291">
        <v>43983</v>
      </c>
      <c r="G58" s="294"/>
      <c r="H58" s="125"/>
      <c r="I58" s="246" t="s">
        <v>3</v>
      </c>
      <c r="J58" s="41" t="s">
        <v>305</v>
      </c>
      <c r="K58" s="41" t="s">
        <v>248</v>
      </c>
      <c r="L58" s="41" t="s">
        <v>248</v>
      </c>
      <c r="M58" s="41" t="s">
        <v>248</v>
      </c>
      <c r="N58" s="271"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133" t="s">
        <v>190</v>
      </c>
      <c r="B75" s="122" t="s">
        <v>477</v>
      </c>
      <c r="C75" s="132"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133" t="s">
        <v>192</v>
      </c>
      <c r="B76" s="122" t="s">
        <v>38</v>
      </c>
      <c r="C76" s="132"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133" t="s">
        <v>232</v>
      </c>
      <c r="B96" s="122" t="s">
        <v>38</v>
      </c>
      <c r="C96" s="132" t="s">
        <v>233</v>
      </c>
      <c r="D96" s="28">
        <v>44583</v>
      </c>
      <c r="E96" s="104">
        <v>44572</v>
      </c>
      <c r="F96" s="290">
        <v>44487</v>
      </c>
      <c r="G96" s="294">
        <v>44615</v>
      </c>
      <c r="H96" s="228" t="s">
        <v>1290</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44576</v>
      </c>
      <c r="E20" s="139">
        <v>44575</v>
      </c>
      <c r="F20" s="102">
        <v>44333</v>
      </c>
      <c r="G20" s="175"/>
      <c r="H20" s="175"/>
      <c r="I20" s="246" t="s">
        <v>3</v>
      </c>
      <c r="J20" s="136" t="s">
        <v>397</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44576</v>
      </c>
      <c r="E48" s="106">
        <v>44568</v>
      </c>
      <c r="F48" s="292">
        <v>44487</v>
      </c>
      <c r="G48" s="135">
        <v>44581</v>
      </c>
      <c r="H48" s="294"/>
      <c r="I48" s="244" t="s">
        <v>2</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3" t="s">
        <v>151</v>
      </c>
      <c r="B57" s="122" t="s">
        <v>152</v>
      </c>
      <c r="C57" s="132"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134" t="s">
        <v>206</v>
      </c>
      <c r="B83" s="122" t="s">
        <v>38</v>
      </c>
      <c r="C83" s="132"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133" t="s">
        <v>232</v>
      </c>
      <c r="B96" s="122" t="s">
        <v>38</v>
      </c>
      <c r="C96" s="132" t="s">
        <v>233</v>
      </c>
      <c r="D96" s="28">
        <v>44576</v>
      </c>
      <c r="E96" s="146">
        <v>44572</v>
      </c>
      <c r="F96" s="290">
        <v>44487</v>
      </c>
      <c r="G96" s="297">
        <v>44615</v>
      </c>
      <c r="H96" s="294" t="s">
        <v>1266</v>
      </c>
      <c r="I96" s="244" t="s">
        <v>2</v>
      </c>
      <c r="J96" s="96" t="s">
        <v>258</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44576</v>
      </c>
      <c r="E97" s="104">
        <v>44540</v>
      </c>
      <c r="F97" s="290"/>
      <c r="G97" s="297">
        <v>44577</v>
      </c>
      <c r="H97" s="294" t="s">
        <v>1266</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44569</v>
      </c>
      <c r="E20" s="102">
        <v>44545</v>
      </c>
      <c r="F20" s="102">
        <v>44333</v>
      </c>
      <c r="G20" s="175"/>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133" t="s">
        <v>151</v>
      </c>
      <c r="B57" s="122" t="s">
        <v>152</v>
      </c>
      <c r="C57" s="132"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44562</v>
      </c>
      <c r="E20" s="102">
        <v>44545</v>
      </c>
      <c r="F20" s="102">
        <v>44333</v>
      </c>
      <c r="G20" s="175"/>
      <c r="H20" s="175" t="s">
        <v>389</v>
      </c>
      <c r="I20" s="246" t="s">
        <v>3</v>
      </c>
      <c r="J20" s="41" t="s">
        <v>348</v>
      </c>
      <c r="K20" s="136" t="s">
        <v>248</v>
      </c>
      <c r="L20" s="136"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44555</v>
      </c>
      <c r="E20" s="102">
        <v>44545</v>
      </c>
      <c r="F20" s="102">
        <v>44333</v>
      </c>
      <c r="G20" s="175">
        <v>44556</v>
      </c>
      <c r="H20" s="175" t="s">
        <v>389</v>
      </c>
      <c r="I20" s="246" t="s">
        <v>3</v>
      </c>
      <c r="J20" s="41" t="s">
        <v>348</v>
      </c>
      <c r="K20" s="41" t="s">
        <v>304</v>
      </c>
      <c r="L20" s="41"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39</vt:i4>
      </vt:variant>
    </vt:vector>
  </HeadingPairs>
  <TitlesOfParts>
    <vt:vector size="39" baseType="lpstr">
      <vt:lpstr>0205</vt:lpstr>
      <vt:lpstr>通常開館時間</vt:lpstr>
      <vt:lpstr>緊急事態宣言等</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2022-02-06T04:47:28Z</dcterms:modified>
  <cp:category/>
</cp:coreProperties>
</file>