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autoCompressPictures="0"/>
  <mc:AlternateContent xmlns:mc="http://schemas.openxmlformats.org/markup-compatibility/2006">
    <mc:Choice Requires="x15">
      <x15ac:absPath xmlns:x15ac="http://schemas.microsoft.com/office/spreadsheetml/2010/11/ac" url="/Users/kojinsawako/Dropbox/Docs/COVID19/"/>
    </mc:Choice>
  </mc:AlternateContent>
  <xr:revisionPtr revIDLastSave="0" documentId="13_ncr:1_{50D0C02F-900F-1D42-990C-E0808AFFA080}" xr6:coauthVersionLast="47" xr6:coauthVersionMax="47" xr10:uidLastSave="{00000000-0000-0000-0000-000000000000}"/>
  <bookViews>
    <workbookView xWindow="1020" yWindow="500" windowWidth="26300" windowHeight="14860" xr2:uid="{00000000-000D-0000-FFFF-FFFF00000000}"/>
  </bookViews>
  <sheets>
    <sheet name="0115" sheetId="95" r:id="rId1"/>
    <sheet name="通常開館時間" sheetId="61" r:id="rId2"/>
    <sheet name="緊急事態宣言等" sheetId="72" r:id="rId3"/>
    <sheet name="0108" sheetId="94" r:id="rId4"/>
    <sheet name="20220101" sheetId="93" r:id="rId5"/>
    <sheet name="1225" sheetId="92" r:id="rId6"/>
    <sheet name="1218" sheetId="91" r:id="rId7"/>
    <sheet name="1211" sheetId="90" r:id="rId8"/>
    <sheet name="1204" sheetId="89" r:id="rId9"/>
    <sheet name="1127" sheetId="88" r:id="rId10"/>
    <sheet name="1120" sheetId="87" r:id="rId11"/>
    <sheet name="1113" sheetId="86" r:id="rId12"/>
    <sheet name="1106" sheetId="85" r:id="rId13"/>
    <sheet name="1030" sheetId="84" r:id="rId14"/>
    <sheet name="1023" sheetId="83" r:id="rId15"/>
    <sheet name="1016" sheetId="82" r:id="rId16"/>
    <sheet name="1009" sheetId="81" r:id="rId17"/>
    <sheet name="1002" sheetId="80" r:id="rId18"/>
    <sheet name="0925" sheetId="79" r:id="rId19"/>
    <sheet name="0918" sheetId="78" r:id="rId20"/>
    <sheet name="0911" sheetId="77" r:id="rId21"/>
    <sheet name="0904" sheetId="76" r:id="rId22"/>
    <sheet name="0828" sheetId="75" r:id="rId23"/>
    <sheet name="0821" sheetId="74" r:id="rId24"/>
    <sheet name="0814" sheetId="73" r:id="rId25"/>
    <sheet name="0807" sheetId="71" r:id="rId26"/>
    <sheet name="0731" sheetId="70" r:id="rId27"/>
    <sheet name="0724" sheetId="69" r:id="rId28"/>
    <sheet name="0717" sheetId="68" r:id="rId29"/>
    <sheet name="0710" sheetId="67" r:id="rId30"/>
    <sheet name="0703" sheetId="66" r:id="rId31"/>
    <sheet name="0626" sheetId="65" r:id="rId32"/>
    <sheet name="0619" sheetId="64" r:id="rId33"/>
    <sheet name="0612" sheetId="63" r:id="rId34"/>
    <sheet name="0605" sheetId="62" r:id="rId35"/>
    <sheet name="20210529" sheetId="60" r:id="rId36"/>
  </sheets>
  <definedNames>
    <definedName name="_xlnm._FilterDatabase" localSheetId="3" hidden="1">'0108'!$A$3:$AC$101</definedName>
    <definedName name="_xlnm._FilterDatabase" localSheetId="0" hidden="1">'0115'!$A$3:$AC$101</definedName>
    <definedName name="_xlnm._FilterDatabase" localSheetId="34" hidden="1">'0605'!$A$3:$X$101</definedName>
    <definedName name="_xlnm._FilterDatabase" localSheetId="33" hidden="1">'0612'!$A$3:$X$101</definedName>
    <definedName name="_xlnm._FilterDatabase" localSheetId="32" hidden="1">'0619'!$A$3:$X$101</definedName>
    <definedName name="_xlnm._FilterDatabase" localSheetId="31" hidden="1">'0626'!$A$3:$X$101</definedName>
    <definedName name="_xlnm._FilterDatabase" localSheetId="30" hidden="1">'0703'!$A$3:$X$101</definedName>
    <definedName name="_xlnm._FilterDatabase" localSheetId="29" hidden="1">'0710'!$A$3:$X$101</definedName>
    <definedName name="_xlnm._FilterDatabase" localSheetId="28" hidden="1">'0717'!$A$3:$X$101</definedName>
    <definedName name="_xlnm._FilterDatabase" localSheetId="27" hidden="1">'0724'!$A$3:$X$101</definedName>
    <definedName name="_xlnm._FilterDatabase" localSheetId="26" hidden="1">'0731'!$A$3:$X$101</definedName>
    <definedName name="_xlnm._FilterDatabase" localSheetId="25" hidden="1">'0807'!$A$3:$Y$101</definedName>
    <definedName name="_xlnm._FilterDatabase" localSheetId="24" hidden="1">'0814'!$A$3:$Y$101</definedName>
    <definedName name="_xlnm._FilterDatabase" localSheetId="23" hidden="1">'0821'!$A$3:$Y$101</definedName>
    <definedName name="_xlnm._FilterDatabase" localSheetId="22" hidden="1">'0828'!$A$3:$Y$101</definedName>
    <definedName name="_xlnm._FilterDatabase" localSheetId="21" hidden="1">'0904'!$A$3:$Y$101</definedName>
    <definedName name="_xlnm._FilterDatabase" localSheetId="20" hidden="1">'0911'!$A$3:$Y$101</definedName>
    <definedName name="_xlnm._FilterDatabase" localSheetId="19" hidden="1">'0918'!$A$3:$Y$101</definedName>
    <definedName name="_xlnm._FilterDatabase" localSheetId="18" hidden="1">'0925'!$A$3:$Y$101</definedName>
    <definedName name="_xlnm._FilterDatabase" localSheetId="17" hidden="1">'1002'!$A$3:$X$101</definedName>
    <definedName name="_xlnm._FilterDatabase" localSheetId="16" hidden="1">'1009'!$A$3:$X$101</definedName>
    <definedName name="_xlnm._FilterDatabase" localSheetId="15" hidden="1">'1016'!$A$3:$X$101</definedName>
    <definedName name="_xlnm._FilterDatabase" localSheetId="14" hidden="1">'1023'!$A$3:$X$101</definedName>
    <definedName name="_xlnm._FilterDatabase" localSheetId="13" hidden="1">'1030'!$A$3:$X$101</definedName>
    <definedName name="_xlnm._FilterDatabase" localSheetId="12" hidden="1">'1106'!$A$3:$X$101</definedName>
    <definedName name="_xlnm._FilterDatabase" localSheetId="11" hidden="1">'1113'!$A$3:$X$101</definedName>
    <definedName name="_xlnm._FilterDatabase" localSheetId="10" hidden="1">'1120'!$A$3:$Z$101</definedName>
    <definedName name="_xlnm._FilterDatabase" localSheetId="9" hidden="1">'1127'!$A$3:$AB$101</definedName>
    <definedName name="_xlnm._FilterDatabase" localSheetId="8" hidden="1">'1204'!$A$3:$AC$101</definedName>
    <definedName name="_xlnm._FilterDatabase" localSheetId="7" hidden="1">'1211'!$A$3:$AC$101</definedName>
    <definedName name="_xlnm._FilterDatabase" localSheetId="6" hidden="1">'1218'!$A$3:$AC$101</definedName>
    <definedName name="_xlnm._FilterDatabase" localSheetId="5" hidden="1">'1225'!$A$3:$AC$101</definedName>
    <definedName name="_xlnm._FilterDatabase" localSheetId="35" hidden="1">'20210529'!$A$3:$X$101</definedName>
    <definedName name="_xlnm._FilterDatabase" localSheetId="4" hidden="1">'20220101'!$A$3:$AC$101</definedName>
    <definedName name="_xlnm._FilterDatabase" localSheetId="2" hidden="1">緊急事態宣言等!$A$5:$UD$5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02" i="61" l="1"/>
  <c r="F102" i="61"/>
  <c r="E102" i="61"/>
  <c r="D102" i="61"/>
  <c r="C102" i="61"/>
</calcChain>
</file>

<file path=xl/sharedStrings.xml><?xml version="1.0" encoding="utf-8"?>
<sst xmlns="http://schemas.openxmlformats.org/spreadsheetml/2006/main" count="43629" uniqueCount="1289">
  <si>
    <t>×</t>
  </si>
  <si>
    <t>確認日</t>
    <rPh sb="0" eb="3">
      <t>カクニn</t>
    </rPh>
    <phoneticPr fontId="4"/>
  </si>
  <si>
    <t>○</t>
    <phoneticPr fontId="4"/>
  </si>
  <si>
    <t>△</t>
  </si>
  <si>
    <t>学外者</t>
    <phoneticPr fontId="4"/>
  </si>
  <si>
    <t>返却</t>
    <rPh sb="0" eb="2">
      <t>ヘンキャク</t>
    </rPh>
    <phoneticPr fontId="4"/>
  </si>
  <si>
    <t>開始</t>
    <rPh sb="0" eb="2">
      <t xml:space="preserve">カイシ </t>
    </rPh>
    <phoneticPr fontId="4"/>
  </si>
  <si>
    <t>終了</t>
    <rPh sb="0" eb="2">
      <t xml:space="preserve">シュウリョウ </t>
    </rPh>
    <phoneticPr fontId="4"/>
  </si>
  <si>
    <t>開館/休館</t>
    <rPh sb="0" eb="2">
      <t>カイカn</t>
    </rPh>
    <rPh sb="3" eb="5">
      <t>キュウカn</t>
    </rPh>
    <phoneticPr fontId="4"/>
  </si>
  <si>
    <t>発信日
(最新)</t>
    <phoneticPr fontId="4"/>
  </si>
  <si>
    <t>レファレンス</t>
    <phoneticPr fontId="4"/>
  </si>
  <si>
    <t>施設利用</t>
    <rPh sb="0" eb="4">
      <t xml:space="preserve">シセツリヨウ </t>
    </rPh>
    <phoneticPr fontId="4"/>
  </si>
  <si>
    <t>大学名</t>
    <rPh sb="0" eb="3">
      <t xml:space="preserve">ダイガクメイ </t>
    </rPh>
    <phoneticPr fontId="4"/>
  </si>
  <si>
    <t>対象館名</t>
    <rPh sb="0" eb="3">
      <t xml:space="preserve">タイショウカン </t>
    </rPh>
    <rPh sb="3" eb="4">
      <t xml:space="preserve">メイ </t>
    </rPh>
    <phoneticPr fontId="4"/>
  </si>
  <si>
    <t>郵送</t>
    <rPh sb="0" eb="2">
      <t>ユウソウ</t>
    </rPh>
    <phoneticPr fontId="4"/>
  </si>
  <si>
    <t>平日</t>
    <rPh sb="0" eb="2">
      <t xml:space="preserve">ヘイジツ </t>
    </rPh>
    <phoneticPr fontId="4"/>
  </si>
  <si>
    <t>土曜</t>
    <rPh sb="0" eb="2">
      <t xml:space="preserve">ドヨウ </t>
    </rPh>
    <phoneticPr fontId="4"/>
  </si>
  <si>
    <t>入館</t>
    <phoneticPr fontId="4"/>
  </si>
  <si>
    <t>ILL</t>
    <phoneticPr fontId="4"/>
  </si>
  <si>
    <t>開館/休館期間</t>
    <rPh sb="0" eb="2">
      <t xml:space="preserve">カイカン </t>
    </rPh>
    <rPh sb="3" eb="5">
      <t xml:space="preserve">キュウカン </t>
    </rPh>
    <rPh sb="5" eb="7">
      <t xml:space="preserve">キカン </t>
    </rPh>
    <phoneticPr fontId="4"/>
  </si>
  <si>
    <t>開館時間</t>
    <phoneticPr fontId="4"/>
  </si>
  <si>
    <t>制限条件</t>
    <rPh sb="0" eb="4">
      <t xml:space="preserve">セイゲンジョウケン </t>
    </rPh>
    <phoneticPr fontId="4"/>
  </si>
  <si>
    <t>学内者：制限条件</t>
    <rPh sb="0" eb="2">
      <t xml:space="preserve">ガクナイシャ </t>
    </rPh>
    <rPh sb="2" eb="3">
      <t xml:space="preserve">シャ </t>
    </rPh>
    <rPh sb="4" eb="6">
      <t xml:space="preserve">セイゲン </t>
    </rPh>
    <rPh sb="6" eb="8">
      <t>キョカ</t>
    </rPh>
    <phoneticPr fontId="4"/>
  </si>
  <si>
    <t>郵送貸出</t>
    <rPh sb="0" eb="4">
      <t xml:space="preserve">ユウソウカシダシ </t>
    </rPh>
    <phoneticPr fontId="4"/>
  </si>
  <si>
    <t>郵送対象</t>
    <rPh sb="0" eb="4">
      <t xml:space="preserve">ユウソウタイショウ </t>
    </rPh>
    <phoneticPr fontId="4"/>
  </si>
  <si>
    <t>来館貸出</t>
    <rPh sb="0" eb="2">
      <t>ライカン</t>
    </rPh>
    <rPh sb="2" eb="4">
      <t>カシダセィ</t>
    </rPh>
    <phoneticPr fontId="4"/>
  </si>
  <si>
    <t>事前予約制</t>
    <rPh sb="0" eb="2">
      <t xml:space="preserve">ジゼン </t>
    </rPh>
    <rPh sb="2" eb="4">
      <t>ヨヤクセイ</t>
    </rPh>
    <rPh sb="4" eb="5">
      <t xml:space="preserve">セイ </t>
    </rPh>
    <phoneticPr fontId="4"/>
  </si>
  <si>
    <t>利用制限の有無</t>
    <rPh sb="0" eb="4">
      <t xml:space="preserve">リヨウセイゲン </t>
    </rPh>
    <rPh sb="5" eb="7">
      <t xml:space="preserve">ウム </t>
    </rPh>
    <phoneticPr fontId="4"/>
  </si>
  <si>
    <t>特記事項</t>
    <rPh sb="0" eb="2">
      <t xml:space="preserve">トッキ </t>
    </rPh>
    <phoneticPr fontId="4"/>
  </si>
  <si>
    <t>日曜</t>
    <rPh sb="0" eb="2">
      <t xml:space="preserve">ニチヨウ </t>
    </rPh>
    <phoneticPr fontId="4"/>
  </si>
  <si>
    <t>祝日</t>
    <rPh sb="0" eb="2">
      <t>シュクジツ</t>
    </rPh>
    <phoneticPr fontId="4"/>
  </si>
  <si>
    <t>制限条件・
特記事項</t>
    <rPh sb="0" eb="4">
      <t xml:space="preserve">セイゲンジョウケン </t>
    </rPh>
    <rPh sb="5" eb="9">
      <t xml:space="preserve">トッキジコウ </t>
    </rPh>
    <phoneticPr fontId="4"/>
  </si>
  <si>
    <t>Website
URL</t>
    <phoneticPr fontId="4"/>
  </si>
  <si>
    <t>送料負担
(往路)</t>
    <rPh sb="0" eb="2">
      <t xml:space="preserve">ユウソウリョウ </t>
    </rPh>
    <rPh sb="2" eb="4">
      <t xml:space="preserve">フタン </t>
    </rPh>
    <rPh sb="6" eb="8">
      <t xml:space="preserve">オウロ </t>
    </rPh>
    <phoneticPr fontId="4"/>
  </si>
  <si>
    <t>2021/5/29調査</t>
    <rPh sb="9" eb="11">
      <t xml:space="preserve">チョウサ </t>
    </rPh>
    <phoneticPr fontId="4"/>
  </si>
  <si>
    <t>緊急事態宣言発令10都道府県</t>
    <rPh sb="0" eb="6">
      <t>キンキュウ</t>
    </rPh>
    <rPh sb="6" eb="8">
      <t>ハツレイ</t>
    </rPh>
    <rPh sb="10" eb="14">
      <t xml:space="preserve">トドウフケン </t>
    </rPh>
    <phoneticPr fontId="4"/>
  </si>
  <si>
    <t>まん延防止等重点措置8県</t>
    <rPh sb="2" eb="3">
      <t xml:space="preserve">エン </t>
    </rPh>
    <rPh sb="3" eb="10">
      <t xml:space="preserve">ボウシトウジュウテンソチ </t>
    </rPh>
    <rPh sb="11" eb="12">
      <t>トフケn</t>
    </rPh>
    <phoneticPr fontId="4"/>
  </si>
  <si>
    <t>釧路公立大学</t>
  </si>
  <si>
    <t>附属図書館</t>
  </si>
  <si>
    <t>https://www.kushiro-pu.ac.jp/library/</t>
  </si>
  <si>
    <t>公立はこだて未来大学</t>
  </si>
  <si>
    <t>情報ライブラリー</t>
  </si>
  <si>
    <t>https://library.fun.ac.jp/</t>
  </si>
  <si>
    <t>公立千歳科学技術大学</t>
  </si>
  <si>
    <t>図書館</t>
  </si>
  <si>
    <t>https://opac.mc.chitose.ac.jp/opac/opac_search/</t>
  </si>
  <si>
    <t>札幌市立大学</t>
  </si>
  <si>
    <t>https://www.lib.scu.ac.jp/</t>
  </si>
  <si>
    <t>名寄市立大学</t>
  </si>
  <si>
    <t>http://webopac.nayoro.ac.jp/</t>
  </si>
  <si>
    <t>札幌医科大学</t>
  </si>
  <si>
    <t>附属総合情報センター</t>
  </si>
  <si>
    <t>https://infonavi.sapmed.ac.jp/jpn/</t>
  </si>
  <si>
    <t>青森県立保健大学</t>
  </si>
  <si>
    <t>http://www.auhw.ac.jp/library/</t>
  </si>
  <si>
    <t>青森公立大学</t>
  </si>
  <si>
    <t>岩手県立大学</t>
  </si>
  <si>
    <t>メディアセンター</t>
  </si>
  <si>
    <t>https://libipu.iwate-pu.ac.jp/drupal/</t>
  </si>
  <si>
    <t>宮城大学</t>
  </si>
  <si>
    <t>学術情報センター（図書館）</t>
  </si>
  <si>
    <t>http://library.myu.ac.jp/</t>
  </si>
  <si>
    <t>秋田県立大学</t>
  </si>
  <si>
    <t>https://libwww.akita-pu.ac.jp/drupal/</t>
  </si>
  <si>
    <t>国際教養大学</t>
  </si>
  <si>
    <t>中嶋記念図書館</t>
  </si>
  <si>
    <t>https://library.aiu.ac.jp/</t>
  </si>
  <si>
    <t>秋田公立美術大学</t>
  </si>
  <si>
    <t>https://libopac.akibi.ac.jp/opac/opac_search/?lang=0</t>
  </si>
  <si>
    <t>山形県立保健医療大学</t>
  </si>
  <si>
    <t>https://www.yachts.ac.jp/off/library/</t>
  </si>
  <si>
    <t>山形県立米沢栄養大学</t>
  </si>
  <si>
    <t>山形県公立大学法人附属図書館</t>
  </si>
  <si>
    <t>http://www.c.yone.ac.jp/library/library/t-top.html</t>
  </si>
  <si>
    <t>会津大学</t>
  </si>
  <si>
    <t>https://www.u-aizu.ac.jp/intro/facilities/library/</t>
  </si>
  <si>
    <t>福島県立医科大学</t>
  </si>
  <si>
    <t>https://www-lib.fmu.ac.jp/drupal/</t>
  </si>
  <si>
    <t>茨城県立医療大学</t>
  </si>
  <si>
    <t>http://www.lib.ipu.ac.jp/</t>
  </si>
  <si>
    <t>群馬県立県民健康科学大学</t>
  </si>
  <si>
    <t>https://gchs.opac.jp/</t>
  </si>
  <si>
    <t>群馬県立女子大学</t>
  </si>
  <si>
    <t>https://library.gpwu.ac.jp/</t>
  </si>
  <si>
    <t>高崎経済大学</t>
  </si>
  <si>
    <t>https://www-std01.ufinity.jp/tcuelib3/</t>
  </si>
  <si>
    <t>前橋工科大学</t>
  </si>
  <si>
    <t>https://www.maebashi-it.ac.jp/library/</t>
  </si>
  <si>
    <t>千葉県立保健医療大学</t>
  </si>
  <si>
    <t>https://lib.cpuhs.ac.jp/drupal/</t>
  </si>
  <si>
    <t>埼玉県立大学</t>
  </si>
  <si>
    <t>https://www.spu.ac.jp/library/</t>
  </si>
  <si>
    <t>東京都立大学</t>
  </si>
  <si>
    <t>https://www.lib.tmu.ac.jp/minami-osawa.html</t>
  </si>
  <si>
    <t>東京都立産業技術大学院大学</t>
  </si>
  <si>
    <t>https://aiit.ac.jp/about/library/</t>
  </si>
  <si>
    <t>神奈川県立保健福祉大学</t>
  </si>
  <si>
    <t>https://www.kuhs.ac.jp/library/</t>
  </si>
  <si>
    <t>横浜市立大学</t>
  </si>
  <si>
    <t>https://opac.yokohama-cu.ac.jp/drupal/</t>
  </si>
  <si>
    <t>新潟県立看護大学</t>
  </si>
  <si>
    <t>https://lib.niigata-cn.ac.jp/</t>
  </si>
  <si>
    <t>新潟県立大学</t>
  </si>
  <si>
    <t>https://www.unii.ac.jp/overview/facilities/library/</t>
  </si>
  <si>
    <t>三条市立大学</t>
  </si>
  <si>
    <t>https://www.sanjo-u.ac.jp/enrolled/library/</t>
  </si>
  <si>
    <t>長岡造形大学</t>
  </si>
  <si>
    <t>https://www.nagaoka-id.ac.jp/equipment/library/</t>
  </si>
  <si>
    <t>都留文科大学</t>
  </si>
  <si>
    <t>https://www.tsuru.ac.jp/site/library/</t>
  </si>
  <si>
    <t>山梨県立大学</t>
  </si>
  <si>
    <t>http://www.yamanashi-ken.ac.jp/library/library</t>
  </si>
  <si>
    <t>公立諏訪東京理科大学</t>
  </si>
  <si>
    <t>https://www.sus.ac.jp/library/</t>
  </si>
  <si>
    <t>長野県看護大学</t>
  </si>
  <si>
    <t>付属図書館</t>
  </si>
  <si>
    <t>https://www.nagano-nurs.ac.jp/library/index.html</t>
  </si>
  <si>
    <t>長野県立大学</t>
  </si>
  <si>
    <t>https://u-nagano-lib.opac.jp/opac/top</t>
  </si>
  <si>
    <t>長野大学</t>
  </si>
  <si>
    <t>https://www.nagano.ac.jp/outline/facilities/library/</t>
  </si>
  <si>
    <t>富山県立大学</t>
  </si>
  <si>
    <t>https://www.pu-toyama.ac.jp/library/</t>
  </si>
  <si>
    <t>石川県立大学</t>
  </si>
  <si>
    <t>図書・情報センター</t>
  </si>
  <si>
    <t>石川県立看護大学</t>
  </si>
  <si>
    <t>http://www.ishikawa-nu.ac.jp/library/</t>
  </si>
  <si>
    <t>金沢美術工芸大学</t>
  </si>
  <si>
    <t>https://www-std01.ufinity.jp/kanabi/</t>
  </si>
  <si>
    <t>公立小松大学</t>
  </si>
  <si>
    <t>https://opac-web.komatsu-u.ac.jp/opac4/opac/Top/</t>
  </si>
  <si>
    <t>福井県立大学</t>
  </si>
  <si>
    <t>https://lib.fpu.ac.jp/library/</t>
  </si>
  <si>
    <t>敦賀市立看護大学</t>
  </si>
  <si>
    <t>https://tsuruga-nu.ac.jp/pages/217/</t>
  </si>
  <si>
    <t>岐阜県立看護大学</t>
  </si>
  <si>
    <t>http://www.gifu-cn.ac.jp/library/</t>
  </si>
  <si>
    <t>岐阜薬科大学</t>
  </si>
  <si>
    <t>https://www.gifu-pu.ac.jp/info/campus/library.html</t>
  </si>
  <si>
    <t>情報科学芸術大学院大学</t>
  </si>
  <si>
    <t>https://www.iamas.ac.jp/lib/</t>
  </si>
  <si>
    <t>静岡県立大学</t>
  </si>
  <si>
    <t>https://www.u-shizuoka-ken.ac.jp/library/</t>
  </si>
  <si>
    <t>静岡文化芸術大学</t>
  </si>
  <si>
    <t>図書館・情報センター</t>
  </si>
  <si>
    <t>https://www.suac.ac.jp/library/</t>
  </si>
  <si>
    <t>https://s-sph.ac.jp/library/</t>
  </si>
  <si>
    <t>静岡県立農林環境専門職大学</t>
  </si>
  <si>
    <t>愛知県立大学</t>
  </si>
  <si>
    <t>長久手キャンパス図書館</t>
  </si>
  <si>
    <t>https://www.aichi-pu.ac.jp/library/</t>
  </si>
  <si>
    <t>愛知県立芸術大学</t>
  </si>
  <si>
    <t>芸術情報センター図書館</t>
  </si>
  <si>
    <t>http://aigei-library.blogspot.com/</t>
  </si>
  <si>
    <t>名古屋市立大学</t>
  </si>
  <si>
    <t>https://www.nagoya-cu.ac.jp/affiliate/library/</t>
  </si>
  <si>
    <t>三重県立看護大学</t>
  </si>
  <si>
    <t>http://www.mcn.ac.jp/library</t>
  </si>
  <si>
    <t>滋賀県立大学</t>
  </si>
  <si>
    <t>図書情報センター</t>
  </si>
  <si>
    <t>https://www.lib.usp.ac.jp/drupal/</t>
  </si>
  <si>
    <t>京都市立芸術大学</t>
  </si>
  <si>
    <t>http://libmuse.kcua.ac.jp/lib/</t>
  </si>
  <si>
    <t>京都府立大学</t>
  </si>
  <si>
    <t>https://www2.kpu.ac.jp/toshokan/toshokan.html</t>
  </si>
  <si>
    <t>京都府立医科大学</t>
  </si>
  <si>
    <t>https://www.kpu-m.ac.jp/k/library/</t>
  </si>
  <si>
    <t>福知山公立大学</t>
  </si>
  <si>
    <t>https://www.fukuchiyama.ac.jp/associated_organization/media_center/media_center01/</t>
  </si>
  <si>
    <t>大阪府立大学</t>
  </si>
  <si>
    <t>学術情報センター図書館</t>
  </si>
  <si>
    <t>https://www.osakafu-u.ac.jp/library/</t>
  </si>
  <si>
    <t>大阪市立大学</t>
  </si>
  <si>
    <t>https://libweb.media.osaka-cu.ac.jp/</t>
  </si>
  <si>
    <t>神戸市看護大学</t>
  </si>
  <si>
    <t>https://www.kobe-ccn.ac.jp/library/</t>
  </si>
  <si>
    <t>神戸市外国語大学</t>
  </si>
  <si>
    <t>https://www.kobe-cufs.ac.jp/library/</t>
  </si>
  <si>
    <t>兵庫県立大学</t>
  </si>
  <si>
    <t>https://lib.laic.u-hyogo.ac.jp/</t>
  </si>
  <si>
    <t>芸術文化観光専門職大学</t>
  </si>
  <si>
    <t>奈良県立医科大学</t>
  </si>
  <si>
    <t>https://www.naramed-u.ac.jp/library/</t>
  </si>
  <si>
    <t>奈良県立大学</t>
  </si>
  <si>
    <t>https://www.narapu.ac.jp/library/</t>
  </si>
  <si>
    <t>和歌山県立医科大学</t>
  </si>
  <si>
    <t>https://opac.wakayama-med.ac.jp/drupal/</t>
  </si>
  <si>
    <t>公立鳥取環境大学</t>
  </si>
  <si>
    <t>情報メディアセンター(図書館)</t>
  </si>
  <si>
    <t>http://www.kankyo-u.ac.jp/about/media/</t>
  </si>
  <si>
    <t>島根県立大学</t>
  </si>
  <si>
    <t>https://hamada.u-shimane.ac.jp/campus/library/</t>
  </si>
  <si>
    <t>岡山県立大学</t>
  </si>
  <si>
    <t>https://www.lib.oka-pu.ac.jp/</t>
  </si>
  <si>
    <t>新見公立大学</t>
  </si>
  <si>
    <t>http://www.lib.niimi-u.ac.jp/Library/index.aspx</t>
  </si>
  <si>
    <t>尾道市立大学</t>
  </si>
  <si>
    <t>https://www.lib.onomichi-u.ac.jp/</t>
  </si>
  <si>
    <t>県立広島大学</t>
  </si>
  <si>
    <t>https://www.pu-hiroshima.ac.jp/site/toshokan/</t>
  </si>
  <si>
    <t>叡啓大学</t>
  </si>
  <si>
    <t>https://www.eikei.ac.jp/academics/library/</t>
  </si>
  <si>
    <t>広島市立大学</t>
  </si>
  <si>
    <t>https://www.lib.hiroshima-cu.ac.jp/</t>
  </si>
  <si>
    <t>福山市立大学</t>
  </si>
  <si>
    <t>https://www.fcu.ac.jp/lib/index.html</t>
  </si>
  <si>
    <t>下関市立大学</t>
  </si>
  <si>
    <t>http://www.shimonoseki-cu.ac.jp/library/</t>
  </si>
  <si>
    <t>山口県立大学</t>
  </si>
  <si>
    <t>https://www.yamaguchi-pu.ac.jp/li/</t>
  </si>
  <si>
    <t>山陽小野田市立山口東京理科大学</t>
  </si>
  <si>
    <t>香川県立保健医療大学</t>
  </si>
  <si>
    <t>https://www.kagawa-puhs.ac.jp/about/facility/library.php</t>
  </si>
  <si>
    <t>愛媛県立医療技術大学</t>
  </si>
  <si>
    <t>https://www.epu.ac.jp/library/</t>
  </si>
  <si>
    <t>高知県立大学</t>
  </si>
  <si>
    <t>http://iicuk.cc.u-kochi.ac.jp/library/</t>
  </si>
  <si>
    <t>高知工科大学</t>
  </si>
  <si>
    <t>http://www.kochi-tech.ac.jp/library/</t>
  </si>
  <si>
    <t>北九州市立大学</t>
  </si>
  <si>
    <t>http://www.kitakyu-u.ac.jp/lib/</t>
  </si>
  <si>
    <t>九州歯科大学</t>
  </si>
  <si>
    <t>http://www.kyu-dent.ac.jp/library/</t>
  </si>
  <si>
    <t>福岡県立大学</t>
  </si>
  <si>
    <t>http://www.fukuoka-pu.ac.jp/library/</t>
  </si>
  <si>
    <t>福岡女子大学</t>
  </si>
  <si>
    <t>http://www.fwu.ac.jp/lib/</t>
  </si>
  <si>
    <t>長崎県立大学</t>
  </si>
  <si>
    <t>https://sun.ac.jp/center/lib/</t>
  </si>
  <si>
    <t>熊本県立大学</t>
  </si>
  <si>
    <t>学術情報メディアセンター図書館</t>
  </si>
  <si>
    <t>https://wwwlib.pu-kumamoto.ac.jp/drupal/</t>
  </si>
  <si>
    <t>大分県立看護科学大学</t>
  </si>
  <si>
    <t>https://www.oita-nhs.ac.jp/site/library/</t>
  </si>
  <si>
    <t>宮崎公立大学</t>
  </si>
  <si>
    <t>http://www.miyazaki-mu.ac.jp/library/</t>
  </si>
  <si>
    <t>宮崎県立看護大学</t>
  </si>
  <si>
    <t>https://www.mpu.ac.jp/facility/library/</t>
  </si>
  <si>
    <t>沖縄県立芸術大学</t>
  </si>
  <si>
    <t>附属図書・芸術資料館</t>
  </si>
  <si>
    <t>https://www.lib.okigei.ac.jp/lib/lib.html</t>
  </si>
  <si>
    <t>沖縄県立看護大学</t>
  </si>
  <si>
    <t>https://www.webilisopac.okinawa-nurs.ac.jp/</t>
  </si>
  <si>
    <t>名桜大学</t>
  </si>
  <si>
    <t>https://www.meio-u.ac.jp/library/</t>
  </si>
  <si>
    <t>1000-1700</t>
    <phoneticPr fontId="4"/>
  </si>
  <si>
    <t>0900-2000</t>
    <phoneticPr fontId="4"/>
  </si>
  <si>
    <t>△予約貸出のみ</t>
    <rPh sb="1" eb="5">
      <t xml:space="preserve">ヨヤクカシダシノミ </t>
    </rPh>
    <phoneticPr fontId="4"/>
  </si>
  <si>
    <t>休館</t>
    <rPh sb="0" eb="2">
      <t xml:space="preserve">キュウカン </t>
    </rPh>
    <phoneticPr fontId="4"/>
  </si>
  <si>
    <t>通常の開館時間</t>
    <rPh sb="0" eb="2">
      <t xml:space="preserve">ツウジョウノ </t>
    </rPh>
    <phoneticPr fontId="4"/>
  </si>
  <si>
    <t>通常期</t>
    <rPh sb="0" eb="3">
      <t xml:space="preserve">ツウジョウキ </t>
    </rPh>
    <phoneticPr fontId="4"/>
  </si>
  <si>
    <t>試験期</t>
    <rPh sb="0" eb="3">
      <t xml:space="preserve">シケンキ </t>
    </rPh>
    <phoneticPr fontId="4"/>
  </si>
  <si>
    <t>休業期</t>
    <rPh sb="0" eb="3">
      <t xml:space="preserve">キュウギョウキ </t>
    </rPh>
    <phoneticPr fontId="4"/>
  </si>
  <si>
    <t>休館日</t>
    <rPh sb="0" eb="3">
      <t xml:space="preserve">キュウカンビ </t>
    </rPh>
    <phoneticPr fontId="4"/>
  </si>
  <si>
    <t>Twitter
URL</t>
    <phoneticPr fontId="4"/>
  </si>
  <si>
    <t>Facebook
URL</t>
    <phoneticPr fontId="4"/>
  </si>
  <si>
    <t>Instagram
URL</t>
    <phoneticPr fontId="4"/>
  </si>
  <si>
    <t>期間</t>
    <rPh sb="0" eb="2">
      <t xml:space="preserve">キカン </t>
    </rPh>
    <phoneticPr fontId="4"/>
  </si>
  <si>
    <t>0900-1700</t>
    <phoneticPr fontId="4"/>
  </si>
  <si>
    <t>-</t>
  </si>
  <si>
    <t>https://twitter.com/fun_librarytalk</t>
  </si>
  <si>
    <t>https://twitter.com/scu_hon</t>
  </si>
  <si>
    <t>https://twitter.com/scc_sapmed</t>
  </si>
  <si>
    <t>https://twitter.com/iwate_pu_LA</t>
  </si>
  <si>
    <t>https://www.facebook.com/iwate.pu.LA/</t>
  </si>
  <si>
    <t>https://twitter.com/akic_lib</t>
  </si>
  <si>
    <t>https://twitter.com/FksmaMedUnivLib</t>
  </si>
  <si>
    <t>https://twitter.com/maebashi_it_lib</t>
  </si>
  <si>
    <t>https://twitter.com/studyassistant</t>
  </si>
  <si>
    <t>https://twitter.com/Yokoichi_LS</t>
  </si>
  <si>
    <t>https://twitter.com/tsurulib</t>
  </si>
  <si>
    <t>https://www.facebook.com/TsuruUnivLibrary</t>
  </si>
  <si>
    <t>https://twitter.com/ypu_ls_stf</t>
  </si>
  <si>
    <t>https://twitter.com/LBS_apu</t>
  </si>
  <si>
    <t>https://twitter.com/aigei_library</t>
  </si>
  <si>
    <t>https://twitter.com/OCU_lib</t>
  </si>
  <si>
    <t>https://twitter.com/KCUFS_lib</t>
  </si>
  <si>
    <t>https://www.facebook.com/lib.kobe.cufs/</t>
  </si>
  <si>
    <t>https://twitter.com/naito_nmu</t>
  </si>
  <si>
    <t>https://twitter.com/wmul_k</t>
  </si>
  <si>
    <t>https://www.facebook.com/wmulmikazura</t>
  </si>
  <si>
    <t>https://twitter.com/kankyo_lib</t>
  </si>
  <si>
    <t>https://twitter.com/GakutoshoHamada</t>
  </si>
  <si>
    <t>https://www.facebook.com/matsue.labchan/</t>
  </si>
  <si>
    <t>https://twitter.com/HiroshimaCU_lib</t>
  </si>
  <si>
    <t>https://twitter.com/fcu_library</t>
  </si>
  <si>
    <t>https://twitter.com/Lib_scu</t>
  </si>
  <si>
    <t>https://twitter.com/kpuhs_vibria</t>
  </si>
  <si>
    <t>https://twitter.com/EhimePULib</t>
  </si>
  <si>
    <t>https://www.facebook.com/EhimePULib/</t>
  </si>
  <si>
    <t>https://twitter.com/uklib_kitakyu</t>
  </si>
  <si>
    <t>https://twitter.com/fwu_library</t>
  </si>
  <si>
    <t>https://twitter.com/MeioLib_Unoff</t>
  </si>
  <si>
    <t>・12/29-1/3
・蔵書点検日</t>
    <phoneticPr fontId="4"/>
  </si>
  <si>
    <t>0900-1830</t>
    <phoneticPr fontId="4"/>
  </si>
  <si>
    <t>0845-2200</t>
    <phoneticPr fontId="4"/>
  </si>
  <si>
    <t>1000-1900</t>
    <phoneticPr fontId="4"/>
  </si>
  <si>
    <t>△</t>
    <phoneticPr fontId="4"/>
  </si>
  <si>
    <t>本学学生(居住地不問)</t>
    <phoneticPr fontId="4"/>
  </si>
  <si>
    <t>利用者</t>
    <rPh sb="0" eb="3">
      <t xml:space="preserve">リヨウシャ </t>
    </rPh>
    <phoneticPr fontId="4"/>
  </si>
  <si>
    <t>×</t>
    <phoneticPr fontId="4"/>
  </si>
  <si>
    <t>自習スペース（閲覧室）をオンライン授業の受講や先輩サポーターへの学習相談の場としても利用</t>
    <phoneticPr fontId="4"/>
  </si>
  <si>
    <t>平日0900-1645返却ボックス設置</t>
    <phoneticPr fontId="4"/>
  </si>
  <si>
    <t>0845-1900</t>
    <phoneticPr fontId="4"/>
  </si>
  <si>
    <t>0900-1900</t>
    <phoneticPr fontId="4"/>
  </si>
  <si>
    <t>0900-2100</t>
    <phoneticPr fontId="4"/>
  </si>
  <si>
    <t>1000-1600</t>
    <phoneticPr fontId="4"/>
  </si>
  <si>
    <t>附属図書館(芸術の森キャンパス・ライブラリー)</t>
    <rPh sb="6" eb="8">
      <t xml:space="preserve">ゲイジュツノモリ </t>
    </rPh>
    <phoneticPr fontId="4"/>
  </si>
  <si>
    <t>0900-1850</t>
    <phoneticPr fontId="4"/>
  </si>
  <si>
    <t>12/31-1/5</t>
    <phoneticPr fontId="4"/>
  </si>
  <si>
    <t>https://www.facebook.com/ncu.library/</t>
  </si>
  <si>
    <t>0000-2400</t>
    <phoneticPr fontId="4"/>
  </si>
  <si>
    <t>・12/29-1/3
・蔵書点検整理日</t>
    <phoneticPr fontId="4"/>
  </si>
  <si>
    <t>・年末年始
・蔵書点検期間
・その他大学が定めた日(入試等)</t>
    <phoneticPr fontId="4"/>
  </si>
  <si>
    <t>・夏季一斉休業
・年末年始休業
・蔵書点検期間
・その他図書館長が休館日と認めた日</t>
    <phoneticPr fontId="4"/>
  </si>
  <si>
    <t>0900-2000
特別開館2015-0900</t>
    <phoneticPr fontId="4"/>
  </si>
  <si>
    <t>特別開館0000-2400</t>
    <rPh sb="0" eb="4">
      <t xml:space="preserve">トクベツカイカン </t>
    </rPh>
    <phoneticPr fontId="4"/>
  </si>
  <si>
    <t>窓口業務休止</t>
    <phoneticPr fontId="4"/>
  </si>
  <si>
    <t>第1・3 1000-1600
第2・4・5 休館</t>
    <rPh sb="0" eb="1">
      <t xml:space="preserve">ダイ </t>
    </rPh>
    <rPh sb="15" eb="16">
      <t xml:space="preserve">ダイ </t>
    </rPh>
    <rPh sb="22" eb="24">
      <t xml:space="preserve">キュウカン </t>
    </rPh>
    <phoneticPr fontId="4"/>
  </si>
  <si>
    <t>0845-1700</t>
    <phoneticPr fontId="4"/>
  </si>
  <si>
    <t>0900-1700
特別開館1715-0900</t>
    <phoneticPr fontId="4"/>
  </si>
  <si>
    <t>・事務局一斉休業日
・入試日
・大学祭期間
・年末年始</t>
    <rPh sb="1" eb="9">
      <t xml:space="preserve">ジムキョクイッセイキュウギョウビ </t>
    </rPh>
    <rPh sb="11" eb="14">
      <t xml:space="preserve">ニュウシビ </t>
    </rPh>
    <rPh sb="16" eb="19">
      <t xml:space="preserve">ダイガクサイ </t>
    </rPh>
    <rPh sb="19" eb="21">
      <t xml:space="preserve">キカン </t>
    </rPh>
    <rPh sb="23" eb="27">
      <t xml:space="preserve">ネンマツネンシ </t>
    </rPh>
    <phoneticPr fontId="4"/>
  </si>
  <si>
    <t>第1・3 0845-1900</t>
    <rPh sb="0" eb="1">
      <t xml:space="preserve">ダイ </t>
    </rPh>
    <phoneticPr fontId="4"/>
  </si>
  <si>
    <t>https://www.nebuta.ac.jp/lib/top.htm</t>
    <phoneticPr fontId="4"/>
  </si>
  <si>
    <t>春学期0900-2130
秋学期0900-2100</t>
    <rPh sb="0" eb="3">
      <t>ハルガッキ</t>
    </rPh>
    <rPh sb="13" eb="16">
      <t xml:space="preserve">アキガッキ </t>
    </rPh>
    <phoneticPr fontId="4"/>
  </si>
  <si>
    <t>年末年始</t>
    <phoneticPr fontId="4"/>
  </si>
  <si>
    <t>0845-1900
時間外利用1915-2200
無人開館1900-2100</t>
    <rPh sb="10" eb="13">
      <t xml:space="preserve">ジカンガイ </t>
    </rPh>
    <rPh sb="13" eb="15">
      <t xml:space="preserve">リヨウ </t>
    </rPh>
    <phoneticPr fontId="4"/>
  </si>
  <si>
    <t>時間外利用0900-2200</t>
    <rPh sb="0" eb="5">
      <t xml:space="preserve">ジカンガイリヨウ </t>
    </rPh>
    <phoneticPr fontId="4"/>
  </si>
  <si>
    <t>・年末年始
・図書整理日</t>
    <phoneticPr fontId="4"/>
  </si>
  <si>
    <t>滞在90分程度</t>
    <rPh sb="0" eb="2">
      <t xml:space="preserve">タイザイ </t>
    </rPh>
    <rPh sb="4" eb="5">
      <t xml:space="preserve">フン </t>
    </rPh>
    <rPh sb="5" eb="7">
      <t xml:space="preserve">テイド </t>
    </rPh>
    <phoneticPr fontId="4"/>
  </si>
  <si>
    <t>4年生・大学院生</t>
    <phoneticPr fontId="4"/>
  </si>
  <si>
    <t>0800-2200</t>
    <phoneticPr fontId="4"/>
  </si>
  <si>
    <t>0800-2400</t>
    <phoneticPr fontId="4"/>
  </si>
  <si>
    <t>0830-1700</t>
    <phoneticPr fontId="4"/>
  </si>
  <si>
    <t>附属図書館(秋田キャンパス)</t>
    <rPh sb="6" eb="8">
      <t xml:space="preserve">アキタキャンパス </t>
    </rPh>
    <phoneticPr fontId="4"/>
  </si>
  <si>
    <t>0830-2200</t>
    <phoneticPr fontId="4"/>
  </si>
  <si>
    <t>1000-1800</t>
    <phoneticPr fontId="4"/>
  </si>
  <si>
    <t>1000-2200</t>
    <phoneticPr fontId="4"/>
  </si>
  <si>
    <t>0830-2000</t>
    <phoneticPr fontId="4"/>
  </si>
  <si>
    <t>・12/29-1/3
・8/13-15</t>
    <phoneticPr fontId="4"/>
  </si>
  <si>
    <t>0930-1600</t>
    <phoneticPr fontId="4"/>
  </si>
  <si>
    <t>毎月末日(月例図書整理日)</t>
    <phoneticPr fontId="4"/>
  </si>
  <si>
    <t>0930-1630</t>
    <phoneticPr fontId="4"/>
  </si>
  <si>
    <t>・12/29-1/3
・毎月初日(土日祝日の場合は翌日)</t>
    <rPh sb="12" eb="14">
      <t xml:space="preserve">マイツキ </t>
    </rPh>
    <rPh sb="14" eb="16">
      <t xml:space="preserve">ショニチ </t>
    </rPh>
    <rPh sb="17" eb="21">
      <t xml:space="preserve">ドニチシュクジツノバアイハ </t>
    </rPh>
    <rPh sb="25" eb="27">
      <t xml:space="preserve">ヨクジツ </t>
    </rPh>
    <phoneticPr fontId="4"/>
  </si>
  <si>
    <t>1時間程度</t>
    <rPh sb="1" eb="5">
      <t xml:space="preserve">ジカンテイド </t>
    </rPh>
    <phoneticPr fontId="4"/>
  </si>
  <si>
    <t>・12/29-1/3
・その他入学試験、図書整理等のため</t>
    <rPh sb="12" eb="14">
      <t xml:space="preserve">マイツキ </t>
    </rPh>
    <rPh sb="14" eb="16">
      <t xml:space="preserve">ショニチ </t>
    </rPh>
    <rPh sb="17" eb="21">
      <t xml:space="preserve">ドニチシュクジツノバアイハ </t>
    </rPh>
    <rPh sb="25" eb="27">
      <t xml:space="preserve">ヨクジツ </t>
    </rPh>
    <phoneticPr fontId="4"/>
  </si>
  <si>
    <t>有</t>
    <rPh sb="0" eb="1">
      <t xml:space="preserve">アリ </t>
    </rPh>
    <phoneticPr fontId="4"/>
  </si>
  <si>
    <t>附属学術情報センター図書館</t>
    <rPh sb="10" eb="13">
      <t xml:space="preserve">トショカン </t>
    </rPh>
    <phoneticPr fontId="4"/>
  </si>
  <si>
    <t>0600-2300</t>
    <phoneticPr fontId="4"/>
  </si>
  <si>
    <t>0900-1700
時間外利用1715-2200</t>
    <rPh sb="10" eb="13">
      <t xml:space="preserve">ジカンガイ </t>
    </rPh>
    <rPh sb="13" eb="15">
      <t xml:space="preserve">リヨウ </t>
    </rPh>
    <phoneticPr fontId="4"/>
  </si>
  <si>
    <t>0900-1900
時間外利用1915-2200</t>
    <rPh sb="10" eb="13">
      <t xml:space="preserve">ジカンガイ </t>
    </rPh>
    <rPh sb="13" eb="15">
      <t xml:space="preserve">リヨウ </t>
    </rPh>
    <phoneticPr fontId="4"/>
  </si>
  <si>
    <t>・12/29-1/3
・蔵書点検その他停電など</t>
    <rPh sb="12" eb="16">
      <t xml:space="preserve">ゾウショテンケン </t>
    </rPh>
    <rPh sb="16" eb="18">
      <t xml:space="preserve">マイツキ </t>
    </rPh>
    <rPh sb="18" eb="19">
      <t xml:space="preserve">ショニチ </t>
    </rPh>
    <rPh sb="19" eb="21">
      <t xml:space="preserve">テイデン </t>
    </rPh>
    <phoneticPr fontId="4"/>
  </si>
  <si>
    <t>第2・4 0900-1700
第1・3・5 1100-1700</t>
    <rPh sb="0" eb="1">
      <t xml:space="preserve">ダイ </t>
    </rPh>
    <rPh sb="15" eb="16">
      <t xml:space="preserve">ダイ </t>
    </rPh>
    <phoneticPr fontId="4"/>
  </si>
  <si>
    <t>・県民の日(10/28)又はその振替日
・開学記念日(5/10)又はその振替日
・年末年始</t>
    <phoneticPr fontId="4"/>
  </si>
  <si>
    <t>3時間程度まで</t>
    <rPh sb="1" eb="5">
      <t xml:space="preserve">ジカンテイドマデ </t>
    </rPh>
    <phoneticPr fontId="4"/>
  </si>
  <si>
    <t>登校が困難な学生</t>
    <rPh sb="0" eb="2">
      <t xml:space="preserve">トウコウガコンナンナ </t>
    </rPh>
    <rPh sb="6" eb="8">
      <t xml:space="preserve">ガクセイ </t>
    </rPh>
    <phoneticPr fontId="4"/>
  </si>
  <si>
    <t>0900-2130</t>
    <phoneticPr fontId="4"/>
  </si>
  <si>
    <t>・12/28-1/4
・大学祭期間（11月上旬の4日間）
・入学試験期間</t>
    <rPh sb="0" eb="1">
      <t>・</t>
    </rPh>
    <phoneticPr fontId="4"/>
  </si>
  <si>
    <t>0900-2230</t>
    <phoneticPr fontId="4"/>
  </si>
  <si>
    <t>・蔵書整理期間
・年末年始
・入学試験日</t>
    <rPh sb="0" eb="1">
      <t>・</t>
    </rPh>
    <phoneticPr fontId="4"/>
  </si>
  <si>
    <t>0845-2000</t>
    <phoneticPr fontId="4"/>
  </si>
  <si>
    <t>6/21に延長</t>
    <rPh sb="5" eb="7">
      <t xml:space="preserve">エンチョウ </t>
    </rPh>
    <phoneticPr fontId="4"/>
  </si>
  <si>
    <t>30分以内の滞在</t>
    <rPh sb="2" eb="5">
      <t xml:space="preserve">フンイナイノ </t>
    </rPh>
    <rPh sb="6" eb="8">
      <t xml:space="preserve">タイザイ </t>
    </rPh>
    <phoneticPr fontId="4"/>
  </si>
  <si>
    <t>月・金0845-2100
火-木0845-2000</t>
    <rPh sb="0" eb="1">
      <t xml:space="preserve">ゲツ </t>
    </rPh>
    <rPh sb="2" eb="3">
      <t>_x0000__x0000__x0001_</t>
    </rPh>
    <rPh sb="13" eb="14">
      <t>_x0003__x0002_</t>
    </rPh>
    <rPh sb="15" eb="16">
      <t/>
    </rPh>
    <phoneticPr fontId="4"/>
  </si>
  <si>
    <t>幕張キャンパス図書館</t>
    <rPh sb="0" eb="2">
      <t xml:space="preserve">マクハリキャンパス </t>
    </rPh>
    <phoneticPr fontId="4"/>
  </si>
  <si>
    <t>0900-2200</t>
    <phoneticPr fontId="4"/>
  </si>
  <si>
    <t>除菌ボックス設置</t>
    <phoneticPr fontId="4"/>
  </si>
  <si>
    <t>△貸出のみ</t>
    <rPh sb="1" eb="3">
      <t xml:space="preserve">カシダシノミ </t>
    </rPh>
    <phoneticPr fontId="4"/>
  </si>
  <si>
    <t>図書館（情報センター）</t>
    <rPh sb="0" eb="3">
      <t xml:space="preserve">トショカン </t>
    </rPh>
    <phoneticPr fontId="4"/>
  </si>
  <si>
    <t>5/31に延長</t>
    <rPh sb="5" eb="7">
      <t>エンチョウ</t>
    </rPh>
    <phoneticPr fontId="4"/>
  </si>
  <si>
    <t>0830-1830</t>
    <phoneticPr fontId="4"/>
  </si>
  <si>
    <t>0830-1810</t>
    <phoneticPr fontId="4"/>
  </si>
  <si>
    <t>時間帯毎の来館時受付制(0830-1300/1330-1830)</t>
    <rPh sb="3" eb="4">
      <t xml:space="preserve">ゴトノ </t>
    </rPh>
    <rPh sb="5" eb="11">
      <t xml:space="preserve">ライカンジウケツケセイ </t>
    </rPh>
    <phoneticPr fontId="4"/>
  </si>
  <si>
    <t>・電気設備点検
・年末年始
・蔵書点検及び資料整理期間（夏季休業中の一部を予定）
・閉学期間
・大学の入学試験実施日</t>
    <phoneticPr fontId="4"/>
  </si>
  <si>
    <t>オンライン</t>
    <phoneticPr fontId="4"/>
  </si>
  <si>
    <t>図書館本館</t>
    <rPh sb="3" eb="5">
      <t xml:space="preserve">ホンカン </t>
    </rPh>
    <phoneticPr fontId="4"/>
  </si>
  <si>
    <t>来学が難しい事情がある学生</t>
    <phoneticPr fontId="4"/>
  </si>
  <si>
    <t>・蔵書点検期間
・年末年始</t>
    <phoneticPr fontId="4"/>
  </si>
  <si>
    <t>・年末年始
・開学記念日(12/27)
・図書館資料の点検、整理等に要する日</t>
    <rPh sb="0" eb="1">
      <t>・</t>
    </rPh>
    <rPh sb="1" eb="5">
      <t xml:space="preserve">ネンマツネンシ </t>
    </rPh>
    <rPh sb="7" eb="12">
      <t xml:space="preserve">カイガクキネンビ </t>
    </rPh>
    <phoneticPr fontId="4"/>
  </si>
  <si>
    <t>年末年始</t>
    <rPh sb="0" eb="4">
      <t xml:space="preserve">ネンマツネンシ </t>
    </rPh>
    <phoneticPr fontId="4"/>
  </si>
  <si>
    <t>学生・教職員</t>
    <rPh sb="0" eb="2">
      <t xml:space="preserve">ガクセイ </t>
    </rPh>
    <rPh sb="3" eb="6">
      <t xml:space="preserve">キョウショクイン </t>
    </rPh>
    <phoneticPr fontId="4"/>
  </si>
  <si>
    <t>大学(無料の回数・冊数制限あり)</t>
    <rPh sb="0" eb="2">
      <t xml:space="preserve">ダイガク </t>
    </rPh>
    <rPh sb="3" eb="5">
      <t xml:space="preserve">ムリョウノ </t>
    </rPh>
    <rPh sb="6" eb="8">
      <t xml:space="preserve">カイスウ </t>
    </rPh>
    <rPh sb="9" eb="11">
      <t xml:space="preserve">サッスウ </t>
    </rPh>
    <rPh sb="11" eb="13">
      <t xml:space="preserve">セイゲン </t>
    </rPh>
    <phoneticPr fontId="4"/>
  </si>
  <si>
    <t>オンラインも実施</t>
    <rPh sb="6" eb="8">
      <t xml:space="preserve">ジッシ </t>
    </rPh>
    <phoneticPr fontId="4"/>
  </si>
  <si>
    <t>0900-2030</t>
    <phoneticPr fontId="4"/>
  </si>
  <si>
    <t>ポスト</t>
    <phoneticPr fontId="4"/>
  </si>
  <si>
    <t>・12/28-1/4
・蔵書点検期間</t>
    <phoneticPr fontId="4"/>
  </si>
  <si>
    <t>△前日までにメール予約(平日9-17),利用1時間</t>
    <rPh sb="1" eb="3">
      <t xml:space="preserve">ゼンジツマデニ </t>
    </rPh>
    <rPh sb="9" eb="11">
      <t xml:space="preserve">ヨヤク </t>
    </rPh>
    <rPh sb="12" eb="14">
      <t xml:space="preserve">ヘイジツ </t>
    </rPh>
    <rPh sb="20" eb="22">
      <t xml:space="preserve">リヨウ </t>
    </rPh>
    <phoneticPr fontId="4"/>
  </si>
  <si>
    <t>学習席(半数)は当日申込制で1回2時間(延長可)</t>
    <rPh sb="0" eb="3">
      <t xml:space="preserve">ガクシュウセキ </t>
    </rPh>
    <rPh sb="4" eb="6">
      <t xml:space="preserve">ハンスウ </t>
    </rPh>
    <rPh sb="20" eb="22">
      <t>エンチョウ</t>
    </rPh>
    <rPh sb="22" eb="23">
      <t xml:space="preserve">カ </t>
    </rPh>
    <phoneticPr fontId="4"/>
  </si>
  <si>
    <t>12/28-1/3</t>
    <phoneticPr fontId="4"/>
  </si>
  <si>
    <t>12/29-1/3</t>
    <phoneticPr fontId="4"/>
  </si>
  <si>
    <t>飯田図書館</t>
    <rPh sb="0" eb="2">
      <t xml:space="preserve">イイダ </t>
    </rPh>
    <phoneticPr fontId="4"/>
  </si>
  <si>
    <t>自動貸出返却装置またはブックポスト</t>
    <phoneticPr fontId="4"/>
  </si>
  <si>
    <t>・お盆
・年末年始
・本学創立記念日(5/1)
・蔵書点検</t>
    <phoneticPr fontId="4"/>
  </si>
  <si>
    <t>・年末年始
・蔵書点検期間</t>
    <phoneticPr fontId="4"/>
  </si>
  <si>
    <t>0830-1500</t>
    <phoneticPr fontId="4"/>
  </si>
  <si>
    <t>・開学記念日(11/1)
・年末年始の休業日
・臨時休校日</t>
    <phoneticPr fontId="4"/>
  </si>
  <si>
    <t>附属図書館射水館</t>
    <rPh sb="5" eb="8">
      <t xml:space="preserve">イミズカン </t>
    </rPh>
    <phoneticPr fontId="4"/>
  </si>
  <si>
    <t>0830-1900</t>
    <phoneticPr fontId="4"/>
  </si>
  <si>
    <t>1300-1600</t>
    <phoneticPr fontId="4"/>
  </si>
  <si>
    <t>・開学記念日(6/1)
・12/27-1/3
・臨時休校日</t>
    <phoneticPr fontId="4"/>
  </si>
  <si>
    <t>・12/29-1/3
・特別整理期間(9/7-12)</t>
    <phoneticPr fontId="4"/>
  </si>
  <si>
    <t>・年末年始
・開学記念日
・入試日・前日
・蔵書点検日</t>
    <rPh sb="1" eb="2">
      <t xml:space="preserve">ネンマツネンシ </t>
    </rPh>
    <rPh sb="6" eb="7">
      <t>・</t>
    </rPh>
    <rPh sb="7" eb="12">
      <t xml:space="preserve">カイガクキネンビ </t>
    </rPh>
    <rPh sb="14" eb="17">
      <t>ニュウシビ</t>
    </rPh>
    <rPh sb="18" eb="20">
      <t xml:space="preserve">ゼンジツ </t>
    </rPh>
    <rPh sb="22" eb="27">
      <t xml:space="preserve">ゾウショテンケンビ </t>
    </rPh>
    <phoneticPr fontId="4"/>
  </si>
  <si>
    <t>0900-1500</t>
    <phoneticPr fontId="4"/>
  </si>
  <si>
    <t>・12/28-1/4
・特別整理期間</t>
    <phoneticPr fontId="4"/>
  </si>
  <si>
    <t>附属図書館中央図書館</t>
    <rPh sb="5" eb="10">
      <t xml:space="preserve">チュウオウトショカン </t>
    </rPh>
    <phoneticPr fontId="4"/>
  </si>
  <si>
    <t>・夏季一斉休業
・12/29-1/3</t>
    <rPh sb="1" eb="7">
      <t xml:space="preserve">カキイッセイキュウギョウ </t>
    </rPh>
    <phoneticPr fontId="4"/>
  </si>
  <si>
    <t>△学生</t>
    <rPh sb="1" eb="3">
      <t xml:space="preserve">ガクセイ </t>
    </rPh>
    <phoneticPr fontId="4"/>
  </si>
  <si>
    <t>・12/29-1/3
・月末整理日(1・7月を除く月の平日最後の日)</t>
    <rPh sb="11" eb="17">
      <t>・</t>
    </rPh>
    <phoneticPr fontId="4"/>
  </si>
  <si>
    <t>在学生</t>
    <rPh sb="0" eb="3">
      <t>ザイガクセイ</t>
    </rPh>
    <phoneticPr fontId="4"/>
  </si>
  <si>
    <t>大学</t>
    <rPh sb="0" eb="2">
      <t xml:space="preserve">ダイガク </t>
    </rPh>
    <phoneticPr fontId="4"/>
  </si>
  <si>
    <t>1300-1900</t>
    <phoneticPr fontId="4"/>
  </si>
  <si>
    <t>1300-1700</t>
    <phoneticPr fontId="4"/>
  </si>
  <si>
    <t>12/28-1/4</t>
    <phoneticPr fontId="4"/>
  </si>
  <si>
    <t>郵送も可(送料自己負担)</t>
    <rPh sb="0" eb="2">
      <t xml:space="preserve">ユウソウモ </t>
    </rPh>
    <rPh sb="3" eb="4">
      <t xml:space="preserve">カ </t>
    </rPh>
    <rPh sb="5" eb="7">
      <t xml:space="preserve">ソウリョウ </t>
    </rPh>
    <rPh sb="7" eb="11">
      <t xml:space="preserve">ジコフタン </t>
    </rPh>
    <phoneticPr fontId="4"/>
  </si>
  <si>
    <t>0845-2100</t>
    <phoneticPr fontId="4"/>
  </si>
  <si>
    <t>1000-2000</t>
    <phoneticPr fontId="4"/>
  </si>
  <si>
    <t>・年末年始
・蔵書点検期間・図書整理日
・創立記念日</t>
    <rPh sb="1" eb="2">
      <t xml:space="preserve">ネンマツネンシ </t>
    </rPh>
    <rPh sb="6" eb="7">
      <t>・</t>
    </rPh>
    <rPh sb="7" eb="13">
      <t xml:space="preserve">ゾウショテンケンキカン </t>
    </rPh>
    <rPh sb="14" eb="16">
      <t xml:space="preserve">トショ </t>
    </rPh>
    <rPh sb="16" eb="19">
      <t xml:space="preserve">セイリビ </t>
    </rPh>
    <rPh sb="21" eb="26">
      <t xml:space="preserve">ソウリツキネンビ </t>
    </rPh>
    <phoneticPr fontId="4"/>
  </si>
  <si>
    <t>0900-1300,1330-1630</t>
    <phoneticPr fontId="4"/>
  </si>
  <si>
    <t>12-13時は換気のため閲覧席利用不可</t>
    <rPh sb="5" eb="6">
      <t xml:space="preserve">ジ </t>
    </rPh>
    <rPh sb="7" eb="9">
      <t xml:space="preserve">カンキノタメ </t>
    </rPh>
    <rPh sb="14" eb="19">
      <t xml:space="preserve">セキリヨウフカ </t>
    </rPh>
    <phoneticPr fontId="4"/>
  </si>
  <si>
    <t>月-木1015-1900
金1115-2000</t>
    <rPh sb="0" eb="1">
      <t xml:space="preserve">ゲツ </t>
    </rPh>
    <rPh sb="2" eb="3">
      <t>_x0000__x0000__x0001_</t>
    </rPh>
    <rPh sb="13" eb="14">
      <t/>
    </rPh>
    <phoneticPr fontId="4"/>
  </si>
  <si>
    <t>・12/28-1/4
・蔵書点検など</t>
    <rPh sb="12" eb="16">
      <t xml:space="preserve">ゾウショテンケンナド </t>
    </rPh>
    <phoneticPr fontId="4"/>
  </si>
  <si>
    <t>×(通常時から)</t>
    <rPh sb="2" eb="5">
      <t xml:space="preserve">ツウジョウジカラ </t>
    </rPh>
    <phoneticPr fontId="4"/>
  </si>
  <si>
    <t>草薙図書館</t>
    <phoneticPr fontId="4"/>
  </si>
  <si>
    <t>0830-2130</t>
    <phoneticPr fontId="4"/>
  </si>
  <si>
    <t>・12/28-1/4
・開学記念日
・特別整理期間(8月と2・3月に各1週間)</t>
    <rPh sb="12" eb="17">
      <t xml:space="preserve">カイガクキネンビ </t>
    </rPh>
    <phoneticPr fontId="4"/>
  </si>
  <si>
    <t>郵送あり(卒業予定者・院生対象)</t>
    <rPh sb="0" eb="2">
      <t xml:space="preserve">ユウソウ </t>
    </rPh>
    <phoneticPr fontId="4"/>
  </si>
  <si>
    <t>×調査研究目的の卒業生・修了生は3日前の正午までにメール申込</t>
    <phoneticPr fontId="4"/>
  </si>
  <si>
    <t>静岡社会健康医学大学院大学</t>
    <phoneticPr fontId="4"/>
  </si>
  <si>
    <t>0850-1700</t>
    <phoneticPr fontId="4"/>
  </si>
  <si>
    <t>閲覧席・パソコン室利用時は、座席管理と利用履歴把握のため、館内設置の「利用確認票」を取り必要事項を記入して退席時に所定の回収箱に入れる</t>
    <phoneticPr fontId="4"/>
  </si>
  <si>
    <t>0900-2120</t>
    <phoneticPr fontId="4"/>
  </si>
  <si>
    <t>・年末年始
・開学記念日
・蔵書点検期間・図書整理日</t>
    <rPh sb="1" eb="2">
      <t xml:space="preserve">ネンマツネンシ </t>
    </rPh>
    <rPh sb="6" eb="7">
      <t>・</t>
    </rPh>
    <rPh sb="7" eb="9">
      <t xml:space="preserve">カイガク </t>
    </rPh>
    <rPh sb="9" eb="13">
      <t xml:space="preserve">ゾウショテンケンキカン </t>
    </rPh>
    <rPh sb="14" eb="16">
      <t xml:space="preserve">トショ </t>
    </rPh>
    <rPh sb="16" eb="19">
      <t xml:space="preserve">セイリビ </t>
    </rPh>
    <rPh sb="20" eb="25">
      <t xml:space="preserve">ソウリツキネンビ </t>
    </rPh>
    <phoneticPr fontId="4"/>
  </si>
  <si>
    <t>本学学生</t>
    <rPh sb="0" eb="2">
      <t xml:space="preserve">ホンガク </t>
    </rPh>
    <rPh sb="2" eb="4">
      <t xml:space="preserve">ガクセイ </t>
    </rPh>
    <phoneticPr fontId="4"/>
  </si>
  <si>
    <t>0900-1800</t>
    <phoneticPr fontId="4"/>
  </si>
  <si>
    <t>貸出・返却のみ(閲覧席での自習不可)</t>
    <phoneticPr fontId="4"/>
  </si>
  <si>
    <t>貸出・返却のみ(学習室・ラーニングコモンズ利用不可)</t>
    <phoneticPr fontId="4"/>
  </si>
  <si>
    <t>滞在1時間程度</t>
    <phoneticPr fontId="4"/>
  </si>
  <si>
    <t>・貸出・必要最短時間での閲覧・複写
・同時に滞在可能な人数40名</t>
    <rPh sb="1" eb="3">
      <t xml:space="preserve">ドウジ </t>
    </rPh>
    <rPh sb="4" eb="6">
      <t xml:space="preserve">タイザイ </t>
    </rPh>
    <rPh sb="6" eb="8">
      <t xml:space="preserve">カノウナ </t>
    </rPh>
    <rPh sb="9" eb="11">
      <t xml:space="preserve">ニンズウ </t>
    </rPh>
    <rPh sb="13" eb="14">
      <t xml:space="preserve">メイ </t>
    </rPh>
    <phoneticPr fontId="4"/>
  </si>
  <si>
    <t>・第1月曜日（定例休館日）
・その他（蔵書点検期間、長期休業期間、年末年始等）</t>
    <phoneticPr fontId="4"/>
  </si>
  <si>
    <t>総合情報センター学術情報部門（図書館）川澄分館</t>
    <phoneticPr fontId="4"/>
  </si>
  <si>
    <t>2時間程度を目安</t>
    <rPh sb="1" eb="5">
      <t xml:space="preserve">ジカンテイドヲ </t>
    </rPh>
    <rPh sb="6" eb="8">
      <t xml:space="preserve">メヤス </t>
    </rPh>
    <phoneticPr fontId="4"/>
  </si>
  <si>
    <t>アクティブラーニングルーム、グループ学習室、研究用個室などは利用禁止</t>
    <phoneticPr fontId="4"/>
  </si>
  <si>
    <t>・年末年始
・館内整理日(毎月第1木曜)
・開学記念日(5/8)
・特別整理期間</t>
    <phoneticPr fontId="4"/>
  </si>
  <si>
    <t>5/31に変更</t>
    <rPh sb="5" eb="7">
      <t xml:space="preserve">ヘンコウ </t>
    </rPh>
    <phoneticPr fontId="4"/>
  </si>
  <si>
    <t>閲覧席数減</t>
    <rPh sb="0" eb="4">
      <t xml:space="preserve">エツランセキスウ </t>
    </rPh>
    <rPh sb="4" eb="5">
      <t xml:space="preserve">ゲン </t>
    </rPh>
    <phoneticPr fontId="4"/>
  </si>
  <si>
    <t>・12/28-1/4
・大学が学生の登校を禁止する日
・月末館内整理日
・蔵書の整理点検等を行う日</t>
    <phoneticPr fontId="4"/>
  </si>
  <si>
    <t>・毎月第2水曜
・12/28-1/4</t>
    <phoneticPr fontId="4"/>
  </si>
  <si>
    <t>グループ研究室・研究個室,視聴覚資料コーナー利用停止</t>
    <phoneticPr fontId="4"/>
  </si>
  <si>
    <t>0900-2300</t>
    <phoneticPr fontId="4"/>
  </si>
  <si>
    <t>1000-2300</t>
    <phoneticPr fontId="4"/>
  </si>
  <si>
    <t>×協定校の方は利用可</t>
    <rPh sb="1" eb="4">
      <t xml:space="preserve">キョウテイコウ </t>
    </rPh>
    <rPh sb="5" eb="6">
      <t xml:space="preserve">カタハ </t>
    </rPh>
    <rPh sb="7" eb="9">
      <t xml:space="preserve">リヨウ </t>
    </rPh>
    <rPh sb="9" eb="10">
      <t xml:space="preserve">カ </t>
    </rPh>
    <phoneticPr fontId="4"/>
  </si>
  <si>
    <t>ブラウジングルーム,AVルーム利用休止</t>
    <rPh sb="17" eb="19">
      <t xml:space="preserve">キュウシ </t>
    </rPh>
    <phoneticPr fontId="4"/>
  </si>
  <si>
    <t>・創立記念日・開学記念に当たる日
・長期休暇中の休止日
・入試日
・館内整理日
・気象警報発表時</t>
    <phoneticPr fontId="4"/>
  </si>
  <si>
    <t>0830-2100</t>
    <phoneticPr fontId="4"/>
  </si>
  <si>
    <t>△事前予約図書の貸出可</t>
    <phoneticPr fontId="4"/>
  </si>
  <si>
    <t>学術情報総合センター本館</t>
    <rPh sb="10" eb="12">
      <t xml:space="preserve">ホンカン </t>
    </rPh>
    <phoneticPr fontId="4"/>
  </si>
  <si>
    <t>本学学生のうち遠隔地在住等の理由で来館が困難な方</t>
    <rPh sb="0" eb="2">
      <t xml:space="preserve">ホンガク </t>
    </rPh>
    <rPh sb="2" eb="4">
      <t xml:space="preserve">ガクセイ </t>
    </rPh>
    <phoneticPr fontId="4"/>
  </si>
  <si>
    <t>0855-2100</t>
    <phoneticPr fontId="4"/>
  </si>
  <si>
    <t>0855-1700</t>
    <phoneticPr fontId="4"/>
  </si>
  <si>
    <t>・12/28-1/4
・図書整理期間（8月中旬）
・蔵書点検期間（毎年3月下旬から4月上旬）
・入試などで学内が関係者以外立入禁止となる場合</t>
    <phoneticPr fontId="4"/>
  </si>
  <si>
    <t>6/12に延長</t>
    <rPh sb="5" eb="7">
      <t xml:space="preserve">エンチョウ </t>
    </rPh>
    <phoneticPr fontId="4"/>
  </si>
  <si>
    <t>0840-2130</t>
    <phoneticPr fontId="4"/>
  </si>
  <si>
    <t>0900-1630</t>
    <phoneticPr fontId="4"/>
  </si>
  <si>
    <t>学術総合情報センター神戸商科学術情報館</t>
    <rPh sb="10" eb="14">
      <t xml:space="preserve">コウベショウカ </t>
    </rPh>
    <rPh sb="14" eb="19">
      <t xml:space="preserve">ガクジュツジョウホウカン </t>
    </rPh>
    <phoneticPr fontId="4"/>
  </si>
  <si>
    <t>0930-2030</t>
    <phoneticPr fontId="4"/>
  </si>
  <si>
    <t>自習室閉鎖中</t>
    <phoneticPr fontId="4"/>
  </si>
  <si>
    <t>12/31-1/3</t>
    <phoneticPr fontId="4"/>
  </si>
  <si>
    <t>・開学記念日(4/20)
・12/28-1/4
・図書整理日(原則第４水曜)</t>
    <phoneticPr fontId="4"/>
  </si>
  <si>
    <t>6/30まで延長</t>
    <rPh sb="6" eb="8">
      <t xml:space="preserve">エンチョウ </t>
    </rPh>
    <phoneticPr fontId="4"/>
  </si>
  <si>
    <t>図書館紀三井寺館</t>
    <rPh sb="3" eb="8">
      <t xml:space="preserve">キミイデラカン </t>
    </rPh>
    <phoneticPr fontId="4"/>
  </si>
  <si>
    <t>0900-1730</t>
    <phoneticPr fontId="4"/>
  </si>
  <si>
    <t>学生立入禁止</t>
    <rPh sb="0" eb="2">
      <t>ガクセイ</t>
    </rPh>
    <rPh sb="2" eb="6">
      <t xml:space="preserve">タチイリキンシ </t>
    </rPh>
    <phoneticPr fontId="4"/>
  </si>
  <si>
    <t>座席減</t>
    <rPh sb="2" eb="3">
      <t xml:space="preserve">ザセキゲン </t>
    </rPh>
    <phoneticPr fontId="4"/>
  </si>
  <si>
    <t>できる限り自動貸出機を利用</t>
    <phoneticPr fontId="4"/>
  </si>
  <si>
    <t>0850-1900</t>
    <phoneticPr fontId="4"/>
  </si>
  <si>
    <t>・12/29-1/3
・資料整理日(毎月末日)</t>
    <rPh sb="0" eb="1">
      <t>・</t>
    </rPh>
    <phoneticPr fontId="4"/>
  </si>
  <si>
    <t>0850-2000</t>
    <phoneticPr fontId="4"/>
  </si>
  <si>
    <t>メディアセンター浜田キャンパス図書館</t>
    <rPh sb="8" eb="10">
      <t xml:space="preserve">ハマダキャンパス </t>
    </rPh>
    <phoneticPr fontId="4"/>
  </si>
  <si>
    <t>6/1に変更</t>
    <rPh sb="4" eb="6">
      <t xml:space="preserve">ヘンコウ </t>
    </rPh>
    <phoneticPr fontId="4"/>
  </si>
  <si>
    <t>・開学記念日(5/29)
・12/28-1/4</t>
    <phoneticPr fontId="4"/>
  </si>
  <si>
    <t>原則60分以内</t>
    <rPh sb="0" eb="2">
      <t xml:space="preserve">ゲンソク </t>
    </rPh>
    <rPh sb="4" eb="5">
      <t xml:space="preserve">フン </t>
    </rPh>
    <rPh sb="5" eb="7">
      <t xml:space="preserve">イナイ </t>
    </rPh>
    <phoneticPr fontId="4"/>
  </si>
  <si>
    <t>○学内施設利用申請フォームから入館申請</t>
    <rPh sb="15" eb="17">
      <t xml:space="preserve">ニュウカン </t>
    </rPh>
    <phoneticPr fontId="4"/>
  </si>
  <si>
    <t>学術情報センター広島キャンパス図書館</t>
    <rPh sb="8" eb="10">
      <t xml:space="preserve">ヒロシマキャンパス </t>
    </rPh>
    <phoneticPr fontId="4"/>
  </si>
  <si>
    <t>0700-2300</t>
    <phoneticPr fontId="4"/>
  </si>
  <si>
    <t>・12/27-1/4
・開学記念日
・平和記念日(8/6)
・蔵書点検等に必要な期間</t>
    <phoneticPr fontId="4"/>
  </si>
  <si>
    <t>6/8まで延長</t>
    <rPh sb="5" eb="7">
      <t xml:space="preserve">エンチョウ </t>
    </rPh>
    <phoneticPr fontId="4"/>
  </si>
  <si>
    <t>教職員・院生は利用可(0845-1700)</t>
    <rPh sb="0" eb="3">
      <t xml:space="preserve">キョウショクインカ </t>
    </rPh>
    <rPh sb="4" eb="6">
      <t xml:space="preserve">インセイ </t>
    </rPh>
    <rPh sb="7" eb="9">
      <t xml:space="preserve">リヨウ </t>
    </rPh>
    <rPh sb="9" eb="10">
      <t xml:space="preserve">カ </t>
    </rPh>
    <phoneticPr fontId="4"/>
  </si>
  <si>
    <t>教職員は利用可</t>
    <rPh sb="0" eb="3">
      <t xml:space="preserve">キョウショクインカ </t>
    </rPh>
    <rPh sb="4" eb="6">
      <t xml:space="preserve">リヨウ </t>
    </rPh>
    <rPh sb="6" eb="7">
      <t xml:space="preserve">カ </t>
    </rPh>
    <phoneticPr fontId="4"/>
  </si>
  <si>
    <t>・12/29-1/3
・入試日
・館内整理日
・蔵書点検期間</t>
    <rPh sb="12" eb="14">
      <t xml:space="preserve">ニュウシ </t>
    </rPh>
    <rPh sb="17" eb="22">
      <t xml:space="preserve">カンナイセイリビ </t>
    </rPh>
    <phoneticPr fontId="4"/>
  </si>
  <si>
    <t>0930-1700</t>
    <phoneticPr fontId="4"/>
  </si>
  <si>
    <t>・大学祭
・入試日・前日
・年末年始
・館内整理日(毎月1日)</t>
    <rPh sb="1" eb="4">
      <t xml:space="preserve">ダイガクサイ </t>
    </rPh>
    <rPh sb="6" eb="9">
      <t xml:space="preserve">ニュウシビ </t>
    </rPh>
    <rPh sb="10" eb="12">
      <t xml:space="preserve">ゼンジツ </t>
    </rPh>
    <rPh sb="14" eb="18">
      <t xml:space="preserve">ネンマツネンシ </t>
    </rPh>
    <rPh sb="20" eb="25">
      <t xml:space="preserve">カンナイセイリビ </t>
    </rPh>
    <rPh sb="26" eb="28">
      <t xml:space="preserve">マイツキ </t>
    </rPh>
    <rPh sb="29" eb="30">
      <t xml:space="preserve">ニチ </t>
    </rPh>
    <phoneticPr fontId="4"/>
  </si>
  <si>
    <t>月-木0900-1830
金0900-2030</t>
    <rPh sb="0" eb="1">
      <t xml:space="preserve">ゲツ </t>
    </rPh>
    <rPh sb="2" eb="3">
      <t>_x0000__x0000__x0001_</t>
    </rPh>
    <rPh sb="13" eb="14">
      <t/>
    </rPh>
    <phoneticPr fontId="4"/>
  </si>
  <si>
    <t>・12/28-1/3
・蔵書点検期間（年1週間程度）
・館内整理日（毎月末日）</t>
    <phoneticPr fontId="4"/>
  </si>
  <si>
    <t>https://library.socu.ac.jp/drupal/</t>
    <phoneticPr fontId="4"/>
  </si>
  <si>
    <t>0930-2000</t>
    <phoneticPr fontId="4"/>
  </si>
  <si>
    <t>・夏季・冬季休業期間
・入学試験日等の特別な行事に伴う臨時休館日
・蔵書点検期間</t>
    <phoneticPr fontId="4"/>
  </si>
  <si>
    <t>0915-1300</t>
    <phoneticPr fontId="4"/>
  </si>
  <si>
    <t>総合情報センター池図書館</t>
    <rPh sb="8" eb="9">
      <t xml:space="preserve">イケ </t>
    </rPh>
    <phoneticPr fontId="4"/>
  </si>
  <si>
    <t>自習禁止/短時間での貸出・返却</t>
    <rPh sb="0" eb="4">
      <t xml:space="preserve">ジシュウキンシ </t>
    </rPh>
    <rPh sb="5" eb="8">
      <t xml:space="preserve">タンジカンデノ </t>
    </rPh>
    <rPh sb="10" eb="12">
      <t xml:space="preserve">カシダシ </t>
    </rPh>
    <rPh sb="13" eb="15">
      <t>ヘンキャク</t>
    </rPh>
    <phoneticPr fontId="4"/>
  </si>
  <si>
    <t>・開学記念日
・年末年始
・夏期休業・学年末休業中の一定期間</t>
    <phoneticPr fontId="4"/>
  </si>
  <si>
    <t>附属情報図書館香美図書館</t>
    <rPh sb="7" eb="9">
      <t xml:space="preserve">コウミ </t>
    </rPh>
    <rPh sb="9" eb="12">
      <t xml:space="preserve">トショカン </t>
    </rPh>
    <phoneticPr fontId="4"/>
  </si>
  <si>
    <t>0855-2130</t>
    <phoneticPr fontId="4"/>
  </si>
  <si>
    <t>0855-1800</t>
    <phoneticPr fontId="4"/>
  </si>
  <si>
    <t>・創立記念日(5/4)
・12/25-1/4
・館内整理日
・入学試験や大学祭など学内行事の日</t>
    <rPh sb="0" eb="5">
      <t>・</t>
    </rPh>
    <phoneticPr fontId="4"/>
  </si>
  <si>
    <t>0855-1900</t>
    <phoneticPr fontId="4"/>
  </si>
  <si>
    <t>1200-2200</t>
    <phoneticPr fontId="4"/>
  </si>
  <si>
    <t>附属図書館本館</t>
    <rPh sb="5" eb="7">
      <t xml:space="preserve">ホンカン </t>
    </rPh>
    <phoneticPr fontId="4"/>
  </si>
  <si>
    <t>・7月・1月を除く毎月末日
・年末年始
・8月盆期間中
・秋興祭
・入試日
・蔵書点検期間中</t>
    <phoneticPr fontId="4"/>
  </si>
  <si>
    <t>6/7まで延長</t>
    <rPh sb="5" eb="7">
      <t>エンチョウ</t>
    </rPh>
    <phoneticPr fontId="4"/>
  </si>
  <si>
    <t>座席数減/グループ学習室・プレゼンテーションルーム運用停止</t>
    <rPh sb="0" eb="4">
      <t xml:space="preserve">ザセキスウゲン </t>
    </rPh>
    <rPh sb="25" eb="29">
      <t xml:space="preserve">ウンヨウテイシ </t>
    </rPh>
    <phoneticPr fontId="4"/>
  </si>
  <si>
    <t>・夏季休館(1週間)
・12/29-1/3
・館内整理日等</t>
    <phoneticPr fontId="4"/>
  </si>
  <si>
    <t>附属図書館(佐世保校)</t>
    <phoneticPr fontId="4"/>
  </si>
  <si>
    <t>・大学閉校日
・定期試験期間
・入試日
・年末年始</t>
    <phoneticPr fontId="4"/>
  </si>
  <si>
    <t>0840-2140</t>
    <phoneticPr fontId="4"/>
  </si>
  <si>
    <t>0840-1900</t>
    <phoneticPr fontId="4"/>
  </si>
  <si>
    <t>・開学記念日(5/2)
・12/29-1/3
・入試日</t>
    <phoneticPr fontId="4"/>
  </si>
  <si>
    <t>・12/29-1/3
・開学記念日(6/19)
・館内整理日(毎月最終平日)
・蔵書点検期間</t>
    <phoneticPr fontId="4"/>
  </si>
  <si>
    <t>1100-1700</t>
    <phoneticPr fontId="4"/>
  </si>
  <si>
    <t>・特別整理期間
・年末年始</t>
    <rPh sb="1" eb="3">
      <t xml:space="preserve">トクベツセイリキカン </t>
    </rPh>
    <rPh sb="3" eb="7">
      <t xml:space="preserve">セイリキカン </t>
    </rPh>
    <rPh sb="9" eb="13">
      <t xml:space="preserve">ネンマツネンシ </t>
    </rPh>
    <phoneticPr fontId="4"/>
  </si>
  <si>
    <t>・特別整理期間
・12/27-1/5
・3/31-4/2
・試験期間等</t>
    <rPh sb="1" eb="3">
      <t xml:space="preserve">トクベツセイリキカン </t>
    </rPh>
    <rPh sb="3" eb="7">
      <t xml:space="preserve">セイリキカン </t>
    </rPh>
    <rPh sb="30" eb="34">
      <t xml:space="preserve">シケンキカン </t>
    </rPh>
    <rPh sb="34" eb="35">
      <t xml:space="preserve">トウ </t>
    </rPh>
    <phoneticPr fontId="4"/>
  </si>
  <si>
    <t>1100-1900</t>
    <phoneticPr fontId="4"/>
  </si>
  <si>
    <t>△貸出は事前申込</t>
    <rPh sb="1" eb="3">
      <t xml:space="preserve">カシダシ </t>
    </rPh>
    <rPh sb="4" eb="8">
      <t xml:space="preserve">ジゼンモウシコミ </t>
    </rPh>
    <phoneticPr fontId="4"/>
  </si>
  <si>
    <t>・開学記念日(5/15)
・館内整理日
・入試日</t>
    <rPh sb="1" eb="6">
      <t xml:space="preserve">カイガクキネンビ </t>
    </rPh>
    <rPh sb="8" eb="13">
      <t xml:space="preserve">カンナイセイリビ </t>
    </rPh>
    <rPh sb="21" eb="24">
      <t xml:space="preserve">ニュウシビ </t>
    </rPh>
    <phoneticPr fontId="4"/>
  </si>
  <si>
    <t>1200-1800</t>
    <phoneticPr fontId="4"/>
  </si>
  <si>
    <t>2021/6/5調査</t>
    <rPh sb="8" eb="10">
      <t xml:space="preserve">チョウサ </t>
    </rPh>
    <phoneticPr fontId="4"/>
  </si>
  <si>
    <t>同時滞在最大30名</t>
    <rPh sb="0" eb="4">
      <t xml:space="preserve">ドウジタイザイニンズウ </t>
    </rPh>
    <rPh sb="4" eb="6">
      <t xml:space="preserve">サイダイ </t>
    </rPh>
    <rPh sb="8" eb="9">
      <t xml:space="preserve">メイ </t>
    </rPh>
    <phoneticPr fontId="4"/>
  </si>
  <si>
    <t>0900-2000
特別開館2015-0900</t>
    <rPh sb="9" eb="13">
      <t xml:space="preserve">トクベツカイカン </t>
    </rPh>
    <phoneticPr fontId="4"/>
  </si>
  <si>
    <t>文献複写郵送サービス(学生対象,複写料・送料図書館負担)</t>
    <rPh sb="0" eb="4">
      <t xml:space="preserve">ブンケンフクシャ </t>
    </rPh>
    <rPh sb="4" eb="6">
      <t xml:space="preserve">ユウソウサービス </t>
    </rPh>
    <rPh sb="11" eb="13">
      <t xml:space="preserve">ガクセイタイショウ </t>
    </rPh>
    <rPh sb="13" eb="15">
      <t>タイショウ</t>
    </rPh>
    <rPh sb="16" eb="19">
      <t xml:space="preserve">フクシャリョウ </t>
    </rPh>
    <rPh sb="20" eb="22">
      <t>ソウリョウ</t>
    </rPh>
    <rPh sb="22" eb="27">
      <t xml:space="preserve">トショカンフタン </t>
    </rPh>
    <phoneticPr fontId="4"/>
  </si>
  <si>
    <t>図書館滞在記録カードの提出</t>
    <phoneticPr fontId="4"/>
  </si>
  <si>
    <t>6/30に延長</t>
    <rPh sb="5" eb="7">
      <t>エンチョウ</t>
    </rPh>
    <phoneticPr fontId="4"/>
  </si>
  <si>
    <t>カウンターで入退館時刻を記入</t>
    <phoneticPr fontId="4"/>
  </si>
  <si>
    <t>90分以内を目安</t>
    <phoneticPr fontId="4"/>
  </si>
  <si>
    <t>グループ学習室の一部を学部学生向けの個室として貸出(発話を伴う場合)</t>
    <phoneticPr fontId="4"/>
  </si>
  <si>
    <t>△一部再開</t>
    <rPh sb="1" eb="3">
      <t xml:space="preserve">イチブ </t>
    </rPh>
    <rPh sb="3" eb="5">
      <t xml:space="preserve">サイカイ </t>
    </rPh>
    <phoneticPr fontId="4"/>
  </si>
  <si>
    <t>再延長</t>
    <rPh sb="0" eb="1">
      <t xml:space="preserve">サイ </t>
    </rPh>
    <rPh sb="1" eb="3">
      <t xml:space="preserve">エンチョウ </t>
    </rPh>
    <phoneticPr fontId="4"/>
  </si>
  <si>
    <t>6/21に変更</t>
    <rPh sb="5" eb="7">
      <t xml:space="preserve">ヘンコウ </t>
    </rPh>
    <phoneticPr fontId="4"/>
  </si>
  <si>
    <t>6/28まで延長</t>
    <rPh sb="6" eb="8">
      <t xml:space="preserve">エンチョウ </t>
    </rPh>
    <phoneticPr fontId="4"/>
  </si>
  <si>
    <t>教職員・院生は利用可(平日・土曜0845-1700)</t>
    <rPh sb="0" eb="3">
      <t xml:space="preserve">キョウショクインカ </t>
    </rPh>
    <rPh sb="4" eb="6">
      <t xml:space="preserve">インセイ </t>
    </rPh>
    <rPh sb="7" eb="9">
      <t xml:space="preserve">リヨウ </t>
    </rPh>
    <rPh sb="9" eb="10">
      <t xml:space="preserve">カ </t>
    </rPh>
    <rPh sb="11" eb="13">
      <t xml:space="preserve">ヘイジツ </t>
    </rPh>
    <rPh sb="14" eb="16">
      <t xml:space="preserve">ドヨウ </t>
    </rPh>
    <phoneticPr fontId="4"/>
  </si>
  <si>
    <t>6/28まで延長</t>
    <rPh sb="6" eb="8">
      <t>エンチョウ</t>
    </rPh>
    <phoneticPr fontId="4"/>
  </si>
  <si>
    <t>1200-1700</t>
    <phoneticPr fontId="4"/>
  </si>
  <si>
    <t>2021/6/12調査</t>
    <rPh sb="9" eb="11">
      <t xml:space="preserve">チョウサ </t>
    </rPh>
    <phoneticPr fontId="4"/>
  </si>
  <si>
    <t>1時間以内の滞在</t>
    <rPh sb="1" eb="3">
      <t xml:space="preserve">ジカン </t>
    </rPh>
    <rPh sb="3" eb="5">
      <t xml:space="preserve">フンイナイノ </t>
    </rPh>
    <rPh sb="6" eb="8">
      <t xml:space="preserve">タイザイ </t>
    </rPh>
    <phoneticPr fontId="4"/>
  </si>
  <si>
    <t>△貸出・返却のみ,短時間利用</t>
    <rPh sb="1" eb="3">
      <t xml:space="preserve">カシダシ </t>
    </rPh>
    <rPh sb="4" eb="6">
      <t xml:space="preserve">ヘンキャク </t>
    </rPh>
    <rPh sb="9" eb="14">
      <t xml:space="preserve">タンジカンリヨウ </t>
    </rPh>
    <phoneticPr fontId="4"/>
  </si>
  <si>
    <t>7/31まで延長</t>
    <rPh sb="6" eb="8">
      <t>エンチョウ</t>
    </rPh>
    <phoneticPr fontId="4"/>
  </si>
  <si>
    <t>附属図書館本館</t>
    <rPh sb="5" eb="6">
      <t xml:space="preserve">ホンカン </t>
    </rPh>
    <phoneticPr fontId="4"/>
  </si>
  <si>
    <t>https://libf.gifu-pu.ac.jp/opac4/opac/top</t>
    <phoneticPr fontId="4"/>
  </si>
  <si>
    <t>静岡県立農林環境専門職大学</t>
    <phoneticPr fontId="4"/>
  </si>
  <si>
    <t>https://www.at-hyogo.jp/facility/academic-information.html</t>
  </si>
  <si>
    <t>学術情報館</t>
    <rPh sb="4" eb="5">
      <t xml:space="preserve">カン </t>
    </rPh>
    <phoneticPr fontId="4"/>
  </si>
  <si>
    <t>×個人の見学は可</t>
    <rPh sb="1" eb="3">
      <t xml:space="preserve">コジンノ </t>
    </rPh>
    <rPh sb="4" eb="6">
      <t xml:space="preserve">ケンガクハ </t>
    </rPh>
    <rPh sb="7" eb="8">
      <t xml:space="preserve">カ </t>
    </rPh>
    <phoneticPr fontId="4"/>
  </si>
  <si>
    <t>2021/6/19調査</t>
    <rPh sb="9" eb="11">
      <t xml:space="preserve">チョウサ </t>
    </rPh>
    <phoneticPr fontId="4"/>
  </si>
  <si>
    <t>まん延防止等重点措置5県</t>
    <rPh sb="2" eb="3">
      <t xml:space="preserve">エン </t>
    </rPh>
    <rPh sb="3" eb="10">
      <t xml:space="preserve">ボウシトウジュウテンソチ </t>
    </rPh>
    <rPh sb="11" eb="12">
      <t>トフケn</t>
    </rPh>
    <phoneticPr fontId="4"/>
  </si>
  <si>
    <t>学習室,ラーニングコモンズの利用再開(6/14-)</t>
    <phoneticPr fontId="4"/>
  </si>
  <si>
    <t>7/12に延長</t>
    <rPh sb="5" eb="7">
      <t xml:space="preserve">エンチョウ </t>
    </rPh>
    <phoneticPr fontId="4"/>
  </si>
  <si>
    <t>2箇所にポスト設置(正門守衛室前,図書館本館)</t>
    <rPh sb="1" eb="3">
      <t xml:space="preserve">カショ </t>
    </rPh>
    <rPh sb="10" eb="12">
      <t xml:space="preserve">セイモン </t>
    </rPh>
    <rPh sb="12" eb="16">
      <t xml:space="preserve">シュエイシツマエ </t>
    </rPh>
    <rPh sb="17" eb="22">
      <t xml:space="preserve">トショカンホンカン </t>
    </rPh>
    <phoneticPr fontId="4"/>
  </si>
  <si>
    <t>https://www-std01.ufinity.jp/kanabi/</t>
    <phoneticPr fontId="4"/>
  </si>
  <si>
    <t>https://libf.gifu-pu.ac.jp/opac4/opac/top</t>
  </si>
  <si>
    <t>http://www.lib-eye.net/shizuokanoudai/</t>
  </si>
  <si>
    <t>芸術文化観光専門職大学</t>
    <phoneticPr fontId="4"/>
  </si>
  <si>
    <t>△電話予約,顔写真付き身分証明書持参</t>
    <rPh sb="1" eb="5">
      <t>デンワヨヤク</t>
    </rPh>
    <rPh sb="6" eb="9">
      <t xml:space="preserve">カオジャシン </t>
    </rPh>
    <rPh sb="9" eb="10">
      <t xml:space="preserve">ツキ </t>
    </rPh>
    <rPh sb="11" eb="16">
      <t xml:space="preserve">ミブンショウメイショ </t>
    </rPh>
    <rPh sb="16" eb="18">
      <t xml:space="preserve">ジサン </t>
    </rPh>
    <phoneticPr fontId="4"/>
  </si>
  <si>
    <t>緊急事態宣言発令1県</t>
    <rPh sb="0" eb="6">
      <t>キンキュウ</t>
    </rPh>
    <rPh sb="6" eb="8">
      <t>ハツレイ</t>
    </rPh>
    <rPh sb="9" eb="10">
      <t xml:space="preserve">トドウフケン </t>
    </rPh>
    <phoneticPr fontId="4"/>
  </si>
  <si>
    <t>まん延防止等重点措置10県</t>
    <rPh sb="2" eb="3">
      <t xml:space="preserve">エン </t>
    </rPh>
    <rPh sb="3" eb="10">
      <t xml:space="preserve">ボウシトウジュウテンソチ </t>
    </rPh>
    <rPh sb="12" eb="13">
      <t>トフケn</t>
    </rPh>
    <phoneticPr fontId="4"/>
  </si>
  <si>
    <t>2021/6/26調査</t>
    <rPh sb="9" eb="11">
      <t xml:space="preserve">チョウサ </t>
    </rPh>
    <phoneticPr fontId="4"/>
  </si>
  <si>
    <t>6/22-ラウンジ再開(飲食可)</t>
    <rPh sb="9" eb="11">
      <t xml:space="preserve">サイカイ </t>
    </rPh>
    <rPh sb="12" eb="14">
      <t>インショク</t>
    </rPh>
    <rPh sb="14" eb="15">
      <t xml:space="preserve">カ </t>
    </rPh>
    <phoneticPr fontId="4"/>
  </si>
  <si>
    <t>茨城県立医療大学</t>
    <phoneticPr fontId="4"/>
  </si>
  <si>
    <t>1300-2300</t>
    <phoneticPr fontId="4"/>
  </si>
  <si>
    <r>
      <t>△貸出・返却,</t>
    </r>
    <r>
      <rPr>
        <sz val="10"/>
        <color rgb="FFFF0000"/>
        <rFont val="メイリオ"/>
        <family val="2"/>
        <charset val="128"/>
      </rPr>
      <t>医中誌などのデータベースの利用(閲覧席利用不可)/氏名・連絡先などを記入</t>
    </r>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</si>
  <si>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グループ学習室は1グループにつき1日1回、90分間</t>
    <phoneticPr fontId="4"/>
  </si>
  <si>
    <t>滞在時間短縮のため、できるだけ来館前にOPAC検索</t>
    <rPh sb="4" eb="6">
      <t xml:space="preserve">タンシュクノ </t>
    </rPh>
    <phoneticPr fontId="4"/>
  </si>
  <si>
    <r>
      <t xml:space="preserve">・7/31まで延長
</t>
    </r>
    <r>
      <rPr>
        <sz val="10"/>
        <color rgb="FFFF0000"/>
        <rFont val="メイリオ"/>
        <family val="2"/>
        <charset val="128"/>
      </rPr>
      <t>・返却のみの場合はポスト利用</t>
    </r>
    <rPh sb="7" eb="9">
      <t>エンチョウ</t>
    </rPh>
    <rPh sb="11" eb="13">
      <t xml:space="preserve">ヘンキャクノミノ </t>
    </rPh>
    <rPh sb="16" eb="18">
      <t xml:space="preserve">バアイハ </t>
    </rPh>
    <rPh sb="22" eb="24">
      <t xml:space="preserve">リヨウ </t>
    </rPh>
    <phoneticPr fontId="4"/>
  </si>
  <si>
    <t>http://www.lib-eye.net/shizuokanoudai/</t>
    <phoneticPr fontId="4"/>
  </si>
  <si>
    <t>学術情報センター総合図書館中百舌鳥</t>
    <phoneticPr fontId="4"/>
  </si>
  <si>
    <t>7/19まで再延長</t>
    <rPh sb="6" eb="9">
      <t xml:space="preserve">サイエンチョウ </t>
    </rPh>
    <phoneticPr fontId="4"/>
  </si>
  <si>
    <t>・退館票の記録提出
・概ね1時間以内
・各学生が学修するキャンパス以外の図書館利用不可</t>
    <rPh sb="5" eb="9">
      <t xml:space="preserve">キロクテイシュツ </t>
    </rPh>
    <rPh sb="9" eb="11">
      <t xml:space="preserve">タイカンヒョウ </t>
    </rPh>
    <rPh sb="10" eb="11">
      <t xml:space="preserve">オオムネ </t>
    </rPh>
    <rPh sb="13" eb="17">
      <t>ジカンイナイ</t>
    </rPh>
    <rPh sb="18" eb="20">
      <t>ガクセイ</t>
    </rPh>
    <rPh sb="20" eb="24">
      <t xml:space="preserve">タチイリキンシ </t>
    </rPh>
    <rPh sb="37" eb="39">
      <t xml:space="preserve">_x0000__x0005__x0004_		_x0002__x0011_
</t>
    </rPh>
    <phoneticPr fontId="4"/>
  </si>
  <si>
    <t>貸出・返却のみ</t>
    <phoneticPr fontId="4"/>
  </si>
  <si>
    <t>0845-2030</t>
    <phoneticPr fontId="4"/>
  </si>
  <si>
    <t>7/16まで延長</t>
    <rPh sb="6" eb="8">
      <t>エンチョウ</t>
    </rPh>
    <phoneticPr fontId="4"/>
  </si>
  <si>
    <t>2021/7/3調査</t>
    <rPh sb="8" eb="10">
      <t xml:space="preserve">チョウサ </t>
    </rPh>
    <phoneticPr fontId="4"/>
  </si>
  <si>
    <t>△貸出・返却,医中誌などのデータベースの利用(閲覧席利用不可)/氏名・連絡先などを記入</t>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</si>
  <si>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・7/31まで延長
・返却のみの場合はポスト利用</t>
    <rPh sb="7" eb="9">
      <t>エンチョウ</t>
    </rPh>
    <rPh sb="11" eb="13">
      <t xml:space="preserve">ヘンキャクノミノ </t>
    </rPh>
    <rPh sb="16" eb="18">
      <t xml:space="preserve">バアイハ </t>
    </rPh>
    <rPh sb="22" eb="24">
      <t xml:space="preserve">リヨウ </t>
    </rPh>
    <phoneticPr fontId="4"/>
  </si>
  <si>
    <t>△閲覧席利用不可.滞在30分以内</t>
    <rPh sb="1" eb="2">
      <t>エツランセキリヨウ</t>
    </rPh>
    <rPh sb="9" eb="11">
      <t xml:space="preserve">タイザイ </t>
    </rPh>
    <rPh sb="13" eb="16">
      <t xml:space="preserve">フンイナイ </t>
    </rPh>
    <phoneticPr fontId="4"/>
  </si>
  <si>
    <t>7/31に延長</t>
    <rPh sb="5" eb="7">
      <t>エンチョウ</t>
    </rPh>
    <phoneticPr fontId="4"/>
  </si>
  <si>
    <t>https://www.aichi-pu.ac.jp/library/</t>
    <phoneticPr fontId="4"/>
  </si>
  <si>
    <t>グループ研究室・視聴覚資料コーナー利用停止</t>
    <phoneticPr fontId="4"/>
  </si>
  <si>
    <t>8/30まで延長(夏休み貸出)</t>
    <rPh sb="6" eb="8">
      <t xml:space="preserve">エンチョウ </t>
    </rPh>
    <rPh sb="9" eb="11">
      <t xml:space="preserve">ナツヤスミ </t>
    </rPh>
    <rPh sb="12" eb="14">
      <t xml:space="preserve">カシダシ </t>
    </rPh>
    <phoneticPr fontId="4"/>
  </si>
  <si>
    <t>△調査・研究目的で短時間</t>
    <rPh sb="0" eb="1">
      <t>△</t>
    </rPh>
    <rPh sb="1" eb="3">
      <t xml:space="preserve">チョウサ </t>
    </rPh>
    <rPh sb="4" eb="8">
      <t xml:space="preserve">ケンキュウモクテキデ </t>
    </rPh>
    <rPh sb="9" eb="12">
      <t xml:space="preserve">タンジカン </t>
    </rPh>
    <phoneticPr fontId="4"/>
  </si>
  <si>
    <t>2021/7/10調査</t>
    <rPh sb="9" eb="11">
      <t xml:space="preserve">チョウサ </t>
    </rPh>
    <phoneticPr fontId="4"/>
  </si>
  <si>
    <t>9/23(夏休み長期貸出)</t>
    <rPh sb="5" eb="7">
      <t xml:space="preserve">ナツヤスミ </t>
    </rPh>
    <rPh sb="8" eb="12">
      <t xml:space="preserve">チョウキカシダシ </t>
    </rPh>
    <phoneticPr fontId="4"/>
  </si>
  <si>
    <t>10/1に延長</t>
    <rPh sb="5" eb="7">
      <t xml:space="preserve">エンチョウ </t>
    </rPh>
    <phoneticPr fontId="4"/>
  </si>
  <si>
    <t>大学(往復)</t>
    <rPh sb="0" eb="2">
      <t xml:space="preserve">ダイガク </t>
    </rPh>
    <rPh sb="3" eb="5">
      <t xml:space="preserve">オウフク </t>
    </rPh>
    <phoneticPr fontId="4"/>
  </si>
  <si>
    <t>9/24(夏季休業長期貸出)</t>
    <rPh sb="5" eb="9">
      <t>カキキュウギョウ</t>
    </rPh>
    <rPh sb="9" eb="13">
      <t xml:space="preserve">チョウキカシダシ </t>
    </rPh>
    <phoneticPr fontId="4"/>
  </si>
  <si>
    <t>大雨による対面授業の休講と登校制限に伴う臨時休館</t>
    <phoneticPr fontId="4"/>
  </si>
  <si>
    <t>2021/7/17調査</t>
    <rPh sb="9" eb="11">
      <t xml:space="preserve">チョウサ </t>
    </rPh>
    <phoneticPr fontId="4"/>
  </si>
  <si>
    <t>緊急事態宣言発令2都県</t>
    <rPh sb="0" eb="6">
      <t>キンキュウ</t>
    </rPh>
    <rPh sb="6" eb="8">
      <t>ハツレイ</t>
    </rPh>
    <rPh sb="9" eb="10">
      <t xml:space="preserve">ト </t>
    </rPh>
    <rPh sb="10" eb="11">
      <t xml:space="preserve">トドウフケン </t>
    </rPh>
    <phoneticPr fontId="4"/>
  </si>
  <si>
    <t>まん延防止等重点措置4府県</t>
    <rPh sb="2" eb="3">
      <t xml:space="preserve">エン </t>
    </rPh>
    <rPh sb="3" eb="10">
      <t xml:space="preserve">ボウシトウジュウテンソチ </t>
    </rPh>
    <rPh sb="11" eb="12">
      <t xml:space="preserve">フ </t>
    </rPh>
    <rPh sb="12" eb="13">
      <t>トフケn</t>
    </rPh>
    <phoneticPr fontId="4"/>
  </si>
  <si>
    <t>10/1に延長(夏季休業特別貸出)</t>
    <rPh sb="5" eb="7">
      <t xml:space="preserve">エンチョウ </t>
    </rPh>
    <rPh sb="8" eb="12">
      <t xml:space="preserve">カキキュウギョウ </t>
    </rPh>
    <rPh sb="12" eb="16">
      <t xml:space="preserve">トクベツカシダシ </t>
    </rPh>
    <phoneticPr fontId="4"/>
  </si>
  <si>
    <t>9/17まで延長(夏休み前特別貸出)</t>
    <rPh sb="6" eb="8">
      <t>エンチョウ</t>
    </rPh>
    <rPh sb="9" eb="11">
      <t xml:space="preserve">ナツヤスミマエ </t>
    </rPh>
    <rPh sb="13" eb="17">
      <t xml:space="preserve">トクベツカシダシ </t>
    </rPh>
    <phoneticPr fontId="4"/>
  </si>
  <si>
    <t>オンライン授業受講可(単方向と双方向で使い分け)</t>
    <rPh sb="7" eb="9">
      <t xml:space="preserve">ジュコウ </t>
    </rPh>
    <rPh sb="9" eb="10">
      <t xml:space="preserve">カ </t>
    </rPh>
    <rPh sb="11" eb="14">
      <t xml:space="preserve">タンホウコウ </t>
    </rPh>
    <rPh sb="15" eb="18">
      <t xml:space="preserve">ソウホウコウ </t>
    </rPh>
    <rPh sb="19" eb="20">
      <t xml:space="preserve">ツカイワケ </t>
    </rPh>
    <phoneticPr fontId="4"/>
  </si>
  <si>
    <t>グループ学習室の一部利用再開(2-4名)</t>
    <rPh sb="10" eb="12">
      <t xml:space="preserve">リヨウ </t>
    </rPh>
    <rPh sb="12" eb="14">
      <t>サイカイ</t>
    </rPh>
    <rPh sb="18" eb="19">
      <t xml:space="preserve">メイ </t>
    </rPh>
    <phoneticPr fontId="4"/>
  </si>
  <si>
    <t>×試験期間中</t>
    <rPh sb="1" eb="6">
      <t xml:space="preserve">シケンキカンチュウ </t>
    </rPh>
    <phoneticPr fontId="4"/>
  </si>
  <si>
    <t>0845-2130</t>
    <phoneticPr fontId="4"/>
  </si>
  <si>
    <t>10/8まで延長(夏季休業長期貸出)</t>
    <rPh sb="6" eb="8">
      <t xml:space="preserve">エンチョウ </t>
    </rPh>
    <rPh sb="9" eb="13">
      <t xml:space="preserve">カキキュウギョウ </t>
    </rPh>
    <rPh sb="13" eb="17">
      <t xml:space="preserve">チョウキカシダシ </t>
    </rPh>
    <phoneticPr fontId="4"/>
  </si>
  <si>
    <t>2021/7/24調査</t>
    <rPh sb="9" eb="11">
      <t xml:space="preserve">チョウサ </t>
    </rPh>
    <phoneticPr fontId="4"/>
  </si>
  <si>
    <t>9/30(夏休み長期貸出)</t>
    <rPh sb="5" eb="7">
      <t>ナツヤスミ</t>
    </rPh>
    <rPh sb="8" eb="12">
      <t>チョウキカシダシ</t>
    </rPh>
    <phoneticPr fontId="4"/>
  </si>
  <si>
    <t>9/24(夏季休暇長期貸出)</t>
    <rPh sb="5" eb="7">
      <t>カキキュウギョウ</t>
    </rPh>
    <rPh sb="7" eb="9">
      <t xml:space="preserve">キュウカ </t>
    </rPh>
    <rPh sb="9" eb="13">
      <t xml:space="preserve">チョウキカシダシ </t>
    </rPh>
    <phoneticPr fontId="4"/>
  </si>
  <si>
    <t>9/10(夏季休業長期貸出)</t>
    <rPh sb="5" eb="6">
      <t>カキキュウギョウチョウ</t>
    </rPh>
    <phoneticPr fontId="4"/>
  </si>
  <si>
    <t>0900-1700
特別開館1715-0900</t>
    <rPh sb="9" eb="13">
      <t xml:space="preserve">トクベツカイカン </t>
    </rPh>
    <phoneticPr fontId="4"/>
  </si>
  <si>
    <t>10/1(夏季休業長期貸出)</t>
    <rPh sb="5" eb="13">
      <t>カキキュウギョウ</t>
    </rPh>
    <phoneticPr fontId="4"/>
  </si>
  <si>
    <t>10/8(夏季休暇長期貸出)</t>
    <rPh sb="5" eb="9">
      <t xml:space="preserve">カキキュウカ </t>
    </rPh>
    <rPh sb="9" eb="13">
      <t xml:space="preserve">チョウキカシダシ </t>
    </rPh>
    <phoneticPr fontId="4"/>
  </si>
  <si>
    <t>10/5(夏季長期貸出)</t>
    <rPh sb="5" eb="11">
      <t xml:space="preserve">カキチョウキカシダシ </t>
    </rPh>
    <phoneticPr fontId="4"/>
  </si>
  <si>
    <t>10/4(夏休み長期貸出)</t>
    <rPh sb="5" eb="7">
      <t>ナツヤスミ</t>
    </rPh>
    <rPh sb="8" eb="12">
      <t>チョウキカシ</t>
    </rPh>
    <phoneticPr fontId="4"/>
  </si>
  <si>
    <t>10/5まで延長(夏休み)</t>
    <rPh sb="6" eb="8">
      <t xml:space="preserve">エンチョウ </t>
    </rPh>
    <rPh sb="9" eb="11">
      <t xml:space="preserve">ナツヤスミ </t>
    </rPh>
    <phoneticPr fontId="4"/>
  </si>
  <si>
    <t>10/1(夏休み長期貸出)</t>
    <rPh sb="5" eb="7">
      <t xml:space="preserve">ナツヤスミ </t>
    </rPh>
    <rPh sb="8" eb="12">
      <t xml:space="preserve">チョウキカシダシ </t>
    </rPh>
    <phoneticPr fontId="4"/>
  </si>
  <si>
    <t>2021/7/31調査</t>
    <rPh sb="9" eb="11">
      <t xml:space="preserve">チョウサ </t>
    </rPh>
    <phoneticPr fontId="4"/>
  </si>
  <si>
    <t>YouTube</t>
    <phoneticPr fontId="4"/>
  </si>
  <si>
    <t>山形県立米沢栄養大学</t>
    <phoneticPr fontId="4"/>
  </si>
  <si>
    <t>公立諏訪東京理科大学</t>
    <phoneticPr fontId="4"/>
  </si>
  <si>
    <t>情報科学芸術大学院大学</t>
    <phoneticPr fontId="4"/>
  </si>
  <si>
    <t>https://www.youtube.com/channel/UCxbxOrR3ygEnPc9WEE594_A</t>
  </si>
  <si>
    <t>静岡県立大学</t>
    <phoneticPr fontId="4"/>
  </si>
  <si>
    <t>静岡文化芸術大学</t>
    <phoneticPr fontId="4"/>
  </si>
  <si>
    <t>愛知県立大学</t>
    <phoneticPr fontId="4"/>
  </si>
  <si>
    <t>三重県立看護大学</t>
    <phoneticPr fontId="4"/>
  </si>
  <si>
    <t>京都市立芸術大学</t>
    <phoneticPr fontId="4"/>
  </si>
  <si>
    <t>福知山公立大学</t>
    <phoneticPr fontId="4"/>
  </si>
  <si>
    <t>大阪府立大学</t>
    <phoneticPr fontId="4"/>
  </si>
  <si>
    <t>神戸市看護大学</t>
    <phoneticPr fontId="4"/>
  </si>
  <si>
    <t>神戸市外国語大学</t>
    <phoneticPr fontId="4"/>
  </si>
  <si>
    <t>兵庫県立大学</t>
    <phoneticPr fontId="4"/>
  </si>
  <si>
    <t>和歌山県立医科大学</t>
    <phoneticPr fontId="4"/>
  </si>
  <si>
    <t>島根県立大学</t>
    <phoneticPr fontId="4"/>
  </si>
  <si>
    <t>岡山県立大学</t>
    <phoneticPr fontId="4"/>
  </si>
  <si>
    <t>新見公立大学</t>
    <phoneticPr fontId="4"/>
  </si>
  <si>
    <t>尾道市立大学</t>
    <phoneticPr fontId="4"/>
  </si>
  <si>
    <t>県立広島大学</t>
    <phoneticPr fontId="4"/>
  </si>
  <si>
    <t>叡啓大学</t>
    <phoneticPr fontId="4"/>
  </si>
  <si>
    <t>広島市立大学</t>
    <phoneticPr fontId="4"/>
  </si>
  <si>
    <t>福山市立大学</t>
    <phoneticPr fontId="4"/>
  </si>
  <si>
    <t>下関市立大学</t>
    <phoneticPr fontId="4"/>
  </si>
  <si>
    <t>山口県立大学</t>
    <phoneticPr fontId="4"/>
  </si>
  <si>
    <t>山陽小野田市立山口東京理科大学</t>
    <phoneticPr fontId="4"/>
  </si>
  <si>
    <t>香川県立保健医療大学</t>
    <phoneticPr fontId="4"/>
  </si>
  <si>
    <t>愛媛県立医療技術大学</t>
    <phoneticPr fontId="4"/>
  </si>
  <si>
    <t>高知県立大学</t>
    <phoneticPr fontId="4"/>
  </si>
  <si>
    <t>高知工科大学</t>
    <phoneticPr fontId="4"/>
  </si>
  <si>
    <t>北九州市立大学</t>
    <phoneticPr fontId="4"/>
  </si>
  <si>
    <t>九州歯科大学</t>
    <phoneticPr fontId="4"/>
  </si>
  <si>
    <t>福岡県立大学</t>
    <phoneticPr fontId="4"/>
  </si>
  <si>
    <t>福岡女子大学</t>
    <phoneticPr fontId="4"/>
  </si>
  <si>
    <t>長崎県立大学</t>
    <phoneticPr fontId="4"/>
  </si>
  <si>
    <t>熊本県立大学</t>
    <phoneticPr fontId="4"/>
  </si>
  <si>
    <t>大分県立看護科学大学</t>
    <phoneticPr fontId="4"/>
  </si>
  <si>
    <t>宮崎公立大学</t>
    <phoneticPr fontId="4"/>
  </si>
  <si>
    <t>宮崎県立看護大学</t>
    <phoneticPr fontId="4"/>
  </si>
  <si>
    <t>沖縄県立芸術大学</t>
    <phoneticPr fontId="4"/>
  </si>
  <si>
    <t>名桜大学</t>
    <phoneticPr fontId="4"/>
  </si>
  <si>
    <t>https://www.lib.tmu.ac.jp/minami-osawa.html</t>
    <phoneticPr fontId="4"/>
  </si>
  <si>
    <t>10/8(夏季長期貸出)</t>
    <rPh sb="5" eb="7">
      <t xml:space="preserve">カキキュウカ </t>
    </rPh>
    <rPh sb="7" eb="11">
      <t xml:space="preserve">チョウキカシダシ </t>
    </rPh>
    <phoneticPr fontId="4"/>
  </si>
  <si>
    <t>10/8(夏休み特別貸出)</t>
    <rPh sb="5" eb="7">
      <t>ナテゥ</t>
    </rPh>
    <rPh sb="8" eb="10">
      <t>トクベテゥ</t>
    </rPh>
    <rPh sb="10" eb="12">
      <t xml:space="preserve">チョウキカシダシ </t>
    </rPh>
    <phoneticPr fontId="4"/>
  </si>
  <si>
    <t>https://www.tsuru.ac.jp/site/library/</t>
    <phoneticPr fontId="4"/>
  </si>
  <si>
    <t>10/6(夏季休業長期貸出)</t>
    <rPh sb="5" eb="7">
      <t xml:space="preserve">カキキュウカ </t>
    </rPh>
    <rPh sb="7" eb="9">
      <t>キュウ</t>
    </rPh>
    <rPh sb="9" eb="13">
      <t xml:space="preserve">チョウキカシダシ </t>
    </rPh>
    <phoneticPr fontId="4"/>
  </si>
  <si>
    <t>10/7(夏季長期貸出)</t>
    <rPh sb="5" eb="7">
      <t xml:space="preserve">カキキュウカ </t>
    </rPh>
    <rPh sb="7" eb="11">
      <t xml:space="preserve">チョウキカシダシ </t>
    </rPh>
    <phoneticPr fontId="4"/>
  </si>
  <si>
    <t>https://www.iamas.ac.jp/lib/</t>
    <phoneticPr fontId="4"/>
  </si>
  <si>
    <t>10/7に延長(夏季長期貸出)</t>
    <phoneticPr fontId="4"/>
  </si>
  <si>
    <t>10/1(夏季休業長期貸出)</t>
    <rPh sb="5" eb="9">
      <t>カキキュ</t>
    </rPh>
    <rPh sb="9" eb="13">
      <t>チョウキカシ</t>
    </rPh>
    <phoneticPr fontId="4"/>
  </si>
  <si>
    <t>10/11(夏季休暇中貸出)</t>
    <rPh sb="6" eb="8">
      <t>カキキュウギョウ</t>
    </rPh>
    <rPh sb="8" eb="11">
      <t>キュウカ</t>
    </rPh>
    <rPh sb="11" eb="13">
      <t xml:space="preserve">チョウキカシダシ </t>
    </rPh>
    <phoneticPr fontId="4"/>
  </si>
  <si>
    <t>https://lib.laic.u-hyogo.ac.jp/laic/a/</t>
  </si>
  <si>
    <t>10/8(長期貸出)</t>
    <rPh sb="5" eb="9">
      <t xml:space="preserve">チョウキカシダシ </t>
    </rPh>
    <phoneticPr fontId="4"/>
  </si>
  <si>
    <t>10/8(夏季休業特別貸出)</t>
    <rPh sb="5" eb="9">
      <t>カキキュ</t>
    </rPh>
    <rPh sb="9" eb="11">
      <t>トク</t>
    </rPh>
    <rPh sb="11" eb="13">
      <t xml:space="preserve">チョウキカシダシ </t>
    </rPh>
    <phoneticPr fontId="4"/>
  </si>
  <si>
    <t>https://wwwlib.pu-kumamoto.ac.jp/drupal/</t>
    <phoneticPr fontId="4"/>
  </si>
  <si>
    <t>2021/8/7調査</t>
    <rPh sb="8" eb="10">
      <t xml:space="preserve">チョウサ </t>
    </rPh>
    <phoneticPr fontId="4"/>
  </si>
  <si>
    <t>緊急事態宣言発令6都府県</t>
    <rPh sb="0" eb="6">
      <t>キンキュウ</t>
    </rPh>
    <rPh sb="6" eb="8">
      <t>ハツレイ</t>
    </rPh>
    <rPh sb="9" eb="10">
      <t xml:space="preserve">ト </t>
    </rPh>
    <rPh sb="10" eb="11">
      <t xml:space="preserve">フ </t>
    </rPh>
    <rPh sb="11" eb="12">
      <t xml:space="preserve">トドウフケン </t>
    </rPh>
    <phoneticPr fontId="4"/>
  </si>
  <si>
    <t>夏季休業</t>
    <rPh sb="0" eb="4">
      <t xml:space="preserve">カキキュウギョウ </t>
    </rPh>
    <phoneticPr fontId="4"/>
  </si>
  <si>
    <t>2020年</t>
    <rPh sb="4" eb="5">
      <t>ネn</t>
    </rPh>
    <phoneticPr fontId="4"/>
  </si>
  <si>
    <t>2021年</t>
    <rPh sb="4" eb="5">
      <t>ネn</t>
    </rPh>
    <phoneticPr fontId="4"/>
  </si>
  <si>
    <t>緊</t>
    <rPh sb="0" eb="1">
      <t>キンキュウ</t>
    </rPh>
    <phoneticPr fontId="4"/>
  </si>
  <si>
    <t>緊急事態宣言</t>
    <rPh sb="0" eb="6">
      <t>キンキュウ</t>
    </rPh>
    <phoneticPr fontId="4"/>
  </si>
  <si>
    <t>ま</t>
    <phoneticPr fontId="4"/>
  </si>
  <si>
    <t>まん延防止等重点措置</t>
    <phoneticPr fontId="4"/>
  </si>
  <si>
    <t>北海道</t>
  </si>
  <si>
    <t>青森県</t>
  </si>
  <si>
    <t>岩手県</t>
  </si>
  <si>
    <t>宮城県</t>
  </si>
  <si>
    <t>秋田県</t>
  </si>
  <si>
    <t>山形県</t>
    <phoneticPr fontId="4"/>
  </si>
  <si>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</si>
  <si>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</si>
  <si>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</si>
  <si>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</si>
  <si>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</si>
  <si>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</si>
  <si>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</si>
  <si>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</si>
  <si>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</si>
  <si>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</si>
  <si>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</si>
  <si>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</si>
  <si>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</si>
  <si>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</si>
  <si>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</si>
  <si>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</si>
  <si>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</si>
  <si>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</si>
  <si>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</si>
  <si>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</si>
  <si>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</si>
  <si>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</si>
  <si>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</si>
  <si>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</si>
  <si>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</si>
  <si>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</si>
  <si>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</si>
  <si>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</si>
  <si>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</si>
  <si>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</si>
  <si>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</si>
  <si>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</si>
  <si>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</si>
  <si>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</si>
  <si>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</si>
  <si>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</si>
  <si>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</si>
  <si>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</si>
  <si>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</si>
  <si>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</si>
  <si>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</si>
  <si>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8/13-18</t>
    <phoneticPr fontId="4"/>
  </si>
  <si>
    <t>8/13-16</t>
    <phoneticPr fontId="4"/>
  </si>
  <si>
    <t>8/12-18</t>
    <phoneticPr fontId="4"/>
  </si>
  <si>
    <t>8/11-13</t>
    <phoneticPr fontId="4"/>
  </si>
  <si>
    <t>10/11(夏季休業長期貸出)</t>
    <rPh sb="6" eb="14">
      <t>カキキュウギョウ</t>
    </rPh>
    <phoneticPr fontId="4"/>
  </si>
  <si>
    <t>8/26-27</t>
    <phoneticPr fontId="4"/>
  </si>
  <si>
    <t>8/31-9/8</t>
    <phoneticPr fontId="4"/>
  </si>
  <si>
    <t>8/16-22</t>
    <phoneticPr fontId="4"/>
  </si>
  <si>
    <t>8/12-16</t>
    <phoneticPr fontId="4"/>
  </si>
  <si>
    <t>https://aiit.ac.jp/about/library/</t>
    <phoneticPr fontId="4"/>
  </si>
  <si>
    <t>8/25-31</t>
    <phoneticPr fontId="4"/>
  </si>
  <si>
    <t>9/6-10</t>
    <phoneticPr fontId="4"/>
  </si>
  <si>
    <t>8/7-9/29</t>
    <phoneticPr fontId="4"/>
  </si>
  <si>
    <t>https://sanjo-u.opac.jp/opac/top</t>
    <phoneticPr fontId="4"/>
  </si>
  <si>
    <t>10/4(夏休み長期貸出)</t>
    <rPh sb="5" eb="7">
      <t xml:space="preserve">ナツヤスミ </t>
    </rPh>
    <rPh sb="8" eb="12">
      <t xml:space="preserve">チョウキカシダシ </t>
    </rPh>
    <phoneticPr fontId="4"/>
  </si>
  <si>
    <t>http://www.yamanashi-ken.ac.jp/library/library</t>
    <phoneticPr fontId="4"/>
  </si>
  <si>
    <t>休館に伴い延長</t>
    <rPh sb="0" eb="2">
      <t xml:space="preserve">キュウカンニトモナイ </t>
    </rPh>
    <rPh sb="5" eb="7">
      <t xml:space="preserve">エンチョウ </t>
    </rPh>
    <phoneticPr fontId="4"/>
  </si>
  <si>
    <t>0900-1710</t>
    <phoneticPr fontId="4"/>
  </si>
  <si>
    <t>8/12-22</t>
    <phoneticPr fontId="4"/>
  </si>
  <si>
    <t>8/21-29</t>
    <phoneticPr fontId="4"/>
  </si>
  <si>
    <t>8/7-15</t>
    <phoneticPr fontId="4"/>
  </si>
  <si>
    <t>8/13-15</t>
    <phoneticPr fontId="4"/>
  </si>
  <si>
    <t>8/15-22</t>
    <phoneticPr fontId="4"/>
  </si>
  <si>
    <t>9/2-12</t>
    <phoneticPr fontId="4"/>
  </si>
  <si>
    <t>8/14-22</t>
    <phoneticPr fontId="4"/>
  </si>
  <si>
    <t>9/9-12</t>
    <phoneticPr fontId="4"/>
  </si>
  <si>
    <t>8/11-15</t>
    <phoneticPr fontId="4"/>
  </si>
  <si>
    <t>8/7-22他機関からの受付休止</t>
    <rPh sb="6" eb="9">
      <t xml:space="preserve">タキカンカラノ </t>
    </rPh>
    <rPh sb="12" eb="16">
      <t xml:space="preserve">ウケツケキュウシ </t>
    </rPh>
    <phoneticPr fontId="4"/>
  </si>
  <si>
    <t>8/12-15</t>
    <phoneticPr fontId="4"/>
  </si>
  <si>
    <t>8/7-18</t>
    <phoneticPr fontId="4"/>
  </si>
  <si>
    <t>8/14-29</t>
    <phoneticPr fontId="4"/>
  </si>
  <si>
    <r>
      <t>△貸出・返却(閲覧席</t>
    </r>
    <r>
      <rPr>
        <sz val="10"/>
        <color rgb="FFFF0000"/>
        <rFont val="メイリオ"/>
        <family val="2"/>
        <charset val="128"/>
      </rPr>
      <t>,医中誌などのデータベースの利用</t>
    </r>
    <r>
      <rPr>
        <sz val="10"/>
        <color theme="1"/>
        <rFont val="メイリオ"/>
        <family val="2"/>
        <charset val="128"/>
      </rPr>
      <t>利用不可)/氏名・連絡先などを記入</t>
    </r>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</si>
  <si>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8/13-29</t>
    <phoneticPr fontId="4"/>
  </si>
  <si>
    <t>9/11-20</t>
    <phoneticPr fontId="4"/>
  </si>
  <si>
    <t>8/8-15</t>
    <phoneticPr fontId="4"/>
  </si>
  <si>
    <t>8/17-18</t>
    <phoneticPr fontId="4"/>
  </si>
  <si>
    <t>9/2-8</t>
    <phoneticPr fontId="4"/>
  </si>
  <si>
    <t>8/7-24</t>
    <phoneticPr fontId="4"/>
  </si>
  <si>
    <t>8/14-16</t>
    <phoneticPr fontId="4"/>
  </si>
  <si>
    <t>8/17-29</t>
    <phoneticPr fontId="4"/>
  </si>
  <si>
    <t>8/9-11</t>
    <phoneticPr fontId="4"/>
  </si>
  <si>
    <t>https://lib.laic.u-hyogo.ac.jp/</t>
    <phoneticPr fontId="4"/>
  </si>
  <si>
    <t>8/9-15</t>
    <phoneticPr fontId="4"/>
  </si>
  <si>
    <t>8/21-30</t>
    <phoneticPr fontId="4"/>
  </si>
  <si>
    <t>8/22-27</t>
    <phoneticPr fontId="4"/>
  </si>
  <si>
    <t>8/28-9/5</t>
    <phoneticPr fontId="4"/>
  </si>
  <si>
    <t>8/14-18</t>
    <phoneticPr fontId="4"/>
  </si>
  <si>
    <t>貸出・返却（入館事前許可制）</t>
    <phoneticPr fontId="4"/>
  </si>
  <si>
    <t>8/18</t>
    <phoneticPr fontId="4"/>
  </si>
  <si>
    <t>https://www.epu.ac.jp/library/</t>
    <phoneticPr fontId="4"/>
  </si>
  <si>
    <t>8/24-29</t>
    <phoneticPr fontId="4"/>
  </si>
  <si>
    <t>10/8(夏季休業長期貸出)</t>
    <rPh sb="5" eb="9">
      <t xml:space="preserve">カキキュウギョウ </t>
    </rPh>
    <rPh sb="9" eb="13">
      <t>チョウキカシ</t>
    </rPh>
    <phoneticPr fontId="4"/>
  </si>
  <si>
    <t>8/8-16</t>
    <phoneticPr fontId="4"/>
  </si>
  <si>
    <t>8/7-26</t>
    <phoneticPr fontId="4"/>
  </si>
  <si>
    <t>http://www.kyu-dent.ac.jp/library/</t>
    <phoneticPr fontId="4"/>
  </si>
  <si>
    <t>8/24</t>
    <phoneticPr fontId="4"/>
  </si>
  <si>
    <t>8/15-31</t>
    <phoneticPr fontId="4"/>
  </si>
  <si>
    <t>8/21-9/12</t>
    <phoneticPr fontId="4"/>
  </si>
  <si>
    <t>8/16-24</t>
    <phoneticPr fontId="4"/>
  </si>
  <si>
    <t>まん延防止等重点措置5道府県</t>
    <rPh sb="2" eb="3">
      <t xml:space="preserve">エン </t>
    </rPh>
    <rPh sb="3" eb="10">
      <t xml:space="preserve">ボウシトウジュウテンソチ </t>
    </rPh>
    <rPh sb="11" eb="12">
      <t xml:space="preserve">ミチ </t>
    </rPh>
    <rPh sb="12" eb="13">
      <t xml:space="preserve">フ </t>
    </rPh>
    <rPh sb="13" eb="14">
      <t>トフケn</t>
    </rPh>
    <phoneticPr fontId="4"/>
  </si>
  <si>
    <t>2021/8/14調査</t>
    <rPh sb="9" eb="11">
      <t xml:space="preserve">チョウサ </t>
    </rPh>
    <phoneticPr fontId="4"/>
  </si>
  <si>
    <t>△貸出・返却(閲覧席,医中誌などのデータベースの利用利用不可)/氏名・連絡先などを記入</t>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</si>
  <si>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まん延防止等重点措置13道府県</t>
    <rPh sb="2" eb="3">
      <t xml:space="preserve">エン </t>
    </rPh>
    <rPh sb="3" eb="10">
      <t xml:space="preserve">ボウシトウジュウテンソチ </t>
    </rPh>
    <rPh sb="12" eb="13">
      <t xml:space="preserve">ミチ </t>
    </rPh>
    <rPh sb="13" eb="14">
      <t xml:space="preserve">フ </t>
    </rPh>
    <rPh sb="14" eb="15">
      <t>トフケn</t>
    </rPh>
    <phoneticPr fontId="4"/>
  </si>
  <si>
    <t>8/5-16蔵書点検(閲覧・貸出不可)</t>
    <rPh sb="6" eb="10">
      <t>ゾウショ</t>
    </rPh>
    <rPh sb="11" eb="13">
      <t>エツラn</t>
    </rPh>
    <rPh sb="14" eb="16">
      <t>カシダセィ</t>
    </rPh>
    <rPh sb="16" eb="18">
      <t>フカ</t>
    </rPh>
    <phoneticPr fontId="4"/>
  </si>
  <si>
    <t>https://www.yachts.ac.jp/off/library/</t>
    <phoneticPr fontId="4"/>
  </si>
  <si>
    <t>8/7-5/9</t>
    <phoneticPr fontId="4"/>
  </si>
  <si>
    <t>https://www.unii.ac.jp/overview/facilities/library/</t>
    <phoneticPr fontId="4"/>
  </si>
  <si>
    <t>8/28-</t>
    <phoneticPr fontId="4"/>
  </si>
  <si>
    <t>9/4-12</t>
    <phoneticPr fontId="4"/>
  </si>
  <si>
    <t>https://library.ishikawa-pu.ac.jp/opac/opac_search/?smode=1&amp;countercd=200001&amp;dpmc_exp[]=%E7%9F%B3%E5%B7%9D%E7%9C%8C%E7%AB%8B%E5%A4%A7%E5%AD%A6</t>
  </si>
  <si>
    <t>9/7-12</t>
    <phoneticPr fontId="4"/>
  </si>
  <si>
    <t>8/9-31</t>
    <phoneticPr fontId="4"/>
  </si>
  <si>
    <t>https://www.eikei.ac.jp/academics/library/</t>
    <phoneticPr fontId="4"/>
  </si>
  <si>
    <t>9/24(夏季長期貸出)</t>
    <rPh sb="5" eb="11">
      <t>カキティオ</t>
    </rPh>
    <phoneticPr fontId="4"/>
  </si>
  <si>
    <t>https://library.socu.ac.jp/drupal/</t>
  </si>
  <si>
    <t>https://opac.mc.chitose.ac.jp/opac/opac_search/</t>
    <phoneticPr fontId="4"/>
  </si>
  <si>
    <r>
      <t>時間帯毎の来館時受付制(</t>
    </r>
    <r>
      <rPr>
        <sz val="10"/>
        <color rgb="FFFF0000"/>
        <rFont val="メイリオ"/>
        <family val="2"/>
        <charset val="128"/>
      </rPr>
      <t>0900</t>
    </r>
    <r>
      <rPr>
        <sz val="10"/>
        <color theme="1"/>
        <rFont val="メイリオ"/>
        <family val="2"/>
        <charset val="128"/>
      </rPr>
      <t>-1300/1330-</t>
    </r>
    <r>
      <rPr>
        <sz val="10"/>
        <color rgb="FFFF0000"/>
        <rFont val="メイリオ"/>
        <family val="2"/>
        <charset val="128"/>
      </rPr>
      <t>1700</t>
    </r>
    <r>
      <rPr>
        <sz val="10"/>
        <color theme="1"/>
        <rFont val="メイリオ"/>
        <family val="2"/>
        <charset val="128"/>
      </rPr>
      <t>)</t>
    </r>
    <rPh sb="3" eb="4">
      <t xml:space="preserve">ゴトノ </t>
    </rPh>
    <rPh sb="5" eb="11">
      <t xml:space="preserve">ライカンジウケツケセイ </t>
    </rPh>
    <phoneticPr fontId="4"/>
  </si>
  <si>
    <t>試奏室の利用再開</t>
    <rPh sb="0" eb="4">
      <t xml:space="preserve">エツランセキスウ </t>
    </rPh>
    <rPh sb="4" eb="5">
      <t xml:space="preserve">ゲン </t>
    </rPh>
    <phoneticPr fontId="4"/>
  </si>
  <si>
    <t>貸出・返却等短時間のみ利用可</t>
    <rPh sb="0" eb="2">
      <t xml:space="preserve">カシダシ </t>
    </rPh>
    <rPh sb="3" eb="5">
      <t>ヘンキャク</t>
    </rPh>
    <rPh sb="5" eb="6">
      <t xml:space="preserve">トウ </t>
    </rPh>
    <rPh sb="6" eb="9">
      <t xml:space="preserve">タンジカンノミ </t>
    </rPh>
    <rPh sb="11" eb="14">
      <t xml:space="preserve">リヨウカ </t>
    </rPh>
    <phoneticPr fontId="4"/>
  </si>
  <si>
    <t>2021/8/21調査</t>
    <rPh sb="9" eb="11">
      <t xml:space="preserve">チョウサ </t>
    </rPh>
    <phoneticPr fontId="4"/>
  </si>
  <si>
    <t>時間帯毎の来館時受付制(0900-1300/1330-1700)</t>
    <rPh sb="3" eb="4">
      <t xml:space="preserve">ゴトノ </t>
    </rPh>
    <rPh sb="5" eb="11">
      <t xml:space="preserve">ライカンジウケツケセイ </t>
    </rPh>
    <phoneticPr fontId="4"/>
  </si>
  <si>
    <t>緊急事態宣言発令13都府県</t>
    <rPh sb="0" eb="6">
      <t>キンキュウ</t>
    </rPh>
    <rPh sb="6" eb="8">
      <t>ハツレイ</t>
    </rPh>
    <rPh sb="10" eb="11">
      <t xml:space="preserve">ト </t>
    </rPh>
    <rPh sb="11" eb="12">
      <t xml:space="preserve">フ </t>
    </rPh>
    <rPh sb="12" eb="13">
      <t xml:space="preserve">トドウフケン </t>
    </rPh>
    <phoneticPr fontId="4"/>
  </si>
  <si>
    <t>まん延防止等重点措置16道県</t>
    <rPh sb="2" eb="3">
      <t xml:space="preserve">エン </t>
    </rPh>
    <rPh sb="3" eb="10">
      <t xml:space="preserve">ボウシトウジュウテンソチ </t>
    </rPh>
    <rPh sb="12" eb="13">
      <t xml:space="preserve">ミチ </t>
    </rPh>
    <rPh sb="13" eb="14">
      <t>トフケn</t>
    </rPh>
    <phoneticPr fontId="4"/>
  </si>
  <si>
    <t>https://www01s.ufinity.jp/maebashi_it/</t>
  </si>
  <si>
    <t>9/9-15</t>
    <phoneticPr fontId="4"/>
  </si>
  <si>
    <t>8/25-26</t>
    <phoneticPr fontId="4"/>
  </si>
  <si>
    <t>8/7-9/29(改修工事)</t>
    <rPh sb="9" eb="13">
      <t xml:space="preserve">カイシュウコウジ </t>
    </rPh>
    <phoneticPr fontId="4"/>
  </si>
  <si>
    <t>貸出サービスあり</t>
    <rPh sb="0" eb="1">
      <t xml:space="preserve">カシダシサービス </t>
    </rPh>
    <phoneticPr fontId="4"/>
  </si>
  <si>
    <t>ボックス可</t>
    <rPh sb="4" eb="5">
      <t xml:space="preserve">カ </t>
    </rPh>
    <phoneticPr fontId="4"/>
  </si>
  <si>
    <t>貸出・複写：事前連絡・許可により短時間入館可(平日9-17)</t>
    <rPh sb="0" eb="2">
      <t>カシダシ</t>
    </rPh>
    <rPh sb="3" eb="5">
      <t xml:space="preserve">フクシャ </t>
    </rPh>
    <rPh sb="23" eb="25">
      <t>ヘイジツ</t>
    </rPh>
    <phoneticPr fontId="4"/>
  </si>
  <si>
    <t>8/18-27(蔵書点検)</t>
    <rPh sb="8" eb="12">
      <t xml:space="preserve">ゾウショテンケン </t>
    </rPh>
    <phoneticPr fontId="4"/>
  </si>
  <si>
    <t>9/8-9(院試)</t>
    <rPh sb="7" eb="8">
      <t xml:space="preserve">シケン </t>
    </rPh>
    <phoneticPr fontId="4"/>
  </si>
  <si>
    <t>滋賀県立大学</t>
    <phoneticPr fontId="4"/>
  </si>
  <si>
    <t>8/17-9/5</t>
    <phoneticPr fontId="4"/>
  </si>
  <si>
    <t>8/29-9/3</t>
    <phoneticPr fontId="4"/>
  </si>
  <si>
    <t>8/24(入試)</t>
    <rPh sb="5" eb="7">
      <t xml:space="preserve">ニュウシ </t>
    </rPh>
    <phoneticPr fontId="4"/>
  </si>
  <si>
    <t>https://www.narapu.ac.jp/library/</t>
    <phoneticPr fontId="4"/>
  </si>
  <si>
    <t>8/21-26</t>
    <phoneticPr fontId="4"/>
  </si>
  <si>
    <t>8/23-31(蔵書点検)</t>
    <rPh sb="8" eb="12">
      <t xml:space="preserve">ゾウショテンケン </t>
    </rPh>
    <phoneticPr fontId="4"/>
  </si>
  <si>
    <t>8/27(館内整理日)</t>
    <rPh sb="5" eb="10">
      <t xml:space="preserve">カンナイセイリビ </t>
    </rPh>
    <phoneticPr fontId="4"/>
  </si>
  <si>
    <t>8/24(システムリプレイス)</t>
    <phoneticPr fontId="4"/>
  </si>
  <si>
    <t>2021/8/28調査</t>
    <rPh sb="9" eb="11">
      <t xml:space="preserve">チョウサ </t>
    </rPh>
    <phoneticPr fontId="4"/>
  </si>
  <si>
    <t>緊急事態宣言発令21都道府県</t>
    <rPh sb="0" eb="6">
      <t>キンキュウ</t>
    </rPh>
    <rPh sb="6" eb="8">
      <t>ハツレイ</t>
    </rPh>
    <rPh sb="10" eb="11">
      <t xml:space="preserve">ト </t>
    </rPh>
    <rPh sb="11" eb="12">
      <t>ミティ</t>
    </rPh>
    <rPh sb="12" eb="13">
      <t xml:space="preserve">フ </t>
    </rPh>
    <rPh sb="13" eb="14">
      <t xml:space="preserve">トドウフケン </t>
    </rPh>
    <phoneticPr fontId="4"/>
  </si>
  <si>
    <t>まん延防止等重点措置12県</t>
    <rPh sb="2" eb="3">
      <t xml:space="preserve">エン </t>
    </rPh>
    <rPh sb="3" eb="10">
      <t xml:space="preserve">ボウシトウジュウテンソチ </t>
    </rPh>
    <rPh sb="12" eb="13">
      <t>トフケn</t>
    </rPh>
    <phoneticPr fontId="4"/>
  </si>
  <si>
    <t>http://www.auhw.ac.jp/library/</t>
    <phoneticPr fontId="4"/>
  </si>
  <si>
    <t>窓口業務休止</t>
    <rPh sb="0" eb="6">
      <t xml:space="preserve">マドグチギョウムキュウシ </t>
    </rPh>
    <phoneticPr fontId="4"/>
  </si>
  <si>
    <t>8/9-22(蔵書点検)</t>
    <rPh sb="7" eb="11">
      <t xml:space="preserve">ゾウショテンケン </t>
    </rPh>
    <phoneticPr fontId="4"/>
  </si>
  <si>
    <t>通常どおり</t>
    <rPh sb="0" eb="2">
      <t xml:space="preserve">ツウジョウドオリ </t>
    </rPh>
    <phoneticPr fontId="4"/>
  </si>
  <si>
    <t>https://tsuruga-nu.ac.jp/pages/217/</t>
    <phoneticPr fontId="4"/>
  </si>
  <si>
    <t>8/31</t>
    <phoneticPr fontId="4"/>
  </si>
  <si>
    <t>×9/12まで</t>
    <phoneticPr fontId="4"/>
  </si>
  <si>
    <t>8/27</t>
    <phoneticPr fontId="4"/>
  </si>
  <si>
    <t>部局長・指導教員の許可がある場合のみ</t>
    <phoneticPr fontId="4"/>
  </si>
  <si>
    <t>8/28-9/5(蔵書点検)</t>
    <rPh sb="9" eb="13">
      <t xml:space="preserve">ゾウショテンケン </t>
    </rPh>
    <phoneticPr fontId="4"/>
  </si>
  <si>
    <t>開館再開後</t>
    <rPh sb="0" eb="5">
      <t xml:space="preserve">カイカンサイカイゴ </t>
    </rPh>
    <phoneticPr fontId="4"/>
  </si>
  <si>
    <r>
      <rPr>
        <sz val="10"/>
        <color rgb="FFFF0000"/>
        <rFont val="Meiryo"/>
        <family val="2"/>
        <charset val="128"/>
      </rPr>
      <t>9/6</t>
    </r>
    <r>
      <rPr>
        <sz val="10"/>
        <color theme="1"/>
        <rFont val="Meiryo"/>
        <family val="2"/>
        <charset val="128"/>
      </rPr>
      <t>まで延長</t>
    </r>
    <rPh sb="5" eb="7">
      <t xml:space="preserve">エンチョウ </t>
    </rPh>
    <phoneticPr fontId="4"/>
  </si>
  <si>
    <t>医学部生の登学原則禁止に伴う立入禁止</t>
    <phoneticPr fontId="4"/>
  </si>
  <si>
    <t>https://www.pu-hiroshima.ac.jp/site/toshokan/</t>
    <phoneticPr fontId="4"/>
  </si>
  <si>
    <t>9/13-20</t>
    <phoneticPr fontId="4"/>
  </si>
  <si>
    <t>9/4-13</t>
    <phoneticPr fontId="4"/>
  </si>
  <si>
    <t>全学生</t>
    <rPh sb="0" eb="3">
      <t xml:space="preserve">ゼンガクセイ </t>
    </rPh>
    <phoneticPr fontId="4"/>
  </si>
  <si>
    <t>学部生:教育振興会が補助
院生:利用者</t>
    <rPh sb="0" eb="3">
      <t xml:space="preserve">ガクブセイ </t>
    </rPh>
    <rPh sb="13" eb="15">
      <t xml:space="preserve">インセイ </t>
    </rPh>
    <rPh sb="16" eb="19">
      <t xml:space="preserve">リヨウシャ </t>
    </rPh>
    <phoneticPr fontId="4"/>
  </si>
  <si>
    <t>防災センターでの受取可</t>
    <phoneticPr fontId="4"/>
  </si>
  <si>
    <t>9/27まで延長</t>
    <rPh sb="6" eb="8">
      <t>エンチョウ</t>
    </rPh>
    <phoneticPr fontId="4"/>
  </si>
  <si>
    <t>9/12-22(蔵書点検)</t>
    <rPh sb="8" eb="12">
      <t xml:space="preserve">ゾウショテンケン </t>
    </rPh>
    <phoneticPr fontId="4"/>
  </si>
  <si>
    <t>https://www.lib.okigei.ac.jp/lib/lib.html</t>
    <phoneticPr fontId="4"/>
  </si>
  <si>
    <t>停止</t>
    <rPh sb="0" eb="2">
      <t xml:space="preserve">テイシ </t>
    </rPh>
    <phoneticPr fontId="4"/>
  </si>
  <si>
    <t>2021/9/4調査</t>
    <rPh sb="8" eb="10">
      <t xml:space="preserve">チョウサ </t>
    </rPh>
    <phoneticPr fontId="4"/>
  </si>
  <si>
    <t>9/6まで延長</t>
    <rPh sb="5" eb="7">
      <t xml:space="preserve">エンチョウ </t>
    </rPh>
    <phoneticPr fontId="4"/>
  </si>
  <si>
    <t>https://library.fun.ac.jp/</t>
    <phoneticPr fontId="4"/>
  </si>
  <si>
    <t>×9/30まで</t>
    <phoneticPr fontId="4"/>
  </si>
  <si>
    <t>9/7,9/11</t>
    <phoneticPr fontId="4"/>
  </si>
  <si>
    <t>9/4</t>
    <phoneticPr fontId="4"/>
  </si>
  <si>
    <t>9/2-12(蔵書点検)</t>
    <rPh sb="7" eb="11">
      <t>ゾウ</t>
    </rPh>
    <phoneticPr fontId="4"/>
  </si>
  <si>
    <t>9/9-15(蔵書点検)</t>
    <phoneticPr fontId="4"/>
  </si>
  <si>
    <t>9/11(電気設備点検)</t>
    <rPh sb="5" eb="11">
      <t>デンキ</t>
    </rPh>
    <phoneticPr fontId="4"/>
  </si>
  <si>
    <t>9/9-12(蔵書点検)</t>
    <rPh sb="7" eb="11">
      <t>ゾウ</t>
    </rPh>
    <phoneticPr fontId="4"/>
  </si>
  <si>
    <t>×9/16まで</t>
    <phoneticPr fontId="4"/>
  </si>
  <si>
    <t>https://library.ishikawa-pu.ac.jp/opac/opac_search/?smode=1&amp;countercd=200001&amp;dpmc_exp[]=%E7%9F%B3%E5%B7%9D%E7%9C%8C%E7%AB%8B%E5%A4%A7%E5%AD%A6</t>
    <phoneticPr fontId="4"/>
  </si>
  <si>
    <t>9/11-20(蔵書点検)</t>
    <rPh sb="8" eb="12">
      <t>ゾウ</t>
    </rPh>
    <phoneticPr fontId="4"/>
  </si>
  <si>
    <t>9/4-12(特別整理期間)</t>
    <rPh sb="7" eb="13">
      <t>トクベテゥ</t>
    </rPh>
    <phoneticPr fontId="4"/>
  </si>
  <si>
    <t>9/11(院試)</t>
    <rPh sb="5" eb="7">
      <t>ダイガクインン</t>
    </rPh>
    <phoneticPr fontId="4"/>
  </si>
  <si>
    <t>×9/11まで</t>
    <phoneticPr fontId="4"/>
  </si>
  <si>
    <t>8/31-9/5(蔵書点検)</t>
    <rPh sb="9" eb="13">
      <t>ゾウ</t>
    </rPh>
    <phoneticPr fontId="4"/>
  </si>
  <si>
    <t>9/6-10(蔵書整理)</t>
    <rPh sb="7" eb="11">
      <t>ゾウ</t>
    </rPh>
    <phoneticPr fontId="4"/>
  </si>
  <si>
    <t>9/1-6</t>
    <phoneticPr fontId="4"/>
  </si>
  <si>
    <t>9/13-20(蔵書点検)</t>
    <rPh sb="8" eb="12">
      <t>ゾウ</t>
    </rPh>
    <phoneticPr fontId="4"/>
  </si>
  <si>
    <t>9/14-15</t>
    <phoneticPr fontId="4"/>
  </si>
  <si>
    <t>http://www.fukuoka-pu.ac.jp/library/</t>
    <phoneticPr fontId="4"/>
  </si>
  <si>
    <t>9/1-8(蔵書点検)</t>
    <rPh sb="6" eb="10">
      <t>ゾウ</t>
    </rPh>
    <phoneticPr fontId="4"/>
  </si>
  <si>
    <t>https://sun.ac.jp/center/lib/</t>
    <phoneticPr fontId="4"/>
  </si>
  <si>
    <t>滞在90分以内</t>
    <phoneticPr fontId="4"/>
  </si>
  <si>
    <t>8/21-9/12(蔵書点検)</t>
    <rPh sb="10" eb="14">
      <t>ゾウ</t>
    </rPh>
    <phoneticPr fontId="4"/>
  </si>
  <si>
    <t>9/6-11(蔵書点検)</t>
    <rPh sb="7" eb="11">
      <t>ゾウ</t>
    </rPh>
    <phoneticPr fontId="4"/>
  </si>
  <si>
    <t>2021/9/11調査</t>
    <rPh sb="9" eb="11">
      <t xml:space="preserve">チョウサ </t>
    </rPh>
    <phoneticPr fontId="4"/>
  </si>
  <si>
    <t>9/11</t>
    <phoneticPr fontId="4"/>
  </si>
  <si>
    <t>9/30(緊急事態宣言の延長を受け)</t>
    <rPh sb="5" eb="11">
      <t>キンキュウ</t>
    </rPh>
    <rPh sb="12" eb="14">
      <t>エンチョウ</t>
    </rPh>
    <rPh sb="15" eb="16">
      <t>ウケ</t>
    </rPh>
    <phoneticPr fontId="4"/>
  </si>
  <si>
    <t>0900-1930</t>
    <phoneticPr fontId="4"/>
  </si>
  <si>
    <t>https://library.aiu.ac.jp/</t>
    <phoneticPr fontId="4"/>
  </si>
  <si>
    <t>附属図書館</t>
    <phoneticPr fontId="4"/>
  </si>
  <si>
    <t>短時間(30分以内)利用</t>
    <rPh sb="0" eb="3">
      <t xml:space="preserve">タンジカン </t>
    </rPh>
    <rPh sb="6" eb="7">
      <t xml:space="preserve">フン </t>
    </rPh>
    <rPh sb="7" eb="9">
      <t xml:space="preserve">イナイ </t>
    </rPh>
    <rPh sb="10" eb="12">
      <t xml:space="preserve">リヨウ </t>
    </rPh>
    <phoneticPr fontId="4"/>
  </si>
  <si>
    <t>9/18</t>
    <phoneticPr fontId="4"/>
  </si>
  <si>
    <t>http://aigei-library.blogspot.com/</t>
    <phoneticPr fontId="4"/>
  </si>
  <si>
    <r>
      <t>×</t>
    </r>
    <r>
      <rPr>
        <sz val="10"/>
        <color rgb="FFFF0000"/>
        <rFont val="メイリオ"/>
        <family val="2"/>
        <charset val="128"/>
      </rPr>
      <t>9/30</t>
    </r>
    <r>
      <rPr>
        <sz val="10"/>
        <color theme="1"/>
        <rFont val="メイリオ"/>
        <family val="2"/>
        <charset val="128"/>
      </rPr>
      <t>まで</t>
    </r>
    <phoneticPr fontId="4"/>
  </si>
  <si>
    <t>http://www.lib.niimi-u.ac.jp/Library/index.aspx</t>
    <phoneticPr fontId="4"/>
  </si>
  <si>
    <r>
      <rPr>
        <sz val="10"/>
        <color rgb="FFFF0000"/>
        <rFont val="Meiryo"/>
        <family val="2"/>
        <charset val="128"/>
      </rPr>
      <t>10/14</t>
    </r>
    <r>
      <rPr>
        <sz val="10"/>
        <color theme="1"/>
        <rFont val="Meiryo"/>
        <family val="2"/>
        <charset val="128"/>
      </rPr>
      <t>まで延長</t>
    </r>
    <rPh sb="7" eb="9">
      <t>エンチョウ</t>
    </rPh>
    <phoneticPr fontId="4"/>
  </si>
  <si>
    <t>教職員,院生利用可(平日・土曜0845-1700)</t>
    <rPh sb="0" eb="3">
      <t xml:space="preserve">キョウショクイン </t>
    </rPh>
    <rPh sb="4" eb="6">
      <t xml:space="preserve">インセイ </t>
    </rPh>
    <rPh sb="6" eb="9">
      <t xml:space="preserve">リヨウカ </t>
    </rPh>
    <rPh sb="10" eb="12">
      <t xml:space="preserve">ヘイジツ </t>
    </rPh>
    <rPh sb="13" eb="15">
      <t xml:space="preserve">ドヨウ </t>
    </rPh>
    <phoneticPr fontId="4"/>
  </si>
  <si>
    <t>9/18-23(システム更新)</t>
    <phoneticPr fontId="4"/>
  </si>
  <si>
    <t>2021/9/18調査</t>
    <rPh sb="9" eb="11">
      <t xml:space="preserve">チョウサ </t>
    </rPh>
    <phoneticPr fontId="4"/>
  </si>
  <si>
    <t>10/14まで延長</t>
    <rPh sb="7" eb="9">
      <t>エンチョウ</t>
    </rPh>
    <phoneticPr fontId="4"/>
  </si>
  <si>
    <t>緊急事態宣言発令19都道府県</t>
    <rPh sb="0" eb="6">
      <t>キンキュウ</t>
    </rPh>
    <rPh sb="6" eb="8">
      <t>ハツレイ</t>
    </rPh>
    <rPh sb="10" eb="11">
      <t xml:space="preserve">ト </t>
    </rPh>
    <rPh sb="11" eb="12">
      <t>ミティ</t>
    </rPh>
    <rPh sb="12" eb="13">
      <t xml:space="preserve">フ </t>
    </rPh>
    <rPh sb="13" eb="14">
      <t xml:space="preserve">トドウフケン </t>
    </rPh>
    <phoneticPr fontId="4"/>
  </si>
  <si>
    <t>https://www.kushiro-pu.ac.jp/library/</t>
    <phoneticPr fontId="4"/>
  </si>
  <si>
    <t>https://infonavi.sapmed.ac.jp/jpn/</t>
    <phoneticPr fontId="4"/>
  </si>
  <si>
    <r>
      <t>×</t>
    </r>
    <r>
      <rPr>
        <sz val="10"/>
        <color rgb="FFFF0000"/>
        <rFont val="メイリオ"/>
        <family val="2"/>
        <charset val="128"/>
      </rPr>
      <t>9/17まで</t>
    </r>
    <phoneticPr fontId="4"/>
  </si>
  <si>
    <t>△短時間利用(個人学習不可)に制限</t>
    <rPh sb="1" eb="6">
      <t xml:space="preserve">タンジカンリヨウニセイゲン </t>
    </rPh>
    <phoneticPr fontId="4"/>
  </si>
  <si>
    <t>同時入館30名(入口で受付/長時間利用可)</t>
    <phoneticPr fontId="4"/>
  </si>
  <si>
    <r>
      <rPr>
        <sz val="10"/>
        <color rgb="FFFF0000"/>
        <rFont val="メイリオ"/>
        <family val="2"/>
        <charset val="128"/>
      </rPr>
      <t>9/30</t>
    </r>
    <r>
      <rPr>
        <sz val="10"/>
        <color theme="1"/>
        <rFont val="メイリオ"/>
        <family val="2"/>
        <charset val="128"/>
      </rPr>
      <t>まで</t>
    </r>
    <phoneticPr fontId="4"/>
  </si>
  <si>
    <t>学部生・2部生・大学院生・研究生・科目等履修生</t>
    <phoneticPr fontId="4"/>
  </si>
  <si>
    <t>10/9(特別入試)</t>
    <rPh sb="5" eb="9">
      <t xml:space="preserve">トクベツニュウシ </t>
    </rPh>
    <phoneticPr fontId="4"/>
  </si>
  <si>
    <t>9/17(台風)</t>
    <rPh sb="5" eb="7">
      <t xml:space="preserve">タイフウ </t>
    </rPh>
    <phoneticPr fontId="4"/>
  </si>
  <si>
    <t>2021/9/25調査</t>
    <rPh sb="9" eb="11">
      <t xml:space="preserve">チョウサ </t>
    </rPh>
    <phoneticPr fontId="4"/>
  </si>
  <si>
    <t>9/30まで</t>
    <phoneticPr fontId="4"/>
  </si>
  <si>
    <t>自習スペース(閲覧室)南側フリースペースは利用不可</t>
    <rPh sb="11" eb="13">
      <t xml:space="preserve">ミナミガワ </t>
    </rPh>
    <rPh sb="21" eb="25">
      <t xml:space="preserve">リヨウフカ </t>
    </rPh>
    <phoneticPr fontId="4"/>
  </si>
  <si>
    <t>学生(国内に限る)</t>
    <rPh sb="0" eb="2">
      <t xml:space="preserve">ガクセイ </t>
    </rPh>
    <rPh sb="3" eb="5">
      <t xml:space="preserve">コクナイニカギル </t>
    </rPh>
    <phoneticPr fontId="4"/>
  </si>
  <si>
    <t>10/8(貸出延長)</t>
    <rPh sb="5" eb="9">
      <t xml:space="preserve">カシダシエンチョウ </t>
    </rPh>
    <phoneticPr fontId="4"/>
  </si>
  <si>
    <t>なるべく短時間</t>
    <rPh sb="4" eb="7">
      <t xml:space="preserve">タンジカン </t>
    </rPh>
    <phoneticPr fontId="4"/>
  </si>
  <si>
    <t>0930-1800</t>
    <phoneticPr fontId="4"/>
  </si>
  <si>
    <t>https://www.kuhs.ac.jp/library/</t>
    <phoneticPr fontId="4"/>
  </si>
  <si>
    <t>廊下に返却ボックス設置(休館中)</t>
    <rPh sb="0" eb="2">
      <t xml:space="preserve">ロウカニ </t>
    </rPh>
    <rPh sb="3" eb="5">
      <t xml:space="preserve">ヘンキャク </t>
    </rPh>
    <rPh sb="9" eb="11">
      <t xml:space="preserve">セッチ </t>
    </rPh>
    <rPh sb="12" eb="15">
      <t xml:space="preserve">キュウカンチュウ </t>
    </rPh>
    <phoneticPr fontId="4"/>
  </si>
  <si>
    <t>https://s-sph.ac.jp/library/</t>
    <phoneticPr fontId="4"/>
  </si>
  <si>
    <t>10/15まで延長</t>
    <rPh sb="7" eb="9">
      <t>エンチョウ</t>
    </rPh>
    <phoneticPr fontId="4"/>
  </si>
  <si>
    <t>http://www.kankyo-u.ac.jp/about/media/</t>
    <phoneticPr fontId="4"/>
  </si>
  <si>
    <t>情報メディアセンター(図書館)</t>
    <phoneticPr fontId="4"/>
  </si>
  <si>
    <t>グループ学習を避ける</t>
    <phoneticPr fontId="4"/>
  </si>
  <si>
    <t>http://www.fwu.ac.jp/lib/</t>
    <phoneticPr fontId="4"/>
  </si>
  <si>
    <t>9/25-26</t>
    <phoneticPr fontId="4"/>
  </si>
  <si>
    <t>2021/10/2調査</t>
    <rPh sb="9" eb="11">
      <t xml:space="preserve">チョウサ </t>
    </rPh>
    <phoneticPr fontId="4"/>
  </si>
  <si>
    <t>緊急事態宣言発令0</t>
    <rPh sb="0" eb="6">
      <t>キンキュウ</t>
    </rPh>
    <rPh sb="6" eb="8">
      <t>ハツレイ</t>
    </rPh>
    <phoneticPr fontId="4"/>
  </si>
  <si>
    <t>まん延防止等重点措置0</t>
    <rPh sb="2" eb="3">
      <t xml:space="preserve">エン </t>
    </rPh>
    <rPh sb="3" eb="10">
      <t xml:space="preserve">ボウシトウジュウテンソチ </t>
    </rPh>
    <phoneticPr fontId="4"/>
  </si>
  <si>
    <t>△閲覧席使用不可,滞在30分以内</t>
    <rPh sb="1" eb="6">
      <t>エツラn</t>
    </rPh>
    <rPh sb="6" eb="8">
      <t>h</t>
    </rPh>
    <rPh sb="9" eb="11">
      <t>タイザイ</t>
    </rPh>
    <rPh sb="13" eb="16">
      <t>フンイ</t>
    </rPh>
    <phoneticPr fontId="4"/>
  </si>
  <si>
    <t>http://library.myu.ac.jp/</t>
    <phoneticPr fontId="17"/>
  </si>
  <si>
    <t>https://libopac.akibi.ac.jp/opac/opac_search/?lang=0</t>
    <phoneticPr fontId="17"/>
  </si>
  <si>
    <t>10/4(長期貸出)</t>
    <rPh sb="5" eb="9">
      <t>ty</t>
    </rPh>
    <phoneticPr fontId="17"/>
  </si>
  <si>
    <t>https://www01s.ufinity.jp/maebashi_it/</t>
    <phoneticPr fontId="17"/>
  </si>
  <si>
    <t>図書館</t>
    <phoneticPr fontId="17"/>
  </si>
  <si>
    <t>月・金0845-2100
火-木0845-2000</t>
    <rPh sb="0" eb="1">
      <t>ゲテゥ</t>
    </rPh>
    <rPh sb="2" eb="3">
      <t>_x0000__x0000_</t>
    </rPh>
    <rPh sb="13" eb="14">
      <t>_x0001__x0003_</t>
    </rPh>
    <rPh sb="15" eb="16">
      <t/>
    </rPh>
    <phoneticPr fontId="4"/>
  </si>
  <si>
    <t>https://www.nagaoka-id.ac.jp/equipment/library/</t>
    <phoneticPr fontId="17"/>
  </si>
  <si>
    <r>
      <t>同時入館</t>
    </r>
    <r>
      <rPr>
        <sz val="10"/>
        <color rgb="FFFF0000"/>
        <rFont val="メイリオ"/>
        <family val="2"/>
        <charset val="128"/>
      </rPr>
      <t>60名</t>
    </r>
    <r>
      <rPr>
        <sz val="10"/>
        <color theme="1"/>
        <rFont val="メイリオ"/>
        <family val="2"/>
        <charset val="128"/>
      </rPr>
      <t>(入口で受付/長時間利用可)</t>
    </r>
    <r>
      <rPr>
        <sz val="10"/>
        <color rgb="FFFF0000"/>
        <rFont val="メイリオ"/>
        <family val="2"/>
        <charset val="128"/>
      </rPr>
      <t>,入口で受付</t>
    </r>
    <rPh sb="22" eb="23">
      <t>イリ</t>
    </rPh>
    <rPh sb="25" eb="27">
      <t>ウケツケ</t>
    </rPh>
    <phoneticPr fontId="4"/>
  </si>
  <si>
    <t>△閲覧席使用不可,貸出・返却・医中誌などのデータベースのみ,氏名・連絡先記入</t>
    <rPh sb="1" eb="6">
      <t>エツラn</t>
    </rPh>
    <rPh sb="6" eb="8">
      <t>h</t>
    </rPh>
    <rPh sb="9" eb="11">
      <t>カシダセィ</t>
    </rPh>
    <rPh sb="12" eb="14">
      <t>ヘンキャク</t>
    </rPh>
    <rPh sb="15" eb="16">
      <t xml:space="preserve">イ </t>
    </rPh>
    <rPh sb="16" eb="17">
      <t>チュウ</t>
    </rPh>
    <rPh sb="17" eb="18">
      <t xml:space="preserve">シ </t>
    </rPh>
    <rPh sb="30" eb="32">
      <t>シメイ</t>
    </rPh>
    <rPh sb="33" eb="36">
      <t>レンラク</t>
    </rPh>
    <rPh sb="36" eb="38">
      <t>キニュウ</t>
    </rPh>
    <phoneticPr fontId="4"/>
  </si>
  <si>
    <t>http://libmuse.kcua.ac.jp/lib/</t>
    <phoneticPr fontId="17"/>
  </si>
  <si>
    <t>×卒業生・医療従事者,協定校の方は利用可</t>
    <rPh sb="1" eb="4">
      <t xml:space="preserve">キョウテイコウ </t>
    </rPh>
    <rPh sb="5" eb="6">
      <t xml:space="preserve">カタハ </t>
    </rPh>
    <rPh sb="7" eb="10">
      <t>ソテゥ</t>
    </rPh>
    <rPh sb="12" eb="16">
      <t>イリョウ</t>
    </rPh>
    <rPh sb="17" eb="19">
      <t xml:space="preserve">リヨウ </t>
    </rPh>
    <rPh sb="19" eb="20">
      <t xml:space="preserve">カ </t>
    </rPh>
    <phoneticPr fontId="4"/>
  </si>
  <si>
    <t>×修了生のみ</t>
    <rPh sb="1" eb="4">
      <t>シュウリョウ</t>
    </rPh>
    <phoneticPr fontId="4"/>
  </si>
  <si>
    <t>△閲覧席利用不可,なるべく30分以内</t>
    <rPh sb="1" eb="4">
      <t>エツラn</t>
    </rPh>
    <rPh sb="4" eb="8">
      <t>リヨウ</t>
    </rPh>
    <rPh sb="15" eb="18">
      <t>フンイ</t>
    </rPh>
    <phoneticPr fontId="17"/>
  </si>
  <si>
    <t>0840-2130</t>
    <phoneticPr fontId="17"/>
  </si>
  <si>
    <t>1000-1800</t>
    <phoneticPr fontId="17"/>
  </si>
  <si>
    <t>火・木0900-2000
月・水・金0900-1900</t>
    <rPh sb="0" eb="1">
      <t xml:space="preserve">カ </t>
    </rPh>
    <rPh sb="2" eb="3">
      <t>_x0000__x0000__x0001_</t>
    </rPh>
    <rPh sb="13" eb="14">
      <t>_x0002__x0002__x0001_</t>
    </rPh>
    <rPh sb="15" eb="16">
      <t>_x0005__x000D_</t>
    </rPh>
    <rPh sb="17" eb="18">
      <t/>
    </rPh>
    <phoneticPr fontId="4"/>
  </si>
  <si>
    <t>https://www.lib.onomichi-u.ac.jp/</t>
    <phoneticPr fontId="17"/>
  </si>
  <si>
    <t>教職員は利用可</t>
    <rPh sb="0" eb="1">
      <t>キョウショク</t>
    </rPh>
    <rPh sb="4" eb="7">
      <t>リヨウカ</t>
    </rPh>
    <phoneticPr fontId="17"/>
  </si>
  <si>
    <t>http://iicuk.cc.u-kochi.ac.jp/library/</t>
    <phoneticPr fontId="17"/>
  </si>
  <si>
    <t>グループ学習室使用停止</t>
    <phoneticPr fontId="17"/>
  </si>
  <si>
    <t>0900-2050</t>
    <phoneticPr fontId="4"/>
  </si>
  <si>
    <t>0900-1750</t>
    <phoneticPr fontId="4"/>
  </si>
  <si>
    <t>日曜日、祝日、年末年始、夏季休業および学年末休業、大学行事に伴う</t>
    <phoneticPr fontId="4"/>
  </si>
  <si>
    <t>図書：自動貸出返却装置またはブックポスト
雑誌：カウンターまたはブックポスト</t>
    <rPh sb="0" eb="2">
      <t xml:space="preserve">トショ </t>
    </rPh>
    <rPh sb="8" eb="12">
      <t xml:space="preserve">カキキュウカ </t>
    </rPh>
    <rPh sb="12" eb="16">
      <t xml:space="preserve">チョウキカシダシ </t>
    </rPh>
    <rPh sb="21" eb="23">
      <t xml:space="preserve">ザッシ </t>
    </rPh>
    <phoneticPr fontId="4"/>
  </si>
  <si>
    <t>・座席数80席程度(収容数の半分程度)
・グループ学習室,個人閲覧室当面利用休止
・会話不可</t>
    <phoneticPr fontId="17"/>
  </si>
  <si>
    <t>1200-1900</t>
    <phoneticPr fontId="4"/>
  </si>
  <si>
    <t>2021/10/9調査</t>
    <rPh sb="9" eb="11">
      <t xml:space="preserve">チョウサ </t>
    </rPh>
    <phoneticPr fontId="4"/>
  </si>
  <si>
    <t>同時入館60名(入口で受付/長時間利用可),入口で受付</t>
    <rPh sb="22" eb="23">
      <t>イリ</t>
    </rPh>
    <rPh sb="25" eb="27">
      <t>ウケツケ</t>
    </rPh>
    <phoneticPr fontId="4"/>
  </si>
  <si>
    <r>
      <rPr>
        <sz val="10"/>
        <color rgb="FFFF0000"/>
        <rFont val="メイリオ"/>
        <family val="2"/>
        <charset val="128"/>
      </rPr>
      <t>11/1</t>
    </r>
    <r>
      <rPr>
        <sz val="10"/>
        <color theme="1"/>
        <rFont val="メイリオ"/>
        <family val="2"/>
        <charset val="128"/>
      </rPr>
      <t>(夏季長期貸出)</t>
    </r>
    <rPh sb="5" eb="7">
      <t xml:space="preserve">カキキュウカ </t>
    </rPh>
    <rPh sb="7" eb="11">
      <t xml:space="preserve">チョウキカシダシ </t>
    </rPh>
    <phoneticPr fontId="4"/>
  </si>
  <si>
    <r>
      <t>時間帯毎の来館時受付制(</t>
    </r>
    <r>
      <rPr>
        <sz val="10"/>
        <color rgb="FFFF0000"/>
        <rFont val="メイリオ"/>
        <family val="2"/>
        <charset val="128"/>
      </rPr>
      <t>0830</t>
    </r>
    <r>
      <rPr>
        <sz val="10"/>
        <color theme="1"/>
        <rFont val="メイリオ"/>
        <family val="2"/>
        <charset val="128"/>
      </rPr>
      <t>-1300/1330-</t>
    </r>
    <r>
      <rPr>
        <sz val="10"/>
        <color rgb="FFFF0000"/>
        <rFont val="メイリオ"/>
        <family val="2"/>
        <charset val="128"/>
      </rPr>
      <t>1830</t>
    </r>
    <r>
      <rPr>
        <sz val="10"/>
        <color theme="1"/>
        <rFont val="メイリオ"/>
        <family val="2"/>
        <charset val="128"/>
      </rPr>
      <t>)</t>
    </r>
    <rPh sb="3" eb="4">
      <t xml:space="preserve">ゴトノ </t>
    </rPh>
    <rPh sb="5" eb="11">
      <t xml:space="preserve">ライカンジウケツケセイ </t>
    </rPh>
    <phoneticPr fontId="4"/>
  </si>
  <si>
    <t>×卒業生のみ</t>
    <rPh sb="1" eb="2">
      <t xml:space="preserve">ソツギョウセイ </t>
    </rPh>
    <phoneticPr fontId="4"/>
  </si>
  <si>
    <t>上限100人</t>
    <rPh sb="0" eb="2">
      <t xml:space="preserve">ジョウゲン </t>
    </rPh>
    <rPh sb="5" eb="6">
      <t xml:space="preserve">ニン </t>
    </rPh>
    <phoneticPr fontId="4"/>
  </si>
  <si>
    <t>0900-1100,1300-1630</t>
    <phoneticPr fontId="4"/>
  </si>
  <si>
    <t>10/6まで延長</t>
    <rPh sb="6" eb="8">
      <t xml:space="preserve">エンチョウ </t>
    </rPh>
    <phoneticPr fontId="4"/>
  </si>
  <si>
    <t>月-木0900-1830
金0900-2030</t>
    <rPh sb="0" eb="1">
      <t xml:space="preserve">ゲツ </t>
    </rPh>
    <rPh sb="2" eb="3">
      <t>_x0000__x0000__x0001_</t>
    </rPh>
    <rPh sb="13" eb="14">
      <t/>
    </rPh>
    <phoneticPr fontId="4"/>
  </si>
  <si>
    <t>11/1(夏季長期貸出)</t>
    <rPh sb="5" eb="7">
      <t xml:space="preserve">カキキュウカ </t>
    </rPh>
    <rPh sb="7" eb="11">
      <t xml:space="preserve">チョウキカシダシ </t>
    </rPh>
    <phoneticPr fontId="4"/>
  </si>
  <si>
    <t>2021/10/16調査</t>
    <rPh sb="10" eb="12">
      <t xml:space="preserve">チョウサ </t>
    </rPh>
    <phoneticPr fontId="4"/>
  </si>
  <si>
    <t>https://www-lib.fmu.ac.jp/drupal/</t>
    <phoneticPr fontId="17"/>
  </si>
  <si>
    <t>https://gchs.opac.jp/</t>
    <phoneticPr fontId="17"/>
  </si>
  <si>
    <t>https://library.gpwu.ac.jp/</t>
    <phoneticPr fontId="17"/>
  </si>
  <si>
    <t>上限300人</t>
    <rPh sb="0" eb="2">
      <t xml:space="preserve">ジョウゲン </t>
    </rPh>
    <rPh sb="5" eb="6">
      <t xml:space="preserve">ニン </t>
    </rPh>
    <phoneticPr fontId="4"/>
  </si>
  <si>
    <t>https://u-nagano-lib.opac.jp/opac/top</t>
    <phoneticPr fontId="17"/>
  </si>
  <si>
    <t>教員・院生閲覧室をアクティブ・ラーニング・スペース、ラーニング・コモンズとして開放(定員24名)</t>
    <rPh sb="42" eb="44">
      <t xml:space="preserve">テイイン </t>
    </rPh>
    <rPh sb="46" eb="47">
      <t xml:space="preserve">メイ </t>
    </rPh>
    <phoneticPr fontId="17"/>
  </si>
  <si>
    <t>0930-1930</t>
    <phoneticPr fontId="17"/>
  </si>
  <si>
    <t>・ラーニングコモンズ（C5棟）での自習（個人のみ）
・情報教育端末（図書館1階）（備え付けの使い捨て手袋を使用、利用可能台数に制限あり）</t>
    <phoneticPr fontId="17"/>
  </si>
  <si>
    <t>来館が困難な学生</t>
    <phoneticPr fontId="17"/>
  </si>
  <si>
    <t>10/22まで延長</t>
    <rPh sb="7" eb="9">
      <t xml:space="preserve">エンチョウ </t>
    </rPh>
    <phoneticPr fontId="4"/>
  </si>
  <si>
    <t>延滞した場合の貸出停止措置を再開</t>
    <phoneticPr fontId="4"/>
  </si>
  <si>
    <t>http://www.miyazaki-mu.ac.jp/library/</t>
    <phoneticPr fontId="17"/>
  </si>
  <si>
    <t>附属図書館</t>
    <phoneticPr fontId="17"/>
  </si>
  <si>
    <t>2021/10/23調査</t>
    <rPh sb="10" eb="12">
      <t xml:space="preserve">チョウサ </t>
    </rPh>
    <phoneticPr fontId="4"/>
  </si>
  <si>
    <t>https://hamada.u-shimane.ac.jp/campus/library/</t>
    <phoneticPr fontId="4"/>
  </si>
  <si>
    <t>0845-1800</t>
    <phoneticPr fontId="4"/>
  </si>
  <si>
    <t>△調査・研究目的で短時間利用のみ</t>
    <rPh sb="0" eb="1">
      <t>△</t>
    </rPh>
    <rPh sb="1" eb="3">
      <t xml:space="preserve">チョウサ </t>
    </rPh>
    <rPh sb="4" eb="8">
      <t xml:space="preserve">ケンキュウモクテキデ </t>
    </rPh>
    <rPh sb="9" eb="14">
      <t xml:space="preserve">タンジカンリヨウ </t>
    </rPh>
    <phoneticPr fontId="4"/>
  </si>
  <si>
    <r>
      <t xml:space="preserve">・閲覧席・パソコン室利用時は、座席管理と利用履歴把握のため、館内設置の「利用確認票」を取り必要事項を記入して退席時に所定の回収箱に入れる
</t>
    </r>
    <r>
      <rPr>
        <sz val="10"/>
        <color rgb="FFFF0000"/>
        <rFont val="Meiryo"/>
        <family val="2"/>
        <charset val="128"/>
      </rPr>
      <t>・フレンズブース、研究個室、グループ研究室、コインロッカーの利用不可</t>
    </r>
    <phoneticPr fontId="4"/>
  </si>
  <si>
    <t>メール申込</t>
    <rPh sb="3" eb="5">
      <t xml:space="preserve">モウシコミ </t>
    </rPh>
    <phoneticPr fontId="4"/>
  </si>
  <si>
    <t>ポスト/郵送(送料自己負担)</t>
    <phoneticPr fontId="4"/>
  </si>
  <si>
    <t>なるべく事前予約</t>
    <phoneticPr fontId="4"/>
  </si>
  <si>
    <t>学習に支障をきたす等やむを得ない場合のみ来館,原則として各学生が学修するキャンパス内の図書館を利用</t>
    <phoneticPr fontId="17"/>
  </si>
  <si>
    <t>2021/10/30調査</t>
    <rPh sb="10" eb="12">
      <t xml:space="preserve">チョウサ </t>
    </rPh>
    <phoneticPr fontId="4"/>
  </si>
  <si>
    <t>・閲覧席・パソコン室利用時は、座席管理と利用履歴把握のため、館内設置の「利用確認票」を取り必要事項を記入して退席時に所定の回収箱に入れる
・フレンズブース、研究個室、グループ研究室、コインロッカーの利用不可</t>
    <phoneticPr fontId="4"/>
  </si>
  <si>
    <t>11/30に延長</t>
    <rPh sb="6" eb="8">
      <t xml:space="preserve">エンチョウ </t>
    </rPh>
    <phoneticPr fontId="4"/>
  </si>
  <si>
    <t>×例外として利用を認める場合あり</t>
    <rPh sb="1" eb="3">
      <t xml:space="preserve">レイガイ </t>
    </rPh>
    <phoneticPr fontId="4"/>
  </si>
  <si>
    <t>同時入館60名(入口で受付/長時間利用可)</t>
    <phoneticPr fontId="4"/>
  </si>
  <si>
    <t>https://libweb.media.osaka-cu.ac.jp/</t>
    <phoneticPr fontId="4"/>
  </si>
  <si>
    <t>図書館</t>
    <phoneticPr fontId="4"/>
  </si>
  <si>
    <t>学術情報メディアセンター図書館</t>
    <phoneticPr fontId="4"/>
  </si>
  <si>
    <t>△メールで貸出申込</t>
    <rPh sb="5" eb="7">
      <t xml:space="preserve">カシダシ </t>
    </rPh>
    <rPh sb="7" eb="9">
      <t xml:space="preserve">ジゼンモウシコミ </t>
    </rPh>
    <phoneticPr fontId="4"/>
  </si>
  <si>
    <t>2021/11/6調査</t>
    <rPh sb="9" eb="11">
      <t xml:space="preserve">チョウサ </t>
    </rPh>
    <phoneticPr fontId="4"/>
  </si>
  <si>
    <t>ラウンジ再開(飲食可)</t>
    <rPh sb="4" eb="6">
      <t xml:space="preserve">サイカイ </t>
    </rPh>
    <rPh sb="7" eb="9">
      <t>インショク</t>
    </rPh>
    <rPh sb="9" eb="10">
      <t xml:space="preserve">カ </t>
    </rPh>
    <phoneticPr fontId="4"/>
  </si>
  <si>
    <t>ラウンジ閉鎖</t>
    <rPh sb="4" eb="6">
      <t xml:space="preserve">ヘイサ </t>
    </rPh>
    <phoneticPr fontId="4"/>
  </si>
  <si>
    <t>第1・3 1000-1600</t>
    <rPh sb="0" eb="1">
      <t xml:space="preserve">ダイ </t>
    </rPh>
    <phoneticPr fontId="4"/>
  </si>
  <si>
    <r>
      <rPr>
        <sz val="10"/>
        <color rgb="FFFF0000"/>
        <rFont val="メイリオ"/>
        <family val="2"/>
        <charset val="128"/>
      </rPr>
      <t>・座席数減</t>
    </r>
    <r>
      <rPr>
        <sz val="10"/>
        <color theme="1"/>
        <rFont val="メイリオ"/>
        <family val="2"/>
        <charset val="128"/>
      </rPr>
      <t xml:space="preserve">
・文献複写郵送サービス(学生対象,複写料・送料図書館負担)</t>
    </r>
    <rPh sb="1" eb="5">
      <t xml:space="preserve">ザセキスウゲン </t>
    </rPh>
    <rPh sb="6" eb="10">
      <t xml:space="preserve">ブンケンフクシャ </t>
    </rPh>
    <rPh sb="10" eb="12">
      <t xml:space="preserve">ユウソウサービス </t>
    </rPh>
    <rPh sb="17" eb="19">
      <t xml:space="preserve">ガクセイタイショウ </t>
    </rPh>
    <rPh sb="19" eb="21">
      <t>タイショウ</t>
    </rPh>
    <rPh sb="22" eb="25">
      <t xml:space="preserve">フクシャリョウ </t>
    </rPh>
    <rPh sb="26" eb="28">
      <t>ソウリョウ</t>
    </rPh>
    <rPh sb="28" eb="33">
      <t xml:space="preserve">トショカンフタン </t>
    </rPh>
    <phoneticPr fontId="4"/>
  </si>
  <si>
    <t>0830-1800</t>
    <phoneticPr fontId="4"/>
  </si>
  <si>
    <t>https://lib.cpuhs.ac.jp/drupal/</t>
    <phoneticPr fontId="4"/>
  </si>
  <si>
    <t>地上階の閲覧席を増席(全体で200席程度),地下の閲覧席は使用不可継続</t>
    <rPh sb="0" eb="3">
      <t xml:space="preserve">チジョウカイノ </t>
    </rPh>
    <rPh sb="4" eb="7">
      <t xml:space="preserve">エツランセキヲ </t>
    </rPh>
    <rPh sb="8" eb="10">
      <t xml:space="preserve">ゾウセキ </t>
    </rPh>
    <rPh sb="11" eb="13">
      <t xml:space="preserve">ゼンタイデ </t>
    </rPh>
    <rPh sb="17" eb="18">
      <t xml:space="preserve">セキ </t>
    </rPh>
    <rPh sb="18" eb="20">
      <t xml:space="preserve">テイド </t>
    </rPh>
    <rPh sb="22" eb="24">
      <t xml:space="preserve">チカノ </t>
    </rPh>
    <rPh sb="25" eb="28">
      <t xml:space="preserve">エツランセキハ </t>
    </rPh>
    <rPh sb="29" eb="33">
      <t xml:space="preserve">シヨウフカ </t>
    </rPh>
    <rPh sb="33" eb="35">
      <t xml:space="preserve">ケイゾク </t>
    </rPh>
    <phoneticPr fontId="4"/>
  </si>
  <si>
    <t>https://www.u-shizuoka-ken.ac.jp/library/</t>
    <phoneticPr fontId="4"/>
  </si>
  <si>
    <t>月-木1015-1900
金1115-2000</t>
    <rPh sb="0" eb="1">
      <t xml:space="preserve">ゲツ </t>
    </rPh>
    <rPh sb="2" eb="3">
      <t>_x0000__x0000__x0001_</t>
    </rPh>
    <rPh sb="13" eb="14">
      <t/>
    </rPh>
    <phoneticPr fontId="4"/>
  </si>
  <si>
    <t>https://www.fcu.ac.jp/lib/index.html</t>
    <phoneticPr fontId="4"/>
  </si>
  <si>
    <t>△貸出返却等のため30分程度</t>
    <rPh sb="1" eb="2">
      <t xml:space="preserve">カシダシヘンキャク </t>
    </rPh>
    <rPh sb="5" eb="6">
      <t xml:space="preserve">トウ </t>
    </rPh>
    <rPh sb="11" eb="14">
      <t xml:space="preserve">フンテイド </t>
    </rPh>
    <phoneticPr fontId="4"/>
  </si>
  <si>
    <t>https://www.mpu.ac.jp/facility/library/</t>
    <phoneticPr fontId="4"/>
  </si>
  <si>
    <t>○長時間滞在はご遠慮ください</t>
    <rPh sb="1" eb="6">
      <t xml:space="preserve">チョウジカンタイザイ </t>
    </rPh>
    <phoneticPr fontId="4"/>
  </si>
  <si>
    <t>2021/11/13調査</t>
    <rPh sb="10" eb="12">
      <t xml:space="preserve">チョウサ </t>
    </rPh>
    <phoneticPr fontId="4"/>
  </si>
  <si>
    <t>会話</t>
    <rPh sb="0" eb="2">
      <t xml:space="preserve">カイワ </t>
    </rPh>
    <phoneticPr fontId="17"/>
  </si>
  <si>
    <t>施設名</t>
    <rPh sb="0" eb="3">
      <t xml:space="preserve">シセツメイ </t>
    </rPh>
    <phoneticPr fontId="17"/>
  </si>
  <si>
    <t>利用</t>
    <rPh sb="0" eb="2">
      <t xml:space="preserve">リヨウ </t>
    </rPh>
    <phoneticPr fontId="17"/>
  </si>
  <si>
    <t>利用条件</t>
    <rPh sb="0" eb="4">
      <t xml:space="preserve">リヨウジョウケン </t>
    </rPh>
    <phoneticPr fontId="17"/>
  </si>
  <si>
    <t>ラーニングコモンズ</t>
    <phoneticPr fontId="17"/>
  </si>
  <si>
    <t>○</t>
    <phoneticPr fontId="17"/>
  </si>
  <si>
    <t>ラウンジ飲食可</t>
    <rPh sb="4" eb="6">
      <t>インショク</t>
    </rPh>
    <rPh sb="6" eb="7">
      <t xml:space="preserve">カ </t>
    </rPh>
    <phoneticPr fontId="4"/>
  </si>
  <si>
    <t>グループ学習室</t>
    <phoneticPr fontId="17"/>
  </si>
  <si>
    <t>グループ学習室</t>
    <rPh sb="0" eb="3">
      <t>グループガク</t>
    </rPh>
    <phoneticPr fontId="17"/>
  </si>
  <si>
    <t>グループ学習 ※利用：△は個人利用</t>
    <rPh sb="8" eb="10">
      <t xml:space="preserve">リヨウ </t>
    </rPh>
    <rPh sb="13" eb="17">
      <t>コジンリヨウ</t>
    </rPh>
    <phoneticPr fontId="17"/>
  </si>
  <si>
    <t>自習スペース(閲覧室)南側フリースペース</t>
    <phoneticPr fontId="17"/>
  </si>
  <si>
    <t>×</t>
    <phoneticPr fontId="17"/>
  </si>
  <si>
    <t>席の使用後はスタッフが定期的に消毒作業を行う</t>
    <phoneticPr fontId="17"/>
  </si>
  <si>
    <t>ラーニング・コモンズ</t>
    <phoneticPr fontId="17"/>
  </si>
  <si>
    <t>①要予約,2時間まで(他に利用がなければ1時間延長可)</t>
    <rPh sb="1" eb="4">
      <t>ヨウヨヤク</t>
    </rPh>
    <rPh sb="6" eb="8">
      <t>ジカn</t>
    </rPh>
    <rPh sb="11" eb="12">
      <t>ホカニ</t>
    </rPh>
    <rPh sb="21" eb="26">
      <t>ジカn</t>
    </rPh>
    <phoneticPr fontId="17"/>
  </si>
  <si>
    <t>グループ閲覧室</t>
    <rPh sb="4" eb="7">
      <t>エツラn</t>
    </rPh>
    <phoneticPr fontId="17"/>
  </si>
  <si>
    <t>①多目的スペース 風のモント ②グループ学習室</t>
    <rPh sb="9" eb="10">
      <t>カゼノ</t>
    </rPh>
    <phoneticPr fontId="17"/>
  </si>
  <si>
    <t>①ディスカッションルーム ②イベントスペース ③メディアテーク</t>
    <phoneticPr fontId="17"/>
  </si>
  <si>
    <t>①セミナー室 ②AVルーム</t>
    <phoneticPr fontId="17"/>
  </si>
  <si>
    <t>①× ②△ ③○</t>
    <phoneticPr fontId="17"/>
  </si>
  <si>
    <t>③視聴覚資料の視聴のみ,1グループ5名以下・2グループ10名まで</t>
    <rPh sb="1" eb="6">
      <t>シチョウ</t>
    </rPh>
    <rPh sb="7" eb="9">
      <t>シチョウ</t>
    </rPh>
    <rPh sb="18" eb="21">
      <t xml:space="preserve">メイイカ </t>
    </rPh>
    <rPh sb="29" eb="30">
      <t>メイ</t>
    </rPh>
    <phoneticPr fontId="17"/>
  </si>
  <si>
    <t>グループ学修室</t>
    <phoneticPr fontId="17"/>
  </si>
  <si>
    <t>・座席数減
・館内での授業受講不可
・文献複写郵送サービス(学生対象,複写料・送料図書館負担)</t>
    <rPh sb="1" eb="5">
      <t xml:space="preserve">ザセキスウゲン </t>
    </rPh>
    <rPh sb="7" eb="9">
      <t>カンナイ</t>
    </rPh>
    <rPh sb="11" eb="15">
      <t>ジュギョウ</t>
    </rPh>
    <rPh sb="15" eb="17">
      <t>フカ</t>
    </rPh>
    <rPh sb="17" eb="21">
      <t xml:space="preserve">ブンケンフクシャ </t>
    </rPh>
    <rPh sb="21" eb="23">
      <t xml:space="preserve">ユウソウサービス </t>
    </rPh>
    <rPh sb="28" eb="30">
      <t xml:space="preserve">ガクセイタイショウ </t>
    </rPh>
    <rPh sb="30" eb="32">
      <t>タイショウ</t>
    </rPh>
    <rPh sb="33" eb="36">
      <t xml:space="preserve">フクシャリョウ </t>
    </rPh>
    <rPh sb="37" eb="39">
      <t>ソウリョウ</t>
    </rPh>
    <rPh sb="39" eb="44">
      <t xml:space="preserve">トショカンフタン </t>
    </rPh>
    <phoneticPr fontId="4"/>
  </si>
  <si>
    <t>①Xラウンジ ②グループ学習室</t>
    <phoneticPr fontId="17"/>
  </si>
  <si>
    <r>
      <rPr>
        <sz val="10"/>
        <color rgb="FFFF0000"/>
        <rFont val="メイリオ"/>
        <family val="2"/>
        <charset val="128"/>
      </rPr>
      <t>月火木金</t>
    </r>
    <r>
      <rPr>
        <sz val="10"/>
        <color theme="1"/>
        <rFont val="メイリオ"/>
        <family val="2"/>
        <charset val="128"/>
      </rPr>
      <t>0900-</t>
    </r>
    <r>
      <rPr>
        <sz val="10"/>
        <color rgb="FFFF0000"/>
        <rFont val="メイリオ"/>
        <family val="2"/>
        <charset val="128"/>
      </rPr>
      <t>1900
水0900-1700</t>
    </r>
    <rPh sb="0" eb="4">
      <t>ゲテゥ</t>
    </rPh>
    <rPh sb="14" eb="15">
      <t>スイ</t>
    </rPh>
    <phoneticPr fontId="4"/>
  </si>
  <si>
    <t>対面着席不可</t>
    <rPh sb="0" eb="6">
      <t>タイメn</t>
    </rPh>
    <phoneticPr fontId="17"/>
  </si>
  <si>
    <t>ゼミ室</t>
    <phoneticPr fontId="17"/>
  </si>
  <si>
    <t>カウンターまたはメールで予約</t>
    <rPh sb="12" eb="14">
      <t>ヨヤク</t>
    </rPh>
    <phoneticPr fontId="17"/>
  </si>
  <si>
    <t>学習室</t>
    <rPh sb="0" eb="3">
      <t>ガクシュウ</t>
    </rPh>
    <phoneticPr fontId="17"/>
  </si>
  <si>
    <t>①ラーニングコモンズ ②グループ学習室</t>
    <phoneticPr fontId="17"/>
  </si>
  <si>
    <t>①△②×</t>
    <phoneticPr fontId="17"/>
  </si>
  <si>
    <t>グループ研究室</t>
    <rPh sb="0" eb="3">
      <t>グループケンキュウ</t>
    </rPh>
    <phoneticPr fontId="17"/>
  </si>
  <si>
    <t>セミナー室,グループ学習室</t>
    <phoneticPr fontId="17"/>
  </si>
  <si>
    <t>△来館予約,平日9-17のみ,1時間以内</t>
    <rPh sb="1" eb="5">
      <t>ライカn</t>
    </rPh>
    <rPh sb="6" eb="8">
      <t>ヘイジテゥ</t>
    </rPh>
    <rPh sb="16" eb="18">
      <t>ジカn</t>
    </rPh>
    <rPh sb="18" eb="20">
      <t>ジカn</t>
    </rPh>
    <phoneticPr fontId="4"/>
  </si>
  <si>
    <t>https://opac.nagaoka-id.ac.jp/</t>
    <phoneticPr fontId="17"/>
  </si>
  <si>
    <t>グループ研究室</t>
    <phoneticPr fontId="17"/>
  </si>
  <si>
    <t>ラーニング・コモンズ ①コミュニケーションスペース ②プレゼンテーションルーム ③グループスタディルーム</t>
    <phoneticPr fontId="17"/>
  </si>
  <si>
    <t>①×②○③×</t>
    <phoneticPr fontId="17"/>
  </si>
  <si>
    <t>②座席10席に制限,本学教員のみ申込可,90分まで(換気・除菌作業のため利用前後に最低30分間隔を空ける),授業・ゼミ・セミナーなど教育・研究を目的とした集まりで対面によるコミュニケーションを必要としている場合に限定,3-10名</t>
    <rPh sb="5" eb="6">
      <t xml:space="preserve">セキ </t>
    </rPh>
    <rPh sb="7" eb="9">
      <t>セイゲn</t>
    </rPh>
    <rPh sb="10" eb="14">
      <t>ホンガク</t>
    </rPh>
    <rPh sb="16" eb="18">
      <t>モウセィ</t>
    </rPh>
    <rPh sb="18" eb="19">
      <t xml:space="preserve">カ </t>
    </rPh>
    <rPh sb="22" eb="23">
      <t>フンマデ</t>
    </rPh>
    <rPh sb="26" eb="28">
      <t xml:space="preserve">カンキ </t>
    </rPh>
    <rPh sb="29" eb="33">
      <t>ジョキn</t>
    </rPh>
    <rPh sb="36" eb="40">
      <t>リヨウ</t>
    </rPh>
    <rPh sb="41" eb="43">
      <t>サイテイ</t>
    </rPh>
    <rPh sb="45" eb="46">
      <t xml:space="preserve">フン </t>
    </rPh>
    <rPh sb="46" eb="48">
      <t>カンカ</t>
    </rPh>
    <rPh sb="49" eb="50">
      <t>アケル</t>
    </rPh>
    <rPh sb="113" eb="114">
      <t>_x0000__x0005_</t>
    </rPh>
    <phoneticPr fontId="17"/>
  </si>
  <si>
    <t>がんばROOM</t>
    <phoneticPr fontId="17"/>
  </si>
  <si>
    <t>△平日のみ,1時間以内</t>
    <rPh sb="1" eb="3">
      <t>ヘイジテゥ</t>
    </rPh>
    <rPh sb="7" eb="11">
      <t xml:space="preserve">ジカンイナイ </t>
    </rPh>
    <phoneticPr fontId="4"/>
  </si>
  <si>
    <t>・座席数80席程度(収容数の半分程度)
・個人閲覧室当面利用休止</t>
    <phoneticPr fontId="17"/>
  </si>
  <si>
    <t>①コモンズエリア ②グループ学習室</t>
    <phoneticPr fontId="17"/>
  </si>
  <si>
    <t>①? ②△</t>
    <phoneticPr fontId="17"/>
  </si>
  <si>
    <t>②採用・インターンシップのWeb面接用に利用可</t>
    <phoneticPr fontId="17"/>
  </si>
  <si>
    <t>1グループにつき1日1回・90分間,人数上限あり</t>
    <rPh sb="18" eb="22">
      <t>ニンズ</t>
    </rPh>
    <phoneticPr fontId="17"/>
  </si>
  <si>
    <t>共同閲覧室</t>
    <rPh sb="0" eb="5">
      <t>キョウドウ</t>
    </rPh>
    <phoneticPr fontId="17"/>
  </si>
  <si>
    <t>教員・院生閲覧室</t>
    <phoneticPr fontId="17"/>
  </si>
  <si>
    <t>アクティブ・ラーニング・スペース、ラーニング・コモンズとして開放(定員24名)</t>
    <phoneticPr fontId="17"/>
  </si>
  <si>
    <t>返却本は図書用の「安心安全クリーナー」を使って職員が清拭(館内にも利用者用に設置)</t>
    <phoneticPr fontId="17"/>
  </si>
  <si>
    <t>△</t>
    <phoneticPr fontId="17"/>
  </si>
  <si>
    <t>①グループ学習コーナー ②グループ研究室</t>
    <phoneticPr fontId="17"/>
  </si>
  <si>
    <t>①グループ利用・会話・机移動不可</t>
    <rPh sb="8" eb="10">
      <t>カイワ</t>
    </rPh>
    <rPh sb="11" eb="14">
      <t>ツクエ</t>
    </rPh>
    <rPh sb="14" eb="16">
      <t xml:space="preserve">フカ </t>
    </rPh>
    <phoneticPr fontId="17"/>
  </si>
  <si>
    <t>・閲覧席・パソコン室利用時は、座席管理と利用履歴把握のため、館内設置の「利用確認票」を取り必要事項を記入して退席時に所定の回収箱に入れる
・フレンズブース、研究個室、コインロッカーの利用不可</t>
    <phoneticPr fontId="4"/>
  </si>
  <si>
    <t>研究用個室は利用禁止</t>
    <phoneticPr fontId="4"/>
  </si>
  <si>
    <t>○小声で</t>
    <rPh sb="1" eb="3">
      <t>コゴエ</t>
    </rPh>
    <phoneticPr fontId="17"/>
  </si>
  <si>
    <t>グループ閲覧室,多目的スペース</t>
    <rPh sb="8" eb="11">
      <t>タモクテキ</t>
    </rPh>
    <phoneticPr fontId="17"/>
  </si>
  <si>
    <t>視聴覚資料コーナー利用停止</t>
    <phoneticPr fontId="4"/>
  </si>
  <si>
    <t>①セミナールーム ②ブラウジングルーム ③AVルーム</t>
    <phoneticPr fontId="17"/>
  </si>
  <si>
    <t>①○②△③△</t>
    <phoneticPr fontId="17"/>
  </si>
  <si>
    <t>①最大6名まで,予約不可 ②双方向授業の受講のみ可 ③合同講義室同時利用・双方向授業の受講のみ利用可</t>
    <rPh sb="1" eb="3">
      <t>サイダイ</t>
    </rPh>
    <rPh sb="4" eb="5">
      <t>メイ</t>
    </rPh>
    <rPh sb="8" eb="12">
      <t>ヨヤクヘゥ</t>
    </rPh>
    <phoneticPr fontId="17"/>
  </si>
  <si>
    <t>情報教育端末（図書館1階）（備え付けの使い捨て手袋を使用、利用可能台数に制限あり）</t>
    <phoneticPr fontId="17"/>
  </si>
  <si>
    <t>セミナールーム,共同研究・研修室,生涯学習室</t>
    <rPh sb="8" eb="12">
      <t>キョウドウ</t>
    </rPh>
    <rPh sb="13" eb="16">
      <t>ケンシュウ</t>
    </rPh>
    <rPh sb="17" eb="22">
      <t>ショウガイガク</t>
    </rPh>
    <phoneticPr fontId="17"/>
  </si>
  <si>
    <t>https://www.kobe-cufs.ac.jp/library/</t>
    <phoneticPr fontId="17"/>
  </si>
  <si>
    <t>①△②△③○</t>
    <phoneticPr fontId="17"/>
  </si>
  <si>
    <t>①C5棟ラーニングコモンズ ②B2棟ラーニングコモンズ ③グループ研究室</t>
    <rPh sb="11" eb="12">
      <t>トウ</t>
    </rPh>
    <rPh sb="17" eb="18">
      <t>トウ</t>
    </rPh>
    <phoneticPr fontId="17"/>
  </si>
  <si>
    <t>一部利用条件を変更,予約制</t>
    <rPh sb="0" eb="2">
      <t>イチブ</t>
    </rPh>
    <rPh sb="2" eb="6">
      <t>リヨウジョウ</t>
    </rPh>
    <rPh sb="7" eb="9">
      <t>ヘンコウ</t>
    </rPh>
    <rPh sb="10" eb="13">
      <t>ヨヤク</t>
    </rPh>
    <phoneticPr fontId="17"/>
  </si>
  <si>
    <t>①遠隔授業(発話あり)の受講が可</t>
    <phoneticPr fontId="17"/>
  </si>
  <si>
    <t>○長時間滞在不可</t>
    <rPh sb="1" eb="8">
      <t>チョウ</t>
    </rPh>
    <phoneticPr fontId="4"/>
  </si>
  <si>
    <t>神戸商科キャンパス学部４年生以上と院生</t>
    <phoneticPr fontId="17"/>
  </si>
  <si>
    <t>①○②×</t>
    <phoneticPr fontId="17"/>
  </si>
  <si>
    <t>ラーニングコモンズ（いちコモ）</t>
    <phoneticPr fontId="17"/>
  </si>
  <si>
    <t>アクティブラーニング室</t>
    <phoneticPr fontId="17"/>
  </si>
  <si>
    <t>http://www.kochi-tech.ac.jp/library/</t>
    <phoneticPr fontId="17"/>
  </si>
  <si>
    <t>利用人数等制限</t>
    <rPh sb="0" eb="5">
      <t>リヨウ</t>
    </rPh>
    <rPh sb="5" eb="7">
      <t>セイゲn</t>
    </rPh>
    <phoneticPr fontId="17"/>
  </si>
  <si>
    <t>①ラーニングコモンズエリア ②グループ学習室</t>
    <phoneticPr fontId="17"/>
  </si>
  <si>
    <t>グループ学習を避ける</t>
    <phoneticPr fontId="17"/>
  </si>
  <si>
    <t>座席数減</t>
    <rPh sb="0" eb="4">
      <t xml:space="preserve">ザセキスウゲン ウンヨウテイシ </t>
    </rPh>
    <phoneticPr fontId="4"/>
  </si>
  <si>
    <t>グループ学習室,プレゼンテーションルーム</t>
    <phoneticPr fontId="17"/>
  </si>
  <si>
    <t>不必要な長時間の滞在を避ける</t>
    <phoneticPr fontId="17"/>
  </si>
  <si>
    <t>2時間15分ごとに館内消毒・換気のため閲覧室閉室</t>
    <rPh sb="1" eb="3">
      <t>ジカn</t>
    </rPh>
    <rPh sb="5" eb="6">
      <t xml:space="preserve">フン </t>
    </rPh>
    <rPh sb="9" eb="11">
      <t>カンナイ</t>
    </rPh>
    <rPh sb="11" eb="13">
      <t>sh</t>
    </rPh>
    <rPh sb="14" eb="16">
      <t>カンキ</t>
    </rPh>
    <rPh sb="19" eb="22">
      <t>エツラn</t>
    </rPh>
    <rPh sb="22" eb="23">
      <t xml:space="preserve">ヘイ </t>
    </rPh>
    <rPh sb="23" eb="24">
      <t>シテゥ</t>
    </rPh>
    <phoneticPr fontId="17"/>
  </si>
  <si>
    <t>コミュニケーションルーム</t>
    <phoneticPr fontId="17"/>
  </si>
  <si>
    <t>遠隔授業対応</t>
    <rPh sb="4" eb="6">
      <t>タイオウ</t>
    </rPh>
    <phoneticPr fontId="4"/>
  </si>
  <si>
    <t>場所・条件等</t>
    <rPh sb="0" eb="2">
      <t>バショ</t>
    </rPh>
    <rPh sb="3" eb="5">
      <t>ジョウケn</t>
    </rPh>
    <rPh sb="5" eb="6">
      <t>トウ</t>
    </rPh>
    <phoneticPr fontId="4"/>
  </si>
  <si>
    <t>月火木金0900-1900
水0900-1700</t>
    <rPh sb="0" eb="4">
      <t>ゲテゥ</t>
    </rPh>
    <rPh sb="14" eb="15">
      <t>スイ</t>
    </rPh>
    <phoneticPr fontId="4"/>
  </si>
  <si>
    <t>2021/11/20調査</t>
    <rPh sb="10" eb="12">
      <t xml:space="preserve">チョウサ </t>
    </rPh>
    <phoneticPr fontId="4"/>
  </si>
  <si>
    <t>返却本は除菌ボックスで除菌、または表面消毒後、風や紫外線にあてる</t>
    <phoneticPr fontId="17"/>
  </si>
  <si>
    <t>・自習スペース（閲覧室）
・会話をしない授業に限る</t>
    <phoneticPr fontId="17"/>
  </si>
  <si>
    <t>席の使用後はスタッフが定期的に消毒作業を行い「消毒済」の表示、使用後は「未消毒」に表示変更のこと</t>
    <rPh sb="23" eb="26">
      <t xml:space="preserve">ショウドクズミ </t>
    </rPh>
    <rPh sb="28" eb="30">
      <t xml:space="preserve">ヒョウジ </t>
    </rPh>
    <rPh sb="31" eb="34">
      <t xml:space="preserve">シヨウゴハ </t>
    </rPh>
    <rPh sb="36" eb="39">
      <t xml:space="preserve">ミショウドク </t>
    </rPh>
    <rPh sb="41" eb="45">
      <t xml:space="preserve">ヒョウジヘンコウノコト </t>
    </rPh>
    <phoneticPr fontId="17"/>
  </si>
  <si>
    <t>閲覧席,貸出PCは各自で消毒</t>
    <rPh sb="0" eb="3">
      <t xml:space="preserve">エツランセキ </t>
    </rPh>
    <rPh sb="4" eb="6">
      <t xml:space="preserve">カシダシ </t>
    </rPh>
    <rPh sb="9" eb="11">
      <t xml:space="preserve">カクジデ </t>
    </rPh>
    <rPh sb="12" eb="14">
      <t xml:space="preserve">ショウドク </t>
    </rPh>
    <phoneticPr fontId="17"/>
  </si>
  <si>
    <t>授業・ゼミのみ,使用後は各自で消毒</t>
    <phoneticPr fontId="17"/>
  </si>
  <si>
    <t>ラウンジ椅子移動不可,飲食可(黙食徹底)</t>
    <rPh sb="4" eb="6">
      <t xml:space="preserve">イス </t>
    </rPh>
    <rPh sb="6" eb="10">
      <t xml:space="preserve">イドウフカ </t>
    </rPh>
    <rPh sb="11" eb="13">
      <t>インショク</t>
    </rPh>
    <rPh sb="13" eb="14">
      <t xml:space="preserve">カ </t>
    </rPh>
    <rPh sb="15" eb="17">
      <t xml:space="preserve">モクショク </t>
    </rPh>
    <rPh sb="17" eb="19">
      <t xml:space="preserve">テッテイ </t>
    </rPh>
    <phoneticPr fontId="4"/>
  </si>
  <si>
    <t>○調査・研究目的で図書館資料利用,18歳以上(高校生を除く),インターネット・閲覧席だけの利用不可</t>
    <phoneticPr fontId="4"/>
  </si>
  <si>
    <t>グループ閲覧室に学修用PC6台,プリンター2台設置</t>
    <rPh sb="8" eb="11">
      <t>ガクシュウヨウ</t>
    </rPh>
    <rPh sb="14" eb="15">
      <t xml:space="preserve">ダイ </t>
    </rPh>
    <rPh sb="22" eb="23">
      <t xml:space="preserve">ダイ </t>
    </rPh>
    <rPh sb="23" eb="25">
      <t xml:space="preserve">セッチ </t>
    </rPh>
    <phoneticPr fontId="17"/>
  </si>
  <si>
    <t>http://www.c.yone.ac.jp/library/library/t-top.html</t>
    <phoneticPr fontId="17"/>
  </si>
  <si>
    <t>・座席数減
・使用前後に机やアクリル板を消毒用クリーナーで拭く
・文献複写郵送サービス(学生対象,複写料・送料図書館負担)</t>
    <rPh sb="1" eb="5">
      <t xml:space="preserve">ザセキスウゲン </t>
    </rPh>
    <rPh sb="5" eb="10">
      <t xml:space="preserve">ブンケンフクシャ </t>
    </rPh>
    <rPh sb="10" eb="12">
      <t xml:space="preserve">ユウソウサービス </t>
    </rPh>
    <rPh sb="17" eb="19">
      <t xml:space="preserve">ガクセイタイショウ </t>
    </rPh>
    <rPh sb="19" eb="21">
      <t>タイショウ</t>
    </rPh>
    <rPh sb="22" eb="25">
      <t xml:space="preserve">フクシャリョウ </t>
    </rPh>
    <rPh sb="26" eb="28">
      <t>ソウリョウ</t>
    </rPh>
    <rPh sb="28" eb="34">
      <t xml:space="preserve">トショカンフタン </t>
    </rPh>
    <phoneticPr fontId="4"/>
  </si>
  <si>
    <t>・図書館滞在記録カードの提出
・閲覧席制限あり,利用時各自消毒</t>
    <phoneticPr fontId="4"/>
  </si>
  <si>
    <t>座席は各自で消毒</t>
    <rPh sb="0" eb="2">
      <t xml:space="preserve">ザセキハ </t>
    </rPh>
    <rPh sb="3" eb="5">
      <t xml:space="preserve">カクジデショウドク </t>
    </rPh>
    <phoneticPr fontId="17"/>
  </si>
  <si>
    <t>閲覧席利用不可</t>
    <rPh sb="5" eb="6">
      <t xml:space="preserve">フカ </t>
    </rPh>
    <phoneticPr fontId="17"/>
  </si>
  <si>
    <t>×卒業生のみ可</t>
    <rPh sb="1" eb="2">
      <t xml:space="preserve">ソツギョウセイ </t>
    </rPh>
    <rPh sb="6" eb="7">
      <t xml:space="preserve">カ </t>
    </rPh>
    <phoneticPr fontId="4"/>
  </si>
  <si>
    <t>・座席使用前に机上消毒
・間引かれた座席への着席不可,椅子移動不可
・館内で利用した資料は書架に戻さず専用ブックトラックへ(2日間放置して配架)</t>
    <rPh sb="1" eb="6">
      <t xml:space="preserve">ザセキシヨウマエニ </t>
    </rPh>
    <rPh sb="7" eb="9">
      <t>キジョウ</t>
    </rPh>
    <rPh sb="9" eb="11">
      <t>ショウドク</t>
    </rPh>
    <rPh sb="13" eb="15">
      <t xml:space="preserve">マビカレタ </t>
    </rPh>
    <rPh sb="18" eb="20">
      <t xml:space="preserve">ザセキヘノ </t>
    </rPh>
    <rPh sb="22" eb="26">
      <t xml:space="preserve">チャクセキフカ </t>
    </rPh>
    <rPh sb="27" eb="29">
      <t xml:space="preserve">イス </t>
    </rPh>
    <rPh sb="29" eb="31">
      <t xml:space="preserve">イドウ </t>
    </rPh>
    <rPh sb="31" eb="33">
      <t xml:space="preserve">フカ </t>
    </rPh>
    <rPh sb="35" eb="37">
      <t xml:space="preserve">カンナイデリヨウシタ </t>
    </rPh>
    <rPh sb="42" eb="44">
      <t xml:space="preserve">シリョウハ </t>
    </rPh>
    <rPh sb="45" eb="47">
      <t xml:space="preserve">ショカニモドサズ </t>
    </rPh>
    <rPh sb="51" eb="53">
      <t>センヨウ</t>
    </rPh>
    <rPh sb="63" eb="67">
      <t xml:space="preserve">ニチカンホウチシタ </t>
    </rPh>
    <rPh sb="69" eb="71">
      <t xml:space="preserve">ハイカ </t>
    </rPh>
    <phoneticPr fontId="17"/>
  </si>
  <si>
    <t>グループ研究室・学習室</t>
    <rPh sb="8" eb="11">
      <t xml:space="preserve">ガクシュウシツ </t>
    </rPh>
    <phoneticPr fontId="17"/>
  </si>
  <si>
    <t>来館者が座席数の50%を超えた枠は来館受付を終了</t>
    <rPh sb="0" eb="3">
      <t xml:space="preserve">ライカンシャガ </t>
    </rPh>
    <rPh sb="4" eb="7">
      <t xml:space="preserve">ザセキスウノ </t>
    </rPh>
    <rPh sb="12" eb="13">
      <t xml:space="preserve">コエタワクハ </t>
    </rPh>
    <rPh sb="17" eb="21">
      <t xml:space="preserve">ライカンウケツケヲ </t>
    </rPh>
    <rPh sb="22" eb="24">
      <t>シュウリョウ</t>
    </rPh>
    <phoneticPr fontId="17"/>
  </si>
  <si>
    <t>・長時間滞在不可
・混雑状況により入館人数を制限する場合あり
・滞在時間短縮のため利用したい資料が決まっている場合は取り置き予約</t>
    <rPh sb="1" eb="6">
      <t xml:space="preserve">チョウジカンタイザイ </t>
    </rPh>
    <rPh sb="6" eb="8">
      <t xml:space="preserve">フカ </t>
    </rPh>
    <rPh sb="10" eb="14">
      <t xml:space="preserve">コンザツジョウキョウニヨリ </t>
    </rPh>
    <rPh sb="17" eb="21">
      <t xml:space="preserve">ニュウカンニンズウヲ </t>
    </rPh>
    <rPh sb="22" eb="24">
      <t xml:space="preserve">セイゲンスルバアイアリ </t>
    </rPh>
    <phoneticPr fontId="4"/>
  </si>
  <si>
    <t>郵送可(利用者負担)</t>
    <rPh sb="0" eb="3">
      <t xml:space="preserve">ユウソウカ </t>
    </rPh>
    <rPh sb="4" eb="9">
      <t xml:space="preserve">リヨウシャフタン </t>
    </rPh>
    <phoneticPr fontId="4"/>
  </si>
  <si>
    <t>・地上階の閲覧席を増席(全体で200席程度),地下の閲覧席は使用不可継続
・ノートPC貸出停止中</t>
    <rPh sb="1" eb="4">
      <t xml:space="preserve">チジョウカイノ </t>
    </rPh>
    <rPh sb="5" eb="8">
      <t xml:space="preserve">エツランセキヲ </t>
    </rPh>
    <rPh sb="9" eb="11">
      <t xml:space="preserve">ゾウセキ </t>
    </rPh>
    <rPh sb="12" eb="14">
      <t xml:space="preserve">ゼンタイデ </t>
    </rPh>
    <rPh sb="18" eb="19">
      <t xml:space="preserve">セキ </t>
    </rPh>
    <rPh sb="19" eb="21">
      <t xml:space="preserve">テイド </t>
    </rPh>
    <rPh sb="23" eb="25">
      <t xml:space="preserve">チカノ </t>
    </rPh>
    <rPh sb="26" eb="29">
      <t xml:space="preserve">エツランセキハ </t>
    </rPh>
    <rPh sb="30" eb="34">
      <t xml:space="preserve">シヨウフカ </t>
    </rPh>
    <rPh sb="34" eb="36">
      <t xml:space="preserve">ケイゾク </t>
    </rPh>
    <rPh sb="43" eb="45">
      <t xml:space="preserve">カシダシ </t>
    </rPh>
    <rPh sb="45" eb="48">
      <t xml:space="preserve">テイシチュウ </t>
    </rPh>
    <phoneticPr fontId="4"/>
  </si>
  <si>
    <t>座席は適度に間引いて提供</t>
    <rPh sb="0" eb="2">
      <t xml:space="preserve">ザセキハ </t>
    </rPh>
    <rPh sb="3" eb="5">
      <t xml:space="preserve">テキドニ </t>
    </rPh>
    <rPh sb="6" eb="8">
      <t xml:space="preserve">マビイテ </t>
    </rPh>
    <rPh sb="10" eb="12">
      <t xml:space="preserve">テイキョウ </t>
    </rPh>
    <phoneticPr fontId="17"/>
  </si>
  <si>
    <t>長時間の閲覧席利用はできる限り遠慮</t>
    <phoneticPr fontId="17"/>
  </si>
  <si>
    <t>https://www.nagaoka-id.ac.jp/about/facility/library/</t>
    <phoneticPr fontId="17"/>
  </si>
  <si>
    <t>短時間滞在</t>
    <rPh sb="0" eb="5">
      <t xml:space="preserve">タンジカンタイザイ </t>
    </rPh>
    <phoneticPr fontId="17"/>
  </si>
  <si>
    <t>対角線上に座る</t>
    <rPh sb="0" eb="4">
      <t xml:space="preserve">タイカクセンジョウニスワル </t>
    </rPh>
    <phoneticPr fontId="17"/>
  </si>
  <si>
    <t>閲覧席数は限定</t>
    <rPh sb="0" eb="4">
      <t xml:space="preserve">エツランセキスウ </t>
    </rPh>
    <rPh sb="5" eb="7">
      <t xml:space="preserve">ゲンテイ </t>
    </rPh>
    <phoneticPr fontId="17"/>
  </si>
  <si>
    <t>・閲覧席数減
・自習室,視聴覚室利用不可</t>
    <rPh sb="1" eb="4">
      <t xml:space="preserve">エツランセキノ </t>
    </rPh>
    <rPh sb="4" eb="5">
      <t xml:space="preserve">セキスウ </t>
    </rPh>
    <rPh sb="5" eb="6">
      <t xml:space="preserve">ゲン </t>
    </rPh>
    <rPh sb="8" eb="11">
      <t xml:space="preserve">ジシュウシツ </t>
    </rPh>
    <rPh sb="12" eb="16">
      <t xml:space="preserve">シチョウカクシツ </t>
    </rPh>
    <rPh sb="16" eb="20">
      <t xml:space="preserve">リヨウフカ </t>
    </rPh>
    <phoneticPr fontId="17"/>
  </si>
  <si>
    <t>場合によっては入館制限あり</t>
    <rPh sb="0" eb="2">
      <t xml:space="preserve">バアイニヨッテハ </t>
    </rPh>
    <rPh sb="7" eb="11">
      <t xml:space="preserve">ニュウカンセイゲン </t>
    </rPh>
    <phoneticPr fontId="17"/>
  </si>
  <si>
    <t>ブラウジングルーム,AVルーム</t>
    <phoneticPr fontId="17"/>
  </si>
  <si>
    <t>①○②△</t>
    <phoneticPr fontId="17"/>
  </si>
  <si>
    <t>①ラーニングコモンズ ②閲覧席</t>
    <rPh sb="12" eb="15">
      <t xml:space="preserve">エツランセキ </t>
    </rPh>
    <phoneticPr fontId="17"/>
  </si>
  <si>
    <t>・座席数減
・一度手に取った図書は自分で棚に戻さず、カウンターそばの所定の場所に戻す（消毒のため）</t>
    <rPh sb="1" eb="5">
      <t xml:space="preserve">ザセキスウゲン ウンヨウテイシ </t>
    </rPh>
    <phoneticPr fontId="4"/>
  </si>
  <si>
    <t>https://www.webilisopac.okinawa-nurs.ac.jp/</t>
    <phoneticPr fontId="17"/>
  </si>
  <si>
    <t>2021/11/27調査</t>
    <rPh sb="10" eb="12">
      <t xml:space="preserve">チョウサ </t>
    </rPh>
    <phoneticPr fontId="4"/>
  </si>
  <si>
    <t>可不可</t>
    <rPh sb="0" eb="3">
      <t xml:space="preserve">カフカ </t>
    </rPh>
    <phoneticPr fontId="17"/>
  </si>
  <si>
    <t>・時間帯毎の来館時受付制(0830-1300/1330-1830)
・来館者が座席数の50%を超えた枠は来館受付を終了</t>
    <rPh sb="2" eb="5">
      <t xml:space="preserve">ライカンシャガ </t>
    </rPh>
    <rPh sb="6" eb="9">
      <t xml:space="preserve">ザセキスウノ </t>
    </rPh>
    <rPh sb="14" eb="15">
      <t xml:space="preserve">コエタワクハ </t>
    </rPh>
    <rPh sb="19" eb="23">
      <t xml:space="preserve">ライカンウケツケヲ </t>
    </rPh>
    <rPh sb="24" eb="26">
      <t>シュウリョウ</t>
    </rPh>
    <phoneticPr fontId="17"/>
  </si>
  <si>
    <t>館内/貸出PC</t>
    <rPh sb="0" eb="2">
      <t xml:space="preserve">カンナイ </t>
    </rPh>
    <rPh sb="3" eb="5">
      <t xml:space="preserve">カシダシ </t>
    </rPh>
    <phoneticPr fontId="17"/>
  </si>
  <si>
    <t>条件等</t>
    <rPh sb="0" eb="3">
      <t>ジョウケントウ</t>
    </rPh>
    <phoneticPr fontId="17"/>
  </si>
  <si>
    <t>グループ閲覧室に学修用PC6台,プリンター2台設置</t>
    <phoneticPr fontId="17"/>
  </si>
  <si>
    <t>館内</t>
    <rPh sb="0" eb="2">
      <t xml:space="preserve">カンナイ </t>
    </rPh>
    <phoneticPr fontId="17"/>
  </si>
  <si>
    <t>貸出</t>
    <rPh sb="0" eb="2">
      <t xml:space="preserve">カシダシ </t>
    </rPh>
    <phoneticPr fontId="17"/>
  </si>
  <si>
    <t>閲覧席は各自で消毒</t>
    <rPh sb="0" eb="3">
      <t xml:space="preserve">エツランセキ </t>
    </rPh>
    <rPh sb="4" eb="6">
      <t xml:space="preserve">カクジデ </t>
    </rPh>
    <rPh sb="7" eb="9">
      <t xml:space="preserve">ショウドク </t>
    </rPh>
    <phoneticPr fontId="17"/>
  </si>
  <si>
    <t>各自で消毒</t>
    <phoneticPr fontId="17"/>
  </si>
  <si>
    <t>パソコン室利用時は、座席管理と利用履歴把握のため、館内設置の「利用確認票」を取り必要事項を記入して退席時に所定の回収箱に入れる</t>
    <phoneticPr fontId="17"/>
  </si>
  <si>
    <t>・閲覧席利用時は、座席管理と利用履歴把握のため、館内設置の「利用確認票」を取り必要事項を記入して退席時に所定の回収箱に入れる
・フレンズブース、研究個室、コインロッカーの利用不可</t>
    <phoneticPr fontId="4"/>
  </si>
  <si>
    <t>備え付けの使い捨て手袋を使用、利用可能台数に制限あり</t>
    <phoneticPr fontId="17"/>
  </si>
  <si>
    <t>○滞在2時間程度</t>
    <rPh sb="1" eb="3">
      <t xml:space="preserve">タイザイ </t>
    </rPh>
    <rPh sb="4" eb="8">
      <t xml:space="preserve">ジカンテイド </t>
    </rPh>
    <phoneticPr fontId="4"/>
  </si>
  <si>
    <t>4～6人掛けの机に2人以下の配置で座席を使用</t>
    <phoneticPr fontId="17"/>
  </si>
  <si>
    <t>カウンターで「利用票」を記入、利用は2時間程度</t>
    <phoneticPr fontId="17"/>
  </si>
  <si>
    <t>①ラーニングコモンズ ②閲覧席 ③グループ学習室の一部</t>
    <rPh sb="12" eb="15">
      <t xml:space="preserve">エツランセキ </t>
    </rPh>
    <phoneticPr fontId="17"/>
  </si>
  <si>
    <t>①○②△③○</t>
    <phoneticPr fontId="17"/>
  </si>
  <si>
    <t>使用前後に手洗い</t>
    <phoneticPr fontId="17"/>
  </si>
  <si>
    <t>グループ閲覧室</t>
    <phoneticPr fontId="17"/>
  </si>
  <si>
    <t>①グループ閲覧室 ②エントランスホール ③研究閲覧室</t>
    <phoneticPr fontId="17"/>
  </si>
  <si>
    <t>③△</t>
    <phoneticPr fontId="17"/>
  </si>
  <si>
    <t>③最大90分</t>
    <phoneticPr fontId="17"/>
  </si>
  <si>
    <t>①ラーニングコモンズ（いちコモ）②グループ閲覧室</t>
    <phoneticPr fontId="17"/>
  </si>
  <si>
    <t>①グループ学習室 ②ラーニングコモンズ</t>
    <phoneticPr fontId="17"/>
  </si>
  <si>
    <t>スタディ・ルーム</t>
    <phoneticPr fontId="17"/>
  </si>
  <si>
    <t>○図書館カウンターにて受付</t>
    <phoneticPr fontId="4"/>
  </si>
  <si>
    <t>2021/12/4調査</t>
    <rPh sb="9" eb="11">
      <t xml:space="preserve">チョウサ </t>
    </rPh>
    <phoneticPr fontId="4"/>
  </si>
  <si>
    <t>年末年始</t>
    <rPh sb="0" eb="4">
      <t>ネンマテゥ</t>
    </rPh>
    <phoneticPr fontId="4"/>
  </si>
  <si>
    <t>休業期間</t>
    <rPh sb="0" eb="4">
      <t>キュウギョウ</t>
    </rPh>
    <phoneticPr fontId="4"/>
  </si>
  <si>
    <t>未貸出資料の予約サービスもあり</t>
    <phoneticPr fontId="4"/>
  </si>
  <si>
    <t>12/25-1/3</t>
    <phoneticPr fontId="4"/>
  </si>
  <si>
    <t>My Library機能を使った予約資料等の受け渡しサービスもあり</t>
    <phoneticPr fontId="4"/>
  </si>
  <si>
    <t>12/26-1/3</t>
    <phoneticPr fontId="4"/>
  </si>
  <si>
    <t>△閲覧席利用不可,長時間滞在不可</t>
    <rPh sb="1" eb="8">
      <t>チョウ</t>
    </rPh>
    <rPh sb="10" eb="13">
      <t>エツラn</t>
    </rPh>
    <rPh sb="13" eb="16">
      <t>リヨウ</t>
    </rPh>
    <phoneticPr fontId="4"/>
  </si>
  <si>
    <r>
      <t>×</t>
    </r>
    <r>
      <rPr>
        <sz val="10"/>
        <color rgb="FFFF0000"/>
        <rFont val="メイリオ"/>
        <family val="2"/>
        <charset val="128"/>
      </rPr>
      <t>卒業生は事前の電話予約(閲覧希望日時・利用資料特定)により利用可</t>
    </r>
    <phoneticPr fontId="4"/>
  </si>
  <si>
    <t>利用人数制限あり,1日1回まで(延長なし)</t>
    <rPh sb="16" eb="18">
      <t>リヨウニ_x0000__x0010__x0002__x0005__x0010__x0002_
_x0010__x0002__x000F__x0010__x0002__x0014__x0010__x0002__x0000_</t>
    </rPh>
    <phoneticPr fontId="4"/>
  </si>
  <si>
    <t>△府民・協定校は可</t>
    <rPh sb="1" eb="3">
      <t>イリョウ</t>
    </rPh>
    <rPh sb="5" eb="7">
      <t>リヨウ</t>
    </rPh>
    <rPh sb="8" eb="9">
      <t xml:space="preserve">カ カ </t>
    </rPh>
    <phoneticPr fontId="4"/>
  </si>
  <si>
    <t>12/25-1/6</t>
    <phoneticPr fontId="4"/>
  </si>
  <si>
    <t>12/29-1/3</t>
  </si>
  <si>
    <r>
      <t>△閲覧席利用不可,なるべく30分以内</t>
    </r>
    <r>
      <rPr>
        <sz val="10"/>
        <color rgb="FFFF0000"/>
        <rFont val="メイリオ"/>
        <family val="2"/>
        <charset val="128"/>
      </rPr>
      <t>,1/13-2/3は利用不可</t>
    </r>
    <rPh sb="1" eb="4">
      <t>エツラn</t>
    </rPh>
    <rPh sb="4" eb="8">
      <t>リヨウ</t>
    </rPh>
    <rPh sb="15" eb="18">
      <t>フンイ</t>
    </rPh>
    <rPh sb="28" eb="32">
      <t>リヨウヘ</t>
    </rPh>
    <phoneticPr fontId="17"/>
  </si>
  <si>
    <t>12/28-</t>
    <phoneticPr fontId="4"/>
  </si>
  <si>
    <t>12/25-1/4</t>
    <phoneticPr fontId="4"/>
  </si>
  <si>
    <t>12/26-1/6</t>
    <phoneticPr fontId="4"/>
  </si>
  <si>
    <t>12/23-1/3</t>
    <phoneticPr fontId="4"/>
  </si>
  <si>
    <t>https://www.kagawa-puhs.ac.jp/about/facility/library.php</t>
    <phoneticPr fontId="4"/>
  </si>
  <si>
    <t>0840-2100</t>
    <phoneticPr fontId="4"/>
  </si>
  <si>
    <t>0840-1700</t>
    <phoneticPr fontId="4"/>
  </si>
  <si>
    <t>12/26-1/4</t>
    <phoneticPr fontId="4"/>
  </si>
  <si>
    <t>12/29-</t>
    <phoneticPr fontId="4"/>
  </si>
  <si>
    <t>12/26-1/5</t>
    <phoneticPr fontId="4"/>
  </si>
  <si>
    <t>△医療従事者は利用可,1日1時間まで,要事前予約(2日前までに電話かメール)</t>
    <rPh sb="1" eb="6">
      <t>イリョウ</t>
    </rPh>
    <rPh sb="7" eb="9">
      <t>リヨウ</t>
    </rPh>
    <rPh sb="9" eb="10">
      <t xml:space="preserve">カ </t>
    </rPh>
    <rPh sb="12" eb="13">
      <t>ニティ</t>
    </rPh>
    <rPh sb="14" eb="16">
      <t>ジカn</t>
    </rPh>
    <rPh sb="19" eb="20">
      <t>you</t>
    </rPh>
    <rPh sb="20" eb="24">
      <t>ジゼn</t>
    </rPh>
    <rPh sb="26" eb="28">
      <t>ニチマエ</t>
    </rPh>
    <rPh sb="31" eb="33">
      <t>デンワ</t>
    </rPh>
    <phoneticPr fontId="4"/>
  </si>
  <si>
    <r>
      <rPr>
        <sz val="10"/>
        <color theme="1"/>
        <rFont val="メイリオ"/>
        <family val="2"/>
        <charset val="128"/>
      </rPr>
      <t>×</t>
    </r>
    <r>
      <rPr>
        <sz val="10"/>
        <color rgb="FFFF0000"/>
        <rFont val="メイリオ"/>
        <family val="2"/>
        <charset val="128"/>
      </rPr>
      <t>卒業生のみ,事前予約制</t>
    </r>
    <phoneticPr fontId="4"/>
  </si>
  <si>
    <t>12/25-</t>
    <phoneticPr fontId="4"/>
  </si>
  <si>
    <t>12/25-1/10</t>
    <phoneticPr fontId="4"/>
  </si>
  <si>
    <t>△資料の貸出・返却に限る(閲覧利用は不可), 貸出は事前申込制</t>
    <phoneticPr fontId="4"/>
  </si>
  <si>
    <t>12/29-1/5</t>
    <phoneticPr fontId="4"/>
  </si>
  <si>
    <t>12/28-1/5</t>
    <phoneticPr fontId="4"/>
  </si>
  <si>
    <t>2021/12/11調査</t>
    <rPh sb="10" eb="12">
      <t xml:space="preserve">チョウサ </t>
    </rPh>
    <phoneticPr fontId="4"/>
  </si>
  <si>
    <t>×卒業生のみ,事前予約制</t>
    <phoneticPr fontId="4"/>
  </si>
  <si>
    <t>×卒業生は事前の電話予約(閲覧希望日時・利用資料特定)により利用可</t>
    <phoneticPr fontId="4"/>
  </si>
  <si>
    <t>△閲覧席利用不可,なるべく30分以内,1/13-2/3は利用不可</t>
    <rPh sb="1" eb="4">
      <t>エツラn</t>
    </rPh>
    <rPh sb="4" eb="8">
      <t>リヨウ</t>
    </rPh>
    <rPh sb="15" eb="18">
      <t>フンイ</t>
    </rPh>
    <rPh sb="28" eb="32">
      <t>リヨウヘ</t>
    </rPh>
    <phoneticPr fontId="17"/>
  </si>
  <si>
    <r>
      <t>①△②</t>
    </r>
    <r>
      <rPr>
        <sz val="10"/>
        <color rgb="FFFF0000"/>
        <rFont val="メイリオ"/>
        <family val="2"/>
        <charset val="128"/>
      </rPr>
      <t>○</t>
    </r>
    <phoneticPr fontId="17"/>
  </si>
  <si>
    <r>
      <t xml:space="preserve">①遠隔授業(発話あり)の受講が可 </t>
    </r>
    <r>
      <rPr>
        <sz val="10"/>
        <color rgb="FFFF0000"/>
        <rFont val="メイリオ"/>
        <family val="2"/>
        <charset val="128"/>
      </rPr>
      <t>②2-4名(通常の半分以下),要予約,2時間(延長可),パーティション・椅子移動不可,利用後は除菌シートで机・物品の消毒</t>
    </r>
    <rPh sb="21" eb="22">
      <t xml:space="preserve">メイ </t>
    </rPh>
    <rPh sb="23" eb="25">
      <t xml:space="preserve">ツウジョウノ </t>
    </rPh>
    <rPh sb="26" eb="30">
      <t xml:space="preserve">ハンブンイカ </t>
    </rPh>
    <rPh sb="32" eb="35">
      <t xml:space="preserve">ヨウヨヤク </t>
    </rPh>
    <rPh sb="37" eb="39">
      <t xml:space="preserve">ジカン </t>
    </rPh>
    <rPh sb="40" eb="43">
      <t xml:space="preserve">エンチョウカ </t>
    </rPh>
    <rPh sb="53" eb="55">
      <t xml:space="preserve">イス </t>
    </rPh>
    <rPh sb="55" eb="59">
      <t xml:space="preserve">イドウフカ </t>
    </rPh>
    <rPh sb="60" eb="63">
      <t xml:space="preserve">リヨウゴ </t>
    </rPh>
    <rPh sb="64" eb="66">
      <t xml:space="preserve">ジョキンシートデ </t>
    </rPh>
    <rPh sb="70" eb="71">
      <t xml:space="preserve">ツクエ </t>
    </rPh>
    <rPh sb="72" eb="74">
      <t xml:space="preserve">ブッピンノ </t>
    </rPh>
    <rPh sb="75" eb="77">
      <t xml:space="preserve">ショウドク </t>
    </rPh>
    <phoneticPr fontId="17"/>
  </si>
  <si>
    <t>滞在中はマスク・手袋着用,入退館記録の記入,閲覧室9人まで(席は図書館が指定)</t>
    <phoneticPr fontId="4"/>
  </si>
  <si>
    <t>2021/12/18調査</t>
    <rPh sb="10" eb="12">
      <t xml:space="preserve">チョウサ </t>
    </rPh>
    <phoneticPr fontId="4"/>
  </si>
  <si>
    <t>①△②○</t>
    <phoneticPr fontId="17"/>
  </si>
  <si>
    <t>①遠隔授業(発話あり)の受講が可 ②2-4名(通常の半分以下),要予約,2時間(延長可),パーティション・椅子移動不可,利用後は除菌シートで机・物品の消毒</t>
    <rPh sb="21" eb="22">
      <t xml:space="preserve">メイ </t>
    </rPh>
    <rPh sb="23" eb="25">
      <t xml:space="preserve">ツウジョウノ </t>
    </rPh>
    <rPh sb="26" eb="30">
      <t xml:space="preserve">ハンブンイカ </t>
    </rPh>
    <rPh sb="32" eb="35">
      <t xml:space="preserve">ヨウヨヤク </t>
    </rPh>
    <rPh sb="37" eb="39">
      <t xml:space="preserve">ジカン </t>
    </rPh>
    <rPh sb="40" eb="43">
      <t xml:space="preserve">エンチョウカ </t>
    </rPh>
    <rPh sb="53" eb="55">
      <t xml:space="preserve">イス </t>
    </rPh>
    <rPh sb="55" eb="59">
      <t xml:space="preserve">イドウフカ </t>
    </rPh>
    <rPh sb="60" eb="63">
      <t xml:space="preserve">リヨウゴ </t>
    </rPh>
    <rPh sb="64" eb="66">
      <t xml:space="preserve">ジョキンシートデ </t>
    </rPh>
    <rPh sb="70" eb="71">
      <t xml:space="preserve">ツクエ </t>
    </rPh>
    <rPh sb="72" eb="74">
      <t xml:space="preserve">ブッピンノ </t>
    </rPh>
    <rPh sb="75" eb="77">
      <t xml:space="preserve">ショウドク </t>
    </rPh>
    <phoneticPr fontId="17"/>
  </si>
  <si>
    <r>
      <t>①△②</t>
    </r>
    <r>
      <rPr>
        <sz val="10"/>
        <color rgb="FFFF0000"/>
        <rFont val="Meiryo"/>
        <family val="2"/>
        <charset val="128"/>
      </rPr>
      <t>○</t>
    </r>
    <r>
      <rPr>
        <sz val="10"/>
        <color theme="1"/>
        <rFont val="Meiryo"/>
        <family val="2"/>
        <charset val="128"/>
      </rPr>
      <t>③○</t>
    </r>
    <phoneticPr fontId="17"/>
  </si>
  <si>
    <t>B2棟ラーニングコモンズのメインエリア</t>
    <phoneticPr fontId="17"/>
  </si>
  <si>
    <r>
      <t>0900-</t>
    </r>
    <r>
      <rPr>
        <sz val="10"/>
        <color rgb="FFFF0000"/>
        <rFont val="メイリオ"/>
        <family val="2"/>
        <charset val="128"/>
      </rPr>
      <t>1700</t>
    </r>
    <r>
      <rPr>
        <sz val="10"/>
        <color theme="1"/>
        <rFont val="メイリオ"/>
        <family val="2"/>
        <charset val="128"/>
      </rPr>
      <t xml:space="preserve">
特別開館</t>
    </r>
    <r>
      <rPr>
        <sz val="10"/>
        <color rgb="FFFF0000"/>
        <rFont val="メイリオ"/>
        <family val="2"/>
        <charset val="128"/>
      </rPr>
      <t>1715</t>
    </r>
    <r>
      <rPr>
        <sz val="10"/>
        <color theme="1"/>
        <rFont val="メイリオ"/>
        <family val="2"/>
        <charset val="128"/>
      </rPr>
      <t>-0900</t>
    </r>
    <rPh sb="9" eb="13">
      <t xml:space="preserve">トクベツカイカン </t>
    </rPh>
    <phoneticPr fontId="4"/>
  </si>
  <si>
    <t>セミナールーム,グループワークルーム,LCフロア</t>
    <phoneticPr fontId="17"/>
  </si>
  <si>
    <t>2021/12/25調査</t>
    <rPh sb="10" eb="12">
      <t xml:space="preserve">チョウサ </t>
    </rPh>
    <phoneticPr fontId="4"/>
  </si>
  <si>
    <t>①△②○③○</t>
    <phoneticPr fontId="17"/>
  </si>
  <si>
    <r>
      <t>0900-</t>
    </r>
    <r>
      <rPr>
        <sz val="10"/>
        <color rgb="FFFF0000"/>
        <rFont val="メイリオ"/>
        <family val="2"/>
        <charset val="128"/>
      </rPr>
      <t>1700</t>
    </r>
    <phoneticPr fontId="4"/>
  </si>
  <si>
    <r>
      <rPr>
        <sz val="10"/>
        <color rgb="FFFF0000"/>
        <rFont val="Meiryo"/>
        <family val="2"/>
        <charset val="128"/>
      </rPr>
      <t>0900</t>
    </r>
    <r>
      <rPr>
        <sz val="10"/>
        <color theme="1"/>
        <rFont val="Meiryo"/>
        <family val="2"/>
        <charset val="128"/>
      </rPr>
      <t>-2200</t>
    </r>
    <phoneticPr fontId="4"/>
  </si>
  <si>
    <r>
      <rPr>
        <sz val="10"/>
        <color rgb="FFFF0000"/>
        <rFont val="Meiryo"/>
        <family val="2"/>
        <charset val="128"/>
      </rPr>
      <t>12/28</t>
    </r>
    <r>
      <rPr>
        <sz val="10"/>
        <color theme="1"/>
        <rFont val="Meiryo"/>
        <family val="2"/>
        <charset val="128"/>
      </rPr>
      <t>-1/4</t>
    </r>
    <phoneticPr fontId="4"/>
  </si>
  <si>
    <r>
      <t>12/25-</t>
    </r>
    <r>
      <rPr>
        <sz val="10"/>
        <color rgb="FFFF0000"/>
        <rFont val="Meiryo"/>
        <family val="2"/>
        <charset val="128"/>
      </rPr>
      <t>1/4</t>
    </r>
    <phoneticPr fontId="4"/>
  </si>
  <si>
    <r>
      <t>0900-</t>
    </r>
    <r>
      <rPr>
        <sz val="10"/>
        <color rgb="FFFF0000"/>
        <rFont val="Meiryo"/>
        <family val="2"/>
        <charset val="128"/>
      </rPr>
      <t>2000</t>
    </r>
    <phoneticPr fontId="4"/>
  </si>
  <si>
    <r>
      <t>0900-</t>
    </r>
    <r>
      <rPr>
        <sz val="10"/>
        <color rgb="FFFF0000"/>
        <rFont val="Meiryo"/>
        <family val="2"/>
        <charset val="128"/>
      </rPr>
      <t>1700</t>
    </r>
    <phoneticPr fontId="4"/>
  </si>
  <si>
    <r>
      <t>12/28-</t>
    </r>
    <r>
      <rPr>
        <sz val="10"/>
        <color rgb="FFFF0000"/>
        <rFont val="Meiryo"/>
        <family val="2"/>
        <charset val="128"/>
      </rPr>
      <t>1/4</t>
    </r>
    <phoneticPr fontId="4"/>
  </si>
  <si>
    <r>
      <t>0845-</t>
    </r>
    <r>
      <rPr>
        <sz val="10"/>
        <color rgb="FFFF0000"/>
        <rFont val="Meiryo"/>
        <family val="2"/>
        <charset val="128"/>
      </rPr>
      <t>1700</t>
    </r>
    <phoneticPr fontId="4"/>
  </si>
  <si>
    <r>
      <t>0830-</t>
    </r>
    <r>
      <rPr>
        <sz val="10"/>
        <color rgb="FFFF0000"/>
        <rFont val="Meiryo"/>
        <family val="2"/>
        <charset val="128"/>
      </rPr>
      <t>1700</t>
    </r>
    <phoneticPr fontId="4"/>
  </si>
  <si>
    <r>
      <t>12/29-</t>
    </r>
    <r>
      <rPr>
        <sz val="10"/>
        <color rgb="FFFF0000"/>
        <rFont val="メイリオ"/>
        <family val="2"/>
        <charset val="128"/>
      </rPr>
      <t>1/3</t>
    </r>
    <phoneticPr fontId="4"/>
  </si>
  <si>
    <r>
      <rPr>
        <sz val="10"/>
        <color rgb="FFFF0000"/>
        <rFont val="メイリオ"/>
        <family val="2"/>
        <charset val="128"/>
      </rPr>
      <t>0900</t>
    </r>
    <r>
      <rPr>
        <sz val="10"/>
        <color theme="1"/>
        <rFont val="メイリオ"/>
        <family val="2"/>
        <charset val="128"/>
      </rPr>
      <t>-1700</t>
    </r>
    <phoneticPr fontId="4"/>
  </si>
  <si>
    <r>
      <t>0830-</t>
    </r>
    <r>
      <rPr>
        <sz val="10"/>
        <color rgb="FFFF0000"/>
        <rFont val="メイリオ"/>
        <family val="2"/>
        <charset val="128"/>
      </rPr>
      <t>1700</t>
    </r>
    <phoneticPr fontId="4"/>
  </si>
  <si>
    <r>
      <t>1000-</t>
    </r>
    <r>
      <rPr>
        <sz val="10"/>
        <color rgb="FFFF0000"/>
        <rFont val="メイリオ"/>
        <family val="2"/>
        <charset val="128"/>
      </rPr>
      <t>1700</t>
    </r>
    <phoneticPr fontId="4"/>
  </si>
  <si>
    <r>
      <t>1300-</t>
    </r>
    <r>
      <rPr>
        <sz val="10"/>
        <color rgb="FFFF0000"/>
        <rFont val="メイリオ"/>
        <family val="2"/>
        <charset val="128"/>
      </rPr>
      <t>1700</t>
    </r>
    <phoneticPr fontId="4"/>
  </si>
  <si>
    <r>
      <t>12/25-</t>
    </r>
    <r>
      <rPr>
        <sz val="10"/>
        <color rgb="FFFF0000"/>
        <rFont val="メイリオ"/>
        <family val="2"/>
        <charset val="128"/>
      </rPr>
      <t>1/4</t>
    </r>
    <phoneticPr fontId="4"/>
  </si>
  <si>
    <t>○図書館入館申請書提出</t>
    <phoneticPr fontId="4"/>
  </si>
  <si>
    <t>○2時間程度,入館時に連絡先を聞く,学習席利用不可,グループでの来館不可</t>
    <rPh sb="2" eb="6">
      <t xml:space="preserve">ジカンテイド </t>
    </rPh>
    <rPh sb="7" eb="10">
      <t xml:space="preserve">ニュウカンジニ </t>
    </rPh>
    <rPh sb="11" eb="14">
      <t xml:space="preserve">レンラクサキ </t>
    </rPh>
    <rPh sb="15" eb="16">
      <t xml:space="preserve">キク </t>
    </rPh>
    <rPh sb="18" eb="21">
      <t xml:space="preserve">ガクシュウセキ </t>
    </rPh>
    <rPh sb="21" eb="25">
      <t xml:space="preserve">リヨウフカ </t>
    </rPh>
    <rPh sb="32" eb="36">
      <t xml:space="preserve">ライカンフカ </t>
    </rPh>
    <phoneticPr fontId="4"/>
  </si>
  <si>
    <r>
      <t>0900-</t>
    </r>
    <r>
      <rPr>
        <sz val="10"/>
        <color rgb="FFFF0000"/>
        <rFont val="メイリオ"/>
        <family val="2"/>
        <charset val="128"/>
      </rPr>
      <t>1900</t>
    </r>
    <phoneticPr fontId="4"/>
  </si>
  <si>
    <t>2022/1/1調査</t>
    <rPh sb="8" eb="10">
      <t xml:space="preserve">チョウサ </t>
    </rPh>
    <phoneticPr fontId="4"/>
  </si>
  <si>
    <r>
      <t>0900-</t>
    </r>
    <r>
      <rPr>
        <sz val="10"/>
        <color rgb="FFFF0000"/>
        <rFont val="メイリオ"/>
        <family val="2"/>
        <charset val="128"/>
      </rPr>
      <t>1730</t>
    </r>
    <phoneticPr fontId="4"/>
  </si>
  <si>
    <r>
      <t>0845-</t>
    </r>
    <r>
      <rPr>
        <sz val="10"/>
        <color rgb="FFFF0000"/>
        <rFont val="メイリオ"/>
        <family val="2"/>
        <charset val="128"/>
      </rPr>
      <t>1700</t>
    </r>
    <phoneticPr fontId="4"/>
  </si>
  <si>
    <t>https://www.u-aizu.ac.jp/intro/facilities/library/</t>
    <phoneticPr fontId="17"/>
  </si>
  <si>
    <r>
      <rPr>
        <sz val="10"/>
        <color rgb="FFFF0000"/>
        <rFont val="メイリオ"/>
        <family val="2"/>
        <charset val="128"/>
      </rPr>
      <t>1700</t>
    </r>
    <r>
      <rPr>
        <sz val="10"/>
        <color theme="1"/>
        <rFont val="メイリオ"/>
        <family val="2"/>
        <charset val="128"/>
      </rPr>
      <t>-2200</t>
    </r>
    <phoneticPr fontId="4"/>
  </si>
  <si>
    <r>
      <t>1000-</t>
    </r>
    <r>
      <rPr>
        <sz val="10"/>
        <color rgb="FFFF0000"/>
        <rFont val="メイリオ"/>
        <family val="2"/>
        <charset val="128"/>
      </rPr>
      <t>1900</t>
    </r>
    <phoneticPr fontId="4"/>
  </si>
  <si>
    <t>12/29-1/6</t>
    <phoneticPr fontId="4"/>
  </si>
  <si>
    <r>
      <t>12/29-</t>
    </r>
    <r>
      <rPr>
        <sz val="10"/>
        <color rgb="FFFF0000"/>
        <rFont val="メイリオ"/>
        <family val="2"/>
        <charset val="128"/>
      </rPr>
      <t>1/6</t>
    </r>
    <phoneticPr fontId="4"/>
  </si>
  <si>
    <t>自動貸出返却装置設置</t>
    <phoneticPr fontId="4"/>
  </si>
  <si>
    <r>
      <t>0900-</t>
    </r>
    <r>
      <rPr>
        <sz val="10"/>
        <color rgb="FFFF0000"/>
        <rFont val="Meiryo"/>
        <family val="2"/>
        <charset val="128"/>
      </rPr>
      <t>1900</t>
    </r>
    <phoneticPr fontId="4"/>
  </si>
  <si>
    <t>0900-1630</t>
    <phoneticPr fontId="17"/>
  </si>
  <si>
    <t>2022/1/8調査</t>
    <rPh sb="8" eb="10">
      <t xml:space="preserve">チョウサ </t>
    </rPh>
    <phoneticPr fontId="4"/>
  </si>
  <si>
    <r>
      <t>0900-</t>
    </r>
    <r>
      <rPr>
        <sz val="10"/>
        <color rgb="FFFF0000"/>
        <rFont val="メイリオ"/>
        <family val="2"/>
        <charset val="128"/>
      </rPr>
      <t>1830</t>
    </r>
    <phoneticPr fontId="4"/>
  </si>
  <si>
    <r>
      <rPr>
        <sz val="10"/>
        <color rgb="FFFF0000"/>
        <rFont val="メイリオ"/>
        <family val="2"/>
        <charset val="128"/>
      </rPr>
      <t>1300</t>
    </r>
    <r>
      <rPr>
        <sz val="10"/>
        <color theme="1"/>
        <rFont val="メイリオ"/>
        <family val="2"/>
        <charset val="128"/>
      </rPr>
      <t>-1700</t>
    </r>
    <phoneticPr fontId="4"/>
  </si>
  <si>
    <r>
      <t>0900-</t>
    </r>
    <r>
      <rPr>
        <sz val="10"/>
        <color rgb="FFFF0000"/>
        <rFont val="メイリオ"/>
        <family val="2"/>
        <charset val="128"/>
      </rPr>
      <t>2000</t>
    </r>
    <r>
      <rPr>
        <sz val="10"/>
        <color theme="1"/>
        <rFont val="メイリオ"/>
        <family val="2"/>
        <charset val="128"/>
      </rPr>
      <t xml:space="preserve">
特別開館</t>
    </r>
    <r>
      <rPr>
        <sz val="10"/>
        <color rgb="FFFF0000"/>
        <rFont val="メイリオ"/>
        <family val="2"/>
        <charset val="128"/>
      </rPr>
      <t>2015</t>
    </r>
    <r>
      <rPr>
        <sz val="10"/>
        <color theme="1"/>
        <rFont val="メイリオ"/>
        <family val="2"/>
        <charset val="128"/>
      </rPr>
      <t>-0900</t>
    </r>
    <rPh sb="9" eb="13">
      <t xml:space="preserve">トクベツカイカン </t>
    </rPh>
    <phoneticPr fontId="4"/>
  </si>
  <si>
    <r>
      <t>0845-</t>
    </r>
    <r>
      <rPr>
        <sz val="10"/>
        <color rgb="FFFF0000"/>
        <rFont val="メイリオ"/>
        <family val="2"/>
        <charset val="128"/>
      </rPr>
      <t>1900</t>
    </r>
    <phoneticPr fontId="4"/>
  </si>
  <si>
    <r>
      <t>0900-</t>
    </r>
    <r>
      <rPr>
        <sz val="10"/>
        <color rgb="FFFF0000"/>
        <rFont val="メイリオ"/>
        <family val="2"/>
        <charset val="128"/>
      </rPr>
      <t>2100</t>
    </r>
    <phoneticPr fontId="4"/>
  </si>
  <si>
    <r>
      <rPr>
        <sz val="10"/>
        <color rgb="FFFF0000"/>
        <rFont val="メイリオ"/>
        <family val="2"/>
        <charset val="128"/>
      </rPr>
      <t>0830</t>
    </r>
    <r>
      <rPr>
        <sz val="10"/>
        <color theme="1"/>
        <rFont val="メイリオ"/>
        <family val="2"/>
        <charset val="128"/>
      </rPr>
      <t>-2200</t>
    </r>
    <phoneticPr fontId="4"/>
  </si>
  <si>
    <r>
      <t>0900-</t>
    </r>
    <r>
      <rPr>
        <sz val="10"/>
        <color rgb="FFFF0000"/>
        <rFont val="メイリオ"/>
        <family val="2"/>
        <charset val="128"/>
      </rPr>
      <t>2000</t>
    </r>
    <phoneticPr fontId="4"/>
  </si>
  <si>
    <r>
      <t>0900-</t>
    </r>
    <r>
      <rPr>
        <sz val="10"/>
        <color rgb="FFFF0000"/>
        <rFont val="メイリオ"/>
        <family val="2"/>
        <charset val="128"/>
      </rPr>
      <t>2200</t>
    </r>
    <phoneticPr fontId="4"/>
  </si>
  <si>
    <r>
      <t>0900-</t>
    </r>
    <r>
      <rPr>
        <sz val="10"/>
        <color rgb="FFFF0000"/>
        <rFont val="メイリオ"/>
        <family val="2"/>
        <charset val="128"/>
      </rPr>
      <t>2130</t>
    </r>
    <phoneticPr fontId="4"/>
  </si>
  <si>
    <r>
      <t>0900-</t>
    </r>
    <r>
      <rPr>
        <sz val="10"/>
        <color rgb="FFFF0000"/>
        <rFont val="メイリオ"/>
        <family val="2"/>
        <charset val="128"/>
      </rPr>
      <t>2230</t>
    </r>
    <phoneticPr fontId="4"/>
  </si>
  <si>
    <r>
      <t>0830-</t>
    </r>
    <r>
      <rPr>
        <sz val="10"/>
        <color rgb="FFFF0000"/>
        <rFont val="メイリオ"/>
        <family val="2"/>
        <charset val="128"/>
      </rPr>
      <t>2130</t>
    </r>
    <phoneticPr fontId="4"/>
  </si>
  <si>
    <r>
      <t>1300-</t>
    </r>
    <r>
      <rPr>
        <sz val="10"/>
        <color rgb="FFFF0000"/>
        <rFont val="メイリオ"/>
        <family val="2"/>
        <charset val="128"/>
      </rPr>
      <t>2300</t>
    </r>
    <phoneticPr fontId="4"/>
  </si>
  <si>
    <t>△貸出・返却のみ,閲覧席使用不可,氏名・連絡先記入</t>
    <rPh sb="1" eb="6">
      <t>エツラn</t>
    </rPh>
    <rPh sb="6" eb="8">
      <t>h</t>
    </rPh>
    <rPh sb="9" eb="11">
      <t>カシダセィ</t>
    </rPh>
    <rPh sb="12" eb="14">
      <t>ヘンキャク</t>
    </rPh>
    <rPh sb="17" eb="19">
      <t>シメイ</t>
    </rPh>
    <rPh sb="20" eb="23">
      <t>レンラク</t>
    </rPh>
    <rPh sb="23" eb="25">
      <t>キニュウ</t>
    </rPh>
    <phoneticPr fontId="4"/>
  </si>
  <si>
    <r>
      <t>0830-</t>
    </r>
    <r>
      <rPr>
        <sz val="10"/>
        <color rgb="FFFF0000"/>
        <rFont val="メイリオ"/>
        <family val="2"/>
        <charset val="128"/>
      </rPr>
      <t>2000</t>
    </r>
    <phoneticPr fontId="4"/>
  </si>
  <si>
    <r>
      <t>1300-</t>
    </r>
    <r>
      <rPr>
        <sz val="10"/>
        <color rgb="FFFF0000"/>
        <rFont val="メイリオ"/>
        <family val="2"/>
        <charset val="128"/>
      </rPr>
      <t>1900</t>
    </r>
    <phoneticPr fontId="4"/>
  </si>
  <si>
    <r>
      <t>①</t>
    </r>
    <r>
      <rPr>
        <sz val="10"/>
        <color rgb="FFFF0000"/>
        <rFont val="Meiryo"/>
        <family val="2"/>
        <charset val="128"/>
      </rPr>
      <t>一部座席のグループ利用可</t>
    </r>
    <rPh sb="1" eb="3">
      <t xml:space="preserve">イチブノ </t>
    </rPh>
    <rPh sb="3" eb="5">
      <t xml:space="preserve">ザセキ </t>
    </rPh>
    <rPh sb="12" eb="13">
      <t xml:space="preserve">フカ </t>
    </rPh>
    <phoneticPr fontId="17"/>
  </si>
  <si>
    <r>
      <rPr>
        <sz val="10"/>
        <color rgb="FFFF0000"/>
        <rFont val="Meiryo"/>
        <family val="2"/>
        <charset val="128"/>
      </rPr>
      <t>・研究個室A（窓を開閉できる一室）利用再開</t>
    </r>
    <r>
      <rPr>
        <sz val="10"/>
        <color theme="1"/>
        <rFont val="Meiryo"/>
        <family val="2"/>
        <charset val="128"/>
      </rPr>
      <t xml:space="preserve">
・閲覧席利用時は、座席管理と利用履歴把握のため、館内設置の「利用確認票」を取り必要事項を記入して退席時に所定の回収箱に入れる
・フレンズブース、研究個室B・C、コインロッカーの利用不可</t>
    </r>
    <rPh sb="1" eb="5">
      <t xml:space="preserve">ケンキュウコシツ </t>
    </rPh>
    <rPh sb="6" eb="10">
      <t xml:space="preserve">リヨウサイカイ </t>
    </rPh>
    <rPh sb="94" eb="98">
      <t xml:space="preserve">ケンｋｙフウコシツ </t>
    </rPh>
    <phoneticPr fontId="4"/>
  </si>
  <si>
    <r>
      <t>0900-</t>
    </r>
    <r>
      <rPr>
        <sz val="10"/>
        <color rgb="FFFF0000"/>
        <rFont val="メイリオ"/>
        <family val="2"/>
        <charset val="128"/>
      </rPr>
      <t>1800</t>
    </r>
    <phoneticPr fontId="4"/>
  </si>
  <si>
    <r>
      <rPr>
        <sz val="10"/>
        <color rgb="FFFF0000"/>
        <rFont val="Meiryo"/>
        <family val="2"/>
        <charset val="128"/>
      </rPr>
      <t>0830</t>
    </r>
    <r>
      <rPr>
        <sz val="10"/>
        <color theme="1"/>
        <rFont val="Meiryo"/>
        <family val="2"/>
        <charset val="128"/>
      </rPr>
      <t>-2200</t>
    </r>
    <phoneticPr fontId="4"/>
  </si>
  <si>
    <t>火木0900-2000
月水金0900-1900</t>
    <rPh sb="0" eb="1">
      <t xml:space="preserve">カ </t>
    </rPh>
    <rPh sb="1" eb="2">
      <t>_x0000__x0000__x0001_</t>
    </rPh>
    <rPh sb="12" eb="13">
      <t>_x0002__x0002__x0001_</t>
    </rPh>
    <rPh sb="13" eb="14">
      <t>_x0005__x000D_</t>
    </rPh>
    <rPh sb="14" eb="15">
      <t/>
    </rPh>
    <phoneticPr fontId="4"/>
  </si>
  <si>
    <r>
      <t>0845-</t>
    </r>
    <r>
      <rPr>
        <sz val="10"/>
        <color rgb="FFFF0000"/>
        <rFont val="Meiryo"/>
        <family val="2"/>
        <charset val="128"/>
      </rPr>
      <t>2000</t>
    </r>
    <phoneticPr fontId="4"/>
  </si>
  <si>
    <r>
      <t>0845-</t>
    </r>
    <r>
      <rPr>
        <sz val="10"/>
        <color rgb="FFFF0000"/>
        <rFont val="Meiryo"/>
        <family val="2"/>
        <charset val="128"/>
      </rPr>
      <t>2130</t>
    </r>
    <phoneticPr fontId="4"/>
  </si>
  <si>
    <r>
      <t>0845-</t>
    </r>
    <r>
      <rPr>
        <sz val="10"/>
        <color rgb="FFFF0000"/>
        <rFont val="Meiryo"/>
        <family val="2"/>
        <charset val="128"/>
      </rPr>
      <t>2100</t>
    </r>
    <phoneticPr fontId="4"/>
  </si>
  <si>
    <r>
      <t>0900-</t>
    </r>
    <r>
      <rPr>
        <sz val="10"/>
        <color rgb="FFFF0000"/>
        <rFont val="Meiryo"/>
        <family val="2"/>
        <charset val="128"/>
      </rPr>
      <t>2030</t>
    </r>
    <phoneticPr fontId="4"/>
  </si>
  <si>
    <r>
      <t>0900-</t>
    </r>
    <r>
      <rPr>
        <sz val="10"/>
        <color rgb="FFFF0000"/>
        <rFont val="Meiryo"/>
        <family val="2"/>
        <charset val="128"/>
      </rPr>
      <t>2130</t>
    </r>
    <phoneticPr fontId="4"/>
  </si>
  <si>
    <r>
      <t>0830-</t>
    </r>
    <r>
      <rPr>
        <sz val="10"/>
        <color rgb="FFFF0000"/>
        <rFont val="Meiryo"/>
        <family val="2"/>
        <charset val="128"/>
      </rPr>
      <t>1900</t>
    </r>
    <phoneticPr fontId="4"/>
  </si>
  <si>
    <r>
      <t>0900-</t>
    </r>
    <r>
      <rPr>
        <sz val="10"/>
        <color rgb="FFFF0000"/>
        <rFont val="Meiryo"/>
        <family val="2"/>
        <charset val="128"/>
      </rPr>
      <t>2140</t>
    </r>
    <phoneticPr fontId="4"/>
  </si>
  <si>
    <t>①90分以内,定員半分以下</t>
    <rPh sb="3" eb="6">
      <t xml:space="preserve">フンイナイ </t>
    </rPh>
    <rPh sb="7" eb="9">
      <t xml:space="preserve">テイイン </t>
    </rPh>
    <rPh sb="9" eb="13">
      <t xml:space="preserve">ハンブンイカ </t>
    </rPh>
    <phoneticPr fontId="4"/>
  </si>
  <si>
    <t>×1/13まで</t>
    <phoneticPr fontId="4"/>
  </si>
  <si>
    <r>
      <t>0845-</t>
    </r>
    <r>
      <rPr>
        <sz val="10"/>
        <color rgb="FFFF0000"/>
        <rFont val="Meiryo"/>
        <family val="2"/>
        <charset val="128"/>
      </rPr>
      <t>2200</t>
    </r>
    <phoneticPr fontId="4"/>
  </si>
  <si>
    <t>2022/1/15調査</t>
    <rPh sb="9" eb="11">
      <t xml:space="preserve">チョウサ </t>
    </rPh>
    <phoneticPr fontId="4"/>
  </si>
  <si>
    <t>①一部座席のグループ利用可</t>
    <rPh sb="1" eb="3">
      <t xml:space="preserve">イチブノ </t>
    </rPh>
    <rPh sb="3" eb="5">
      <t xml:space="preserve">ザセキ </t>
    </rPh>
    <rPh sb="12" eb="13">
      <t xml:space="preserve">フカ </t>
    </rPh>
    <phoneticPr fontId="17"/>
  </si>
  <si>
    <t>・研究個室A（窓を開閉できる一室）利用再開
・閲覧席利用時は、座席管理と利用履歴把握のため、館内設置の「利用確認票」を取り必要事項を記入して退席時に所定の回収箱に入れる
・フレンズブース、研究個室B・C、コインロッカーの利用不可</t>
    <rPh sb="1" eb="5">
      <t xml:space="preserve">ケンキュウコシツ </t>
    </rPh>
    <rPh sb="6" eb="10">
      <t xml:space="preserve">リヨウサイカイ </t>
    </rPh>
    <rPh sb="94" eb="98">
      <t xml:space="preserve">ケンｋｙフウコシツ </t>
    </rPh>
    <phoneticPr fontId="4"/>
  </si>
  <si>
    <t>0900-2140</t>
    <phoneticPr fontId="4"/>
  </si>
  <si>
    <t>入試対応</t>
    <rPh sb="0" eb="2">
      <t xml:space="preserve">ニュウシ </t>
    </rPh>
    <rPh sb="2" eb="4">
      <t xml:space="preserve">タイオウ </t>
    </rPh>
    <phoneticPr fontId="4"/>
  </si>
  <si>
    <t>2022年</t>
    <rPh sb="4" eb="5">
      <t>ネn</t>
    </rPh>
    <phoneticPr fontId="4"/>
  </si>
  <si>
    <t>1/14-16</t>
    <phoneticPr fontId="17"/>
  </si>
  <si>
    <t>1/15-16</t>
    <phoneticPr fontId="17"/>
  </si>
  <si>
    <t>1/14</t>
    <phoneticPr fontId="17"/>
  </si>
  <si>
    <t>学部学生立入禁止</t>
    <rPh sb="0" eb="1">
      <t xml:space="preserve">ガクブガクセイ </t>
    </rPh>
    <rPh sb="4" eb="8">
      <t xml:space="preserve">タチイリキンシ </t>
    </rPh>
    <phoneticPr fontId="17"/>
  </si>
  <si>
    <t>新見公立大学</t>
    <phoneticPr fontId="17"/>
  </si>
  <si>
    <t>入館事前許可制,貸出・返却のみ</t>
    <phoneticPr fontId="17"/>
  </si>
  <si>
    <r>
      <t>0845-</t>
    </r>
    <r>
      <rPr>
        <sz val="10"/>
        <color rgb="FFFF0000"/>
        <rFont val="Meiryo"/>
        <family val="2"/>
        <charset val="128"/>
      </rPr>
      <t>2030</t>
    </r>
    <phoneticPr fontId="4"/>
  </si>
  <si>
    <t>教職員は利用可</t>
    <rPh sb="0" eb="3">
      <t xml:space="preserve">キョウショクインハ </t>
    </rPh>
    <rPh sb="4" eb="7">
      <t xml:space="preserve">リヨウカ </t>
    </rPh>
    <phoneticPr fontId="17"/>
  </si>
  <si>
    <t>教職員・大学院生は利用可</t>
    <rPh sb="0" eb="3">
      <t xml:space="preserve">キョウショクインハ </t>
    </rPh>
    <rPh sb="4" eb="8">
      <t xml:space="preserve">ダイガクインセイ </t>
    </rPh>
    <rPh sb="9" eb="12">
      <t xml:space="preserve">リヨウカ </t>
    </rPh>
    <phoneticPr fontId="17"/>
  </si>
  <si>
    <t>教育振興会が補助</t>
    <phoneticPr fontId="17"/>
  </si>
  <si>
    <t>全学生</t>
    <phoneticPr fontId="17"/>
  </si>
  <si>
    <r>
      <t>0900-</t>
    </r>
    <r>
      <rPr>
        <sz val="10"/>
        <color rgb="FFFF0000"/>
        <rFont val="Meiryo"/>
        <family val="2"/>
        <charset val="128"/>
      </rPr>
      <t>1830</t>
    </r>
    <phoneticPr fontId="4"/>
  </si>
  <si>
    <t>https://www.l.yamaguchi-pu.ac.jp/drupal/?q=ja</t>
  </si>
  <si>
    <t>https://www.l.yamaguchi-pu.ac.jp/drupal/?q=ja</t>
    <phoneticPr fontId="17"/>
  </si>
  <si>
    <r>
      <t>0900-</t>
    </r>
    <r>
      <rPr>
        <sz val="10"/>
        <color rgb="FFFF0000"/>
        <rFont val="Meiryo"/>
        <family val="2"/>
        <charset val="128"/>
      </rPr>
      <t>2200</t>
    </r>
    <phoneticPr fontId="4"/>
  </si>
  <si>
    <r>
      <t>0930-</t>
    </r>
    <r>
      <rPr>
        <sz val="10"/>
        <color rgb="FFFF0000"/>
        <rFont val="メイリオ"/>
        <family val="2"/>
        <charset val="128"/>
      </rPr>
      <t>2000</t>
    </r>
    <phoneticPr fontId="4"/>
  </si>
  <si>
    <t>1/14-17</t>
    <phoneticPr fontId="17"/>
  </si>
  <si>
    <r>
      <t>0830-</t>
    </r>
    <r>
      <rPr>
        <sz val="10"/>
        <color rgb="FFFF0000"/>
        <rFont val="Meiryo"/>
        <family val="2"/>
        <charset val="128"/>
      </rPr>
      <t>2100</t>
    </r>
    <phoneticPr fontId="4"/>
  </si>
  <si>
    <r>
      <t>まん延防止等重点措置</t>
    </r>
    <r>
      <rPr>
        <sz val="10"/>
        <color rgb="FFFF0000"/>
        <rFont val="メイリオ"/>
        <family val="2"/>
        <charset val="128"/>
      </rPr>
      <t>3県</t>
    </r>
    <rPh sb="2" eb="3">
      <t xml:space="preserve">エン </t>
    </rPh>
    <rPh sb="3" eb="10">
      <t xml:space="preserve">ボウシトウジュウテンソチ </t>
    </rPh>
    <rPh sb="11" eb="12">
      <t xml:space="preserve">ケン </t>
    </rPh>
    <phoneticPr fontId="4"/>
  </si>
  <si>
    <r>
      <t>0900-</t>
    </r>
    <r>
      <rPr>
        <sz val="10"/>
        <color rgb="FFFF0000"/>
        <rFont val="メイリオ"/>
        <family val="2"/>
        <charset val="128"/>
      </rPr>
      <t>1850</t>
    </r>
    <phoneticPr fontId="4"/>
  </si>
  <si>
    <r>
      <t>0830-</t>
    </r>
    <r>
      <rPr>
        <sz val="10"/>
        <color rgb="FFFF0000"/>
        <rFont val="メイリオ"/>
        <family val="2"/>
        <charset val="128"/>
      </rPr>
      <t>1800</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</si>
</sst>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m/d"/>
    <numFmt numFmtId="177" formatCode="m/d;@"/>
    <numFmt numFmtId="178" formatCode="m/d\(aaa\)"/>
    <numFmt numFmtId="179" formatCode="mm/dd\(aaa\)"/>
    <numFmt numFmtId="180" formatCode="yy/m/d\(aaa\)"/>
    <numFmt numFmtId="181" formatCode="m"/>
    <numFmt numFmtId="182" formatCode="d"/>
    <numFmt numFmtId="183" formatCode="aaa"/>
  </numFmts>
  <fonts count="18">
    <font>
      <sz val="11"/>
      <color theme="1"/>
      <name val="Arial"/>
    </font>
    <font>
      <u/>
      <sz val="11"/>
      <color theme="10"/>
      <name val="Arial"/>
      <family val="2"/>
    </font>
    <font>
      <sz val="10"/>
      <color theme="1"/>
      <name val="メイリオ"/>
      <family val="2"/>
      <charset val="128"/>
    </font>
    <font>
      <sz val="10"/>
      <color rgb="FF000000"/>
      <name val="メイリオ"/>
      <family val="2"/>
      <charset val="128"/>
    </font>
    <font>
      <sz val="6"/>
      <name val="Tsukushi A Round Gothic Bold"/>
      <family val="3"/>
      <charset val="128"/>
    </font>
    <font>
      <sz val="10"/>
      <color rgb="FFFF0000"/>
      <name val="メイリオ"/>
      <family val="2"/>
      <charset val="128"/>
    </font>
    <font>
      <sz val="10"/>
      <color theme="1"/>
      <name val="Meiryo"/>
      <family val="2"/>
      <charset val="128"/>
    </font>
    <font>
      <u/>
      <sz val="11"/>
      <color theme="11"/>
      <name val="Arial"/>
      <family val="2"/>
    </font>
    <font>
      <u/>
      <sz val="11"/>
      <color theme="0" tint="-0.499984740745262"/>
      <name val="メイリオ"/>
      <family val="2"/>
      <charset val="128"/>
    </font>
    <font>
      <u/>
      <sz val="11"/>
      <color theme="1"/>
      <name val="メイリオ"/>
      <family val="2"/>
      <charset val="128"/>
    </font>
    <font>
      <sz val="10"/>
      <color rgb="FFFF0000"/>
      <name val="Meiryo"/>
      <family val="2"/>
      <charset val="128"/>
    </font>
    <font>
      <u/>
      <sz val="10"/>
      <color theme="1"/>
      <name val="メイリオ"/>
      <family val="2"/>
      <charset val="128"/>
    </font>
    <font>
      <sz val="11"/>
      <color theme="1"/>
      <name val="メイリオ"/>
      <family val="2"/>
      <charset val="128"/>
    </font>
    <font>
      <sz val="10"/>
      <color theme="1"/>
      <name val="Calibri"/>
      <family val="2"/>
      <scheme val="minor"/>
    </font>
    <font>
      <sz val="10"/>
      <color theme="1"/>
      <name val="Arial"/>
      <family val="2"/>
    </font>
    <font>
      <sz val="10"/>
      <color theme="1"/>
      <name val="Meiryo UI"/>
      <family val="2"/>
      <charset val="128"/>
    </font>
    <font>
      <sz val="11"/>
      <color theme="1"/>
      <name val="Calibri"/>
      <family val="2"/>
      <scheme val="minor"/>
    </font>
    <font>
      <sz val="6"/>
      <name val="Yu Gothic"/>
      <family val="3"/>
      <charset val="128"/>
    </font>
  </fonts>
  <fills count="31">
    <fill>
      <patternFill patternType="none"/>
    </fill>
    <fill>
      <patternFill patternType="gray125"/>
    </fill>
    <fill>
      <patternFill patternType="solid">
        <fgColor theme="4" tint="0.79998168889431442"/>
        <bgColor indexed="64"/>
      </patternFill>
    </fill>
    <fill>
      <patternFill patternType="solid">
        <fgColor rgb="FF92D050"/>
        <bgColor indexed="64"/>
      </patternFill>
    </fill>
    <fill>
      <patternFill patternType="solid">
        <fgColor rgb="FFFF9300"/>
        <bgColor indexed="64"/>
      </patternFill>
    </fill>
    <fill>
      <patternFill patternType="solid">
        <fgColor rgb="FF00B05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4D3FB"/>
        <bgColor indexed="64"/>
      </patternFill>
    </fill>
    <fill>
      <patternFill patternType="solid">
        <fgColor rgb="FFFFFF00"/>
        <bgColor indexed="64"/>
      </patternFill>
    </fill>
    <fill>
      <patternFill patternType="solid">
        <fgColor rgb="FFFFDCCF"/>
        <bgColor indexed="64"/>
      </patternFill>
    </fill>
    <fill>
      <patternFill patternType="solid">
        <fgColor rgb="FFF7AF61"/>
        <bgColor indexed="64"/>
      </patternFill>
    </fill>
    <fill>
      <patternFill patternType="solid">
        <fgColor rgb="FFE2EFDA"/>
        <bgColor rgb="FFE2EFDA"/>
      </patternFill>
    </fill>
    <fill>
      <patternFill patternType="solid">
        <fgColor rgb="FFF4D3FB"/>
        <bgColor rgb="FFF4D3FB"/>
      </patternFill>
    </fill>
    <fill>
      <patternFill patternType="solid">
        <fgColor rgb="FFDDEBF7"/>
        <bgColor rgb="FFDDEBF7"/>
      </patternFill>
    </fill>
    <fill>
      <patternFill patternType="solid">
        <fgColor rgb="FFFFF2CC"/>
        <bgColor rgb="FFFFF2CC"/>
      </patternFill>
    </fill>
    <fill>
      <patternFill patternType="solid">
        <fgColor rgb="FFEDEDED"/>
        <bgColor rgb="FFEDEDED"/>
      </patternFill>
    </fill>
    <fill>
      <patternFill patternType="solid">
        <fgColor rgb="FFFFDCCF"/>
        <bgColor rgb="FFFFDCCF"/>
      </patternFill>
    </fill>
    <fill>
      <patternFill patternType="solid">
        <fgColor rgb="FFD9E1F2"/>
        <bgColor rgb="FFD9E1F2"/>
      </patternFill>
    </fill>
    <fill>
      <patternFill patternType="solid">
        <fgColor theme="6" tint="0.79998168889431442"/>
        <bgColor rgb="FFD9E1F2"/>
      </patternFill>
    </fill>
    <fill>
      <patternFill patternType="solid">
        <fgColor theme="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9" tint="0.79998168889431442"/>
        <bgColor rgb="FFF4D3FB"/>
      </patternFill>
    </fill>
    <fill>
      <patternFill patternType="solid">
        <fgColor theme="7" tint="0.79998168889431442"/>
        <bgColor rgb="FFF4D3FB"/>
      </patternFill>
    </fill>
    <fill>
      <patternFill patternType="solid">
        <fgColor theme="4" tint="0.79998168889431442"/>
        <bgColor rgb="FFF4D3FB"/>
      </patternFill>
    </fill>
    <fill>
      <patternFill patternType="solid">
        <fgColor theme="7"/>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auto="1"/>
      </left>
      <right/>
      <top/>
      <bottom/>
      <diagonal/>
    </border>
    <border>
      <left/>
      <right/>
      <top style="thin">
        <color auto="1"/>
      </top>
      <bottom/>
      <diagonal/>
    </border>
    <border>
      <left/>
      <right/>
      <top/>
      <bottom style="thin">
        <color auto="1"/>
      </bottom>
      <diagonal/>
    </border>
    <border>
      <left/>
      <right style="thin">
        <color auto="1"/>
      </right>
      <top/>
      <bottom/>
      <diagonal/>
    </border>
    <border>
      <left/>
      <right/>
      <top style="thin">
        <color rgb="FF000000"/>
      </top>
      <bottom style="thin">
        <color rgb="FF000000"/>
      </bottom>
      <diagonal/>
    </border>
    <border>
      <left/>
      <right/>
      <top/>
      <bottom style="thin">
        <color rgb="FF000000"/>
      </bottom>
      <diagonal/>
    </border>
  </borders>
  <cellStyleXfs count="3">
    <xf numFmtId="0" fontId="0" fillId="0" borderId="0"/>
    <xf numFmtId="0" fontId="1" fillId="0" borderId="0" applyNumberFormat="0" applyFill="0" applyBorder="0" applyAlignment="0" applyProtection="0"/>
    <xf numFmtId="0" fontId="7" fillId="0" borderId="0" applyNumberFormat="0" applyFill="0" applyBorder="0" applyAlignment="0" applyProtection="0"/>
  </cellStyleXfs>
  <cellXfs count="311">
    <xf numFmtId="0" fontId="0" fillId="0" borderId="0" xfId="0" applyFont="1" applyAlignment="1">
      <alignment vertical="center"/>
    </xf>
    <xf numFmtId="0" fontId="2" fillId="0" borderId="0" xfId="0" applyFont="1" applyAlignment="1">
      <alignment vertical="top"/>
    </xf>
    <xf numFmtId="177" fontId="2" fillId="0" borderId="0" xfId="0" applyNumberFormat="1" applyFont="1" applyAlignment="1">
      <alignment vertical="top"/>
    </xf>
    <xf numFmtId="0" fontId="2" fillId="0" borderId="0" xfId="0" applyFont="1" applyAlignment="1">
      <alignment horizontal="center" vertical="top"/>
    </xf>
    <xf numFmtId="178" fontId="2" fillId="6" borderId="1" xfId="0" applyNumberFormat="1" applyFont="1" applyFill="1" applyBorder="1" applyAlignment="1">
      <alignment vertical="top" wrapText="1"/>
    </xf>
    <xf numFmtId="0" fontId="2" fillId="9" borderId="1" xfId="0" applyFont="1" applyFill="1" applyBorder="1" applyAlignment="1">
      <alignment vertical="top" wrapText="1"/>
    </xf>
    <xf numFmtId="0" fontId="2" fillId="7" borderId="1" xfId="0" applyFont="1" applyFill="1" applyBorder="1" applyAlignment="1">
      <alignment horizontal="center" vertical="top" wrapText="1"/>
    </xf>
    <xf numFmtId="0" fontId="2" fillId="8" borderId="1" xfId="0" applyFont="1" applyFill="1" applyBorder="1" applyAlignment="1">
      <alignment vertical="top" wrapText="1"/>
    </xf>
    <xf numFmtId="0" fontId="2" fillId="10" borderId="1" xfId="0" applyFont="1" applyFill="1" applyBorder="1" applyAlignment="1">
      <alignment horizontal="center" vertical="top" wrapText="1"/>
    </xf>
    <xf numFmtId="0" fontId="2" fillId="10" borderId="1" xfId="0" applyFont="1" applyFill="1" applyBorder="1" applyAlignment="1">
      <alignment vertical="top" wrapText="1"/>
    </xf>
    <xf numFmtId="178" fontId="2" fillId="2" borderId="1" xfId="0" applyNumberFormat="1" applyFont="1" applyFill="1" applyBorder="1" applyAlignment="1">
      <alignment vertical="top" wrapText="1"/>
    </xf>
    <xf numFmtId="0" fontId="2" fillId="6" borderId="1" xfId="0" applyFont="1" applyFill="1" applyBorder="1" applyAlignment="1">
      <alignment vertical="top" wrapText="1"/>
    </xf>
    <xf numFmtId="178" fontId="2" fillId="0" borderId="1" xfId="0" applyNumberFormat="1" applyFont="1" applyBorder="1" applyAlignment="1">
      <alignment vertical="top"/>
    </xf>
    <xf numFmtId="0" fontId="2" fillId="8" borderId="1" xfId="0" applyFont="1" applyFill="1" applyBorder="1" applyAlignment="1">
      <alignment vertical="top"/>
    </xf>
    <xf numFmtId="0" fontId="2" fillId="10" borderId="1" xfId="0" applyFont="1" applyFill="1" applyBorder="1" applyAlignment="1">
      <alignment horizontal="left" vertical="top" wrapText="1"/>
    </xf>
    <xf numFmtId="0" fontId="2" fillId="7" borderId="1" xfId="0" applyFont="1" applyFill="1" applyBorder="1" applyAlignment="1">
      <alignment horizontal="left" vertical="top" wrapText="1"/>
    </xf>
    <xf numFmtId="177" fontId="2" fillId="6" borderId="2" xfId="0" applyNumberFormat="1" applyFont="1" applyFill="1" applyBorder="1" applyAlignment="1">
      <alignment vertical="top"/>
    </xf>
    <xf numFmtId="0" fontId="2" fillId="7" borderId="4" xfId="0" applyFont="1" applyFill="1" applyBorder="1" applyAlignment="1">
      <alignment horizontal="center" vertical="top"/>
    </xf>
    <xf numFmtId="0" fontId="2" fillId="11" borderId="2" xfId="0" applyFont="1" applyFill="1" applyBorder="1" applyAlignment="1">
      <alignment vertical="top"/>
    </xf>
    <xf numFmtId="0" fontId="2" fillId="11" borderId="2" xfId="0" applyFont="1" applyFill="1" applyBorder="1" applyAlignment="1">
      <alignment horizontal="left" vertical="top"/>
    </xf>
    <xf numFmtId="0" fontId="2" fillId="11" borderId="2" xfId="0" applyFont="1" applyFill="1" applyBorder="1" applyAlignment="1">
      <alignment horizontal="left" vertical="top" wrapText="1"/>
    </xf>
    <xf numFmtId="176" fontId="2" fillId="0" borderId="1" xfId="0" applyNumberFormat="1" applyFont="1" applyBorder="1" applyAlignment="1">
      <alignment vertical="top"/>
    </xf>
    <xf numFmtId="0" fontId="2" fillId="0" borderId="7" xfId="0" applyFont="1" applyBorder="1" applyAlignment="1">
      <alignment vertical="top"/>
    </xf>
    <xf numFmtId="176" fontId="2" fillId="0" borderId="9" xfId="0" applyNumberFormat="1" applyFont="1" applyBorder="1" applyAlignment="1">
      <alignment vertical="top"/>
    </xf>
    <xf numFmtId="0" fontId="2" fillId="0" borderId="5" xfId="0" applyFont="1" applyBorder="1" applyAlignment="1">
      <alignment vertical="top"/>
    </xf>
    <xf numFmtId="0" fontId="2" fillId="0" borderId="11" xfId="0" applyFont="1" applyBorder="1" applyAlignment="1">
      <alignment vertical="top"/>
    </xf>
    <xf numFmtId="0" fontId="2" fillId="0" borderId="6" xfId="0" applyFont="1" applyBorder="1" applyAlignment="1">
      <alignment vertical="top"/>
    </xf>
    <xf numFmtId="176" fontId="2" fillId="0" borderId="6" xfId="0" applyNumberFormat="1" applyFont="1" applyBorder="1" applyAlignment="1">
      <alignment vertical="top"/>
    </xf>
    <xf numFmtId="178" fontId="5" fillId="0" borderId="1" xfId="0" applyNumberFormat="1" applyFont="1" applyBorder="1" applyAlignment="1">
      <alignment vertical="top"/>
    </xf>
    <xf numFmtId="178" fontId="2" fillId="0" borderId="8" xfId="0" applyNumberFormat="1" applyFont="1" applyFill="1" applyBorder="1" applyAlignment="1">
      <alignment vertical="top"/>
    </xf>
    <xf numFmtId="178" fontId="2" fillId="0" borderId="10" xfId="0" applyNumberFormat="1" applyFont="1" applyFill="1" applyBorder="1" applyAlignment="1">
      <alignment vertical="top"/>
    </xf>
    <xf numFmtId="178" fontId="2" fillId="0" borderId="1" xfId="0" applyNumberFormat="1" applyFont="1" applyFill="1" applyBorder="1" applyAlignment="1">
      <alignment vertical="top"/>
    </xf>
    <xf numFmtId="178" fontId="2" fillId="0" borderId="1" xfId="0" applyNumberFormat="1" applyFont="1" applyFill="1" applyBorder="1" applyAlignment="1">
      <alignment vertical="top" wrapText="1"/>
    </xf>
    <xf numFmtId="178" fontId="2" fillId="0" borderId="1" xfId="0" quotePrefix="1" applyNumberFormat="1" applyFont="1" applyFill="1" applyBorder="1" applyAlignment="1">
      <alignment vertical="top"/>
    </xf>
    <xf numFmtId="178" fontId="2" fillId="0" borderId="0" xfId="0" applyNumberFormat="1" applyFont="1" applyFill="1" applyAlignment="1">
      <alignment vertical="top"/>
    </xf>
    <xf numFmtId="0" fontId="2" fillId="10" borderId="3" xfId="0" applyFont="1" applyFill="1" applyBorder="1" applyAlignment="1">
      <alignment vertical="top"/>
    </xf>
    <xf numFmtId="0" fontId="2" fillId="10" borderId="2" xfId="0" applyFont="1" applyFill="1" applyBorder="1" applyAlignment="1">
      <alignment vertical="top"/>
    </xf>
    <xf numFmtId="0" fontId="2" fillId="0" borderId="6" xfId="0" applyFont="1" applyBorder="1" applyAlignment="1">
      <alignment vertical="top" wrapText="1"/>
    </xf>
    <xf numFmtId="0" fontId="2" fillId="12" borderId="2" xfId="0" applyFont="1" applyFill="1" applyBorder="1" applyAlignment="1">
      <alignment vertical="top"/>
    </xf>
    <xf numFmtId="0" fontId="2" fillId="12" borderId="3" xfId="0" applyFont="1" applyFill="1" applyBorder="1" applyAlignment="1">
      <alignment vertical="top"/>
    </xf>
    <xf numFmtId="0" fontId="2" fillId="12" borderId="4" xfId="0" applyFont="1" applyFill="1" applyBorder="1" applyAlignment="1">
      <alignment vertical="top"/>
    </xf>
    <xf numFmtId="0" fontId="2" fillId="12" borderId="1" xfId="0" applyFont="1" applyFill="1" applyBorder="1" applyAlignment="1">
      <alignment vertical="top" wrapText="1"/>
    </xf>
    <xf numFmtId="0" fontId="2" fillId="7" borderId="1" xfId="0" applyFont="1" applyFill="1" applyBorder="1" applyAlignment="1">
      <alignment vertical="top" wrapText="1"/>
    </xf>
    <xf numFmtId="177" fontId="2" fillId="2" borderId="2" xfId="0" applyNumberFormat="1" applyFont="1" applyFill="1" applyBorder="1" applyAlignment="1">
      <alignment vertical="top"/>
    </xf>
    <xf numFmtId="0" fontId="2" fillId="7" borderId="2" xfId="0" applyFont="1" applyFill="1" applyBorder="1" applyAlignment="1">
      <alignment vertical="top"/>
    </xf>
    <xf numFmtId="0" fontId="2" fillId="7" borderId="3" xfId="0" applyFont="1" applyFill="1" applyBorder="1" applyAlignment="1">
      <alignment vertical="top"/>
    </xf>
    <xf numFmtId="0" fontId="2" fillId="7" borderId="10" xfId="0" applyFont="1" applyFill="1" applyBorder="1" applyAlignment="1">
      <alignment vertical="top" wrapText="1"/>
    </xf>
    <xf numFmtId="0" fontId="2" fillId="7" borderId="4" xfId="0" applyFont="1" applyFill="1" applyBorder="1" applyAlignment="1">
      <alignment vertical="top" wrapText="1"/>
    </xf>
    <xf numFmtId="178" fontId="2" fillId="9" borderId="1" xfId="0" applyNumberFormat="1" applyFont="1" applyFill="1" applyBorder="1" applyAlignment="1">
      <alignment vertical="top" wrapText="1"/>
    </xf>
    <xf numFmtId="0" fontId="2" fillId="13" borderId="1" xfId="0" applyFont="1" applyFill="1" applyBorder="1" applyAlignment="1">
      <alignment vertical="top" wrapText="1"/>
    </xf>
    <xf numFmtId="178" fontId="6" fillId="0" borderId="13" xfId="0" applyNumberFormat="1" applyFont="1" applyBorder="1" applyAlignment="1">
      <alignment vertical="top"/>
    </xf>
    <xf numFmtId="178" fontId="6" fillId="0" borderId="13" xfId="0" applyNumberFormat="1" applyFont="1" applyBorder="1" applyAlignment="1">
      <alignment horizontal="right" vertical="top"/>
    </xf>
    <xf numFmtId="178" fontId="6" fillId="0" borderId="12" xfId="0" applyNumberFormat="1" applyFont="1" applyBorder="1" applyAlignment="1">
      <alignment vertical="top"/>
    </xf>
    <xf numFmtId="0" fontId="6" fillId="14" borderId="12" xfId="0" applyFont="1" applyFill="1" applyBorder="1" applyAlignment="1">
      <alignment vertical="top" wrapText="1"/>
    </xf>
    <xf numFmtId="0" fontId="6" fillId="15" borderId="12" xfId="0" applyFont="1" applyFill="1" applyBorder="1" applyAlignment="1">
      <alignment horizontal="center" vertical="top"/>
    </xf>
    <xf numFmtId="0" fontId="6" fillId="15" borderId="12" xfId="0" applyFont="1" applyFill="1" applyBorder="1" applyAlignment="1">
      <alignment vertical="top"/>
    </xf>
    <xf numFmtId="0" fontId="6" fillId="17" borderId="12" xfId="0" applyFont="1" applyFill="1" applyBorder="1" applyAlignment="1">
      <alignment vertical="top"/>
    </xf>
    <xf numFmtId="0" fontId="6" fillId="20" borderId="12" xfId="0" applyFont="1" applyFill="1" applyBorder="1" applyAlignment="1">
      <alignment vertical="top"/>
    </xf>
    <xf numFmtId="0" fontId="6" fillId="20" borderId="12" xfId="0" applyFont="1" applyFill="1" applyBorder="1" applyAlignment="1">
      <alignment horizontal="center" vertical="top"/>
    </xf>
    <xf numFmtId="0" fontId="6" fillId="15" borderId="12" xfId="0" applyFont="1" applyFill="1" applyBorder="1" applyAlignment="1">
      <alignment vertical="top" wrapText="1"/>
    </xf>
    <xf numFmtId="0" fontId="6" fillId="15" borderId="13" xfId="0" applyFont="1" applyFill="1" applyBorder="1" applyAlignment="1">
      <alignment horizontal="center" vertical="top"/>
    </xf>
    <xf numFmtId="178" fontId="6" fillId="17" borderId="12" xfId="0" applyNumberFormat="1" applyFont="1" applyFill="1" applyBorder="1" applyAlignment="1">
      <alignment vertical="top"/>
    </xf>
    <xf numFmtId="178" fontId="6" fillId="14" borderId="12" xfId="0" applyNumberFormat="1" applyFont="1" applyFill="1" applyBorder="1" applyAlignment="1">
      <alignment vertical="top"/>
    </xf>
    <xf numFmtId="0" fontId="6" fillId="14" borderId="13" xfId="0" applyFont="1" applyFill="1" applyBorder="1" applyAlignment="1">
      <alignment vertical="top" wrapText="1"/>
    </xf>
    <xf numFmtId="0" fontId="6" fillId="15" borderId="13" xfId="0" applyFont="1" applyFill="1" applyBorder="1" applyAlignment="1">
      <alignment vertical="top"/>
    </xf>
    <xf numFmtId="0" fontId="6" fillId="17" borderId="13" xfId="0" applyFont="1" applyFill="1" applyBorder="1" applyAlignment="1">
      <alignment vertical="top"/>
    </xf>
    <xf numFmtId="0" fontId="6" fillId="14" borderId="13" xfId="0" applyFont="1" applyFill="1" applyBorder="1" applyAlignment="1">
      <alignment vertical="top"/>
    </xf>
    <xf numFmtId="0" fontId="6" fillId="18" borderId="13" xfId="0" applyFont="1" applyFill="1" applyBorder="1" applyAlignment="1">
      <alignment vertical="top"/>
    </xf>
    <xf numFmtId="0" fontId="6" fillId="20" borderId="13" xfId="0" applyFont="1" applyFill="1" applyBorder="1" applyAlignment="1">
      <alignment vertical="top"/>
    </xf>
    <xf numFmtId="0" fontId="6" fillId="20" borderId="13" xfId="0" applyFont="1" applyFill="1" applyBorder="1" applyAlignment="1">
      <alignment horizontal="center" vertical="top"/>
    </xf>
    <xf numFmtId="178" fontId="6" fillId="17" borderId="13" xfId="0" applyNumberFormat="1" applyFont="1" applyFill="1" applyBorder="1" applyAlignment="1">
      <alignment vertical="top"/>
    </xf>
    <xf numFmtId="178" fontId="6" fillId="14" borderId="13" xfId="0" applyNumberFormat="1" applyFont="1" applyFill="1" applyBorder="1" applyAlignment="1">
      <alignment vertical="top"/>
    </xf>
    <xf numFmtId="0" fontId="6" fillId="20" borderId="13" xfId="0" applyFont="1" applyFill="1" applyBorder="1" applyAlignment="1">
      <alignment vertical="top" wrapText="1"/>
    </xf>
    <xf numFmtId="0" fontId="6" fillId="18" borderId="13" xfId="0" applyFont="1" applyFill="1" applyBorder="1" applyAlignment="1">
      <alignment vertical="top" wrapText="1"/>
    </xf>
    <xf numFmtId="0" fontId="6" fillId="15" borderId="13" xfId="0" applyFont="1" applyFill="1" applyBorder="1" applyAlignment="1">
      <alignment vertical="top" wrapText="1"/>
    </xf>
    <xf numFmtId="178" fontId="6" fillId="16" borderId="13" xfId="0" applyNumberFormat="1" applyFont="1" applyFill="1" applyBorder="1" applyAlignment="1">
      <alignment vertical="top" wrapText="1"/>
    </xf>
    <xf numFmtId="0" fontId="6" fillId="17" borderId="13" xfId="0" applyFont="1" applyFill="1" applyBorder="1" applyAlignment="1">
      <alignment vertical="top" wrapText="1"/>
    </xf>
    <xf numFmtId="0" fontId="6" fillId="16" borderId="13" xfId="0" applyFont="1" applyFill="1" applyBorder="1" applyAlignment="1">
      <alignment vertical="top" wrapText="1"/>
    </xf>
    <xf numFmtId="178" fontId="6" fillId="14" borderId="13" xfId="0" applyNumberFormat="1" applyFont="1" applyFill="1" applyBorder="1" applyAlignment="1">
      <alignment vertical="top" wrapText="1"/>
    </xf>
    <xf numFmtId="0" fontId="6" fillId="15" borderId="13" xfId="0" applyFont="1" applyFill="1" applyBorder="1" applyAlignment="1">
      <alignment horizontal="left" vertical="top" wrapText="1"/>
    </xf>
    <xf numFmtId="0" fontId="2" fillId="13" borderId="2" xfId="0" applyFont="1" applyFill="1" applyBorder="1" applyAlignment="1">
      <alignment vertical="top"/>
    </xf>
    <xf numFmtId="178" fontId="2" fillId="13" borderId="1" xfId="0" applyNumberFormat="1" applyFont="1" applyFill="1" applyBorder="1" applyAlignment="1">
      <alignment horizontal="center" vertical="top" wrapText="1"/>
    </xf>
    <xf numFmtId="0" fontId="6" fillId="21" borderId="13" xfId="0" applyFont="1" applyFill="1" applyBorder="1" applyAlignment="1">
      <alignment vertical="top" wrapText="1"/>
    </xf>
    <xf numFmtId="0" fontId="6" fillId="15" borderId="13" xfId="0" applyFont="1" applyFill="1" applyBorder="1" applyAlignment="1">
      <alignment horizontal="center" vertical="top" wrapText="1"/>
    </xf>
    <xf numFmtId="0" fontId="6" fillId="20" borderId="13" xfId="0" applyFont="1" applyFill="1" applyBorder="1" applyAlignment="1">
      <alignment horizontal="center" vertical="top" wrapText="1"/>
    </xf>
    <xf numFmtId="0" fontId="5" fillId="0" borderId="5" xfId="0" applyFont="1" applyBorder="1" applyAlignment="1">
      <alignment vertical="top"/>
    </xf>
    <xf numFmtId="0" fontId="2" fillId="4" borderId="11" xfId="0" applyFont="1" applyFill="1" applyBorder="1" applyAlignment="1">
      <alignment vertical="top"/>
    </xf>
    <xf numFmtId="178" fontId="6" fillId="16" borderId="12" xfId="0" applyNumberFormat="1" applyFont="1" applyFill="1" applyBorder="1" applyAlignment="1">
      <alignment vertical="top" wrapText="1"/>
    </xf>
    <xf numFmtId="179" fontId="6" fillId="16" borderId="13" xfId="0" applyNumberFormat="1" applyFont="1" applyFill="1" applyBorder="1" applyAlignment="1">
      <alignment vertical="top" wrapText="1"/>
    </xf>
    <xf numFmtId="177" fontId="2" fillId="9" borderId="1" xfId="0" applyNumberFormat="1" applyFont="1" applyFill="1" applyBorder="1" applyAlignment="1">
      <alignment vertical="top"/>
    </xf>
    <xf numFmtId="0" fontId="6" fillId="21" borderId="12" xfId="0" applyFont="1" applyFill="1" applyBorder="1" applyAlignment="1">
      <alignment vertical="top"/>
    </xf>
    <xf numFmtId="0" fontId="6" fillId="21" borderId="13" xfId="0" applyFont="1" applyFill="1" applyBorder="1" applyAlignment="1">
      <alignment vertical="top"/>
    </xf>
    <xf numFmtId="0" fontId="2" fillId="11" borderId="0" xfId="0" applyFont="1" applyFill="1" applyAlignment="1">
      <alignment vertical="top"/>
    </xf>
    <xf numFmtId="0" fontId="2" fillId="11" borderId="0" xfId="0" applyFont="1" applyFill="1" applyAlignment="1">
      <alignment horizontal="center" vertical="top"/>
    </xf>
    <xf numFmtId="177" fontId="2" fillId="11" borderId="0" xfId="0" applyNumberFormat="1" applyFont="1" applyFill="1" applyAlignment="1">
      <alignment vertical="top"/>
    </xf>
    <xf numFmtId="0" fontId="2" fillId="11" borderId="10" xfId="0" applyFont="1" applyFill="1" applyBorder="1" applyAlignment="1">
      <alignment horizontal="center" vertical="top"/>
    </xf>
    <xf numFmtId="0" fontId="6" fillId="19" borderId="1" xfId="0" applyFont="1" applyFill="1" applyBorder="1" applyAlignment="1">
      <alignment vertical="top"/>
    </xf>
    <xf numFmtId="0" fontId="6" fillId="19" borderId="1" xfId="0" applyFont="1" applyFill="1" applyBorder="1" applyAlignment="1">
      <alignment vertical="top" wrapText="1"/>
    </xf>
    <xf numFmtId="0" fontId="2" fillId="3" borderId="2" xfId="0" applyFont="1" applyFill="1" applyBorder="1" applyAlignment="1">
      <alignment horizontal="center" vertical="top"/>
    </xf>
    <xf numFmtId="176" fontId="2" fillId="5" borderId="2" xfId="0" applyNumberFormat="1" applyFont="1" applyFill="1" applyBorder="1" applyAlignment="1">
      <alignment horizontal="center" vertical="top"/>
    </xf>
    <xf numFmtId="176" fontId="2" fillId="22" borderId="2" xfId="0" applyNumberFormat="1" applyFont="1" applyFill="1" applyBorder="1" applyAlignment="1">
      <alignment horizontal="center" vertical="top"/>
    </xf>
    <xf numFmtId="0" fontId="2" fillId="23" borderId="11" xfId="0" applyFont="1" applyFill="1" applyBorder="1" applyAlignment="1">
      <alignment vertical="top"/>
    </xf>
    <xf numFmtId="180" fontId="2" fillId="0" borderId="1" xfId="0" applyNumberFormat="1" applyFont="1" applyBorder="1" applyAlignment="1">
      <alignment vertical="top"/>
    </xf>
    <xf numFmtId="180" fontId="2" fillId="0" borderId="1" xfId="0" applyNumberFormat="1" applyFont="1" applyBorder="1" applyAlignment="1">
      <alignment vertical="top" wrapText="1"/>
    </xf>
    <xf numFmtId="180" fontId="6" fillId="0" borderId="13" xfId="0" applyNumberFormat="1" applyFont="1" applyBorder="1" applyAlignment="1">
      <alignment horizontal="right" vertical="top"/>
    </xf>
    <xf numFmtId="180" fontId="2" fillId="0" borderId="1" xfId="0" applyNumberFormat="1" applyFont="1" applyBorder="1" applyAlignment="1">
      <alignment horizontal="right" vertical="top"/>
    </xf>
    <xf numFmtId="180" fontId="6" fillId="0" borderId="12" xfId="0" applyNumberFormat="1" applyFont="1" applyBorder="1" applyAlignment="1">
      <alignment horizontal="right" vertical="top"/>
    </xf>
    <xf numFmtId="180" fontId="6" fillId="0" borderId="12" xfId="0" applyNumberFormat="1" applyFont="1" applyBorder="1" applyAlignment="1">
      <alignment vertical="top"/>
    </xf>
    <xf numFmtId="176" fontId="2" fillId="0" borderId="6" xfId="0" applyNumberFormat="1" applyFont="1" applyBorder="1" applyAlignment="1">
      <alignment vertical="top" wrapText="1"/>
    </xf>
    <xf numFmtId="0" fontId="6" fillId="20" borderId="12" xfId="0" applyFont="1" applyFill="1" applyBorder="1" applyAlignment="1">
      <alignment vertical="top" wrapText="1"/>
    </xf>
    <xf numFmtId="0" fontId="3" fillId="0" borderId="1" xfId="0" applyFont="1" applyBorder="1" applyAlignment="1">
      <alignment vertical="center"/>
    </xf>
    <xf numFmtId="0" fontId="3" fillId="4" borderId="1" xfId="0" applyFont="1" applyFill="1" applyBorder="1" applyAlignment="1">
      <alignment vertical="center"/>
    </xf>
    <xf numFmtId="0" fontId="3" fillId="23" borderId="1" xfId="0" applyFont="1" applyFill="1" applyBorder="1" applyAlignment="1">
      <alignment vertical="center"/>
    </xf>
    <xf numFmtId="0" fontId="2" fillId="24" borderId="0" xfId="0" applyFont="1" applyFill="1" applyAlignment="1">
      <alignment vertical="top"/>
    </xf>
    <xf numFmtId="0" fontId="2" fillId="8" borderId="2" xfId="0" applyFont="1" applyFill="1" applyBorder="1" applyAlignment="1">
      <alignment vertical="top"/>
    </xf>
    <xf numFmtId="0" fontId="2" fillId="8" borderId="3" xfId="0" applyFont="1" applyFill="1" applyBorder="1" applyAlignment="1">
      <alignment vertical="top"/>
    </xf>
    <xf numFmtId="0" fontId="2" fillId="25" borderId="2" xfId="0" applyFont="1" applyFill="1" applyBorder="1" applyAlignment="1">
      <alignment vertical="top"/>
    </xf>
    <xf numFmtId="0" fontId="2" fillId="25" borderId="3" xfId="0" applyFont="1" applyFill="1" applyBorder="1" applyAlignment="1">
      <alignment vertical="top"/>
    </xf>
    <xf numFmtId="0" fontId="2" fillId="25" borderId="4" xfId="0" applyFont="1" applyFill="1" applyBorder="1" applyAlignment="1">
      <alignment vertical="top"/>
    </xf>
    <xf numFmtId="0" fontId="2" fillId="26" borderId="4" xfId="0" applyFont="1" applyFill="1" applyBorder="1" applyAlignment="1">
      <alignment vertical="top"/>
    </xf>
    <xf numFmtId="0" fontId="2" fillId="0" borderId="1" xfId="0" applyFont="1" applyBorder="1" applyAlignment="1">
      <alignment vertical="top" wrapText="1"/>
    </xf>
    <xf numFmtId="0" fontId="2" fillId="0" borderId="1" xfId="0" applyFont="1" applyBorder="1" applyAlignment="1">
      <alignment vertical="top"/>
    </xf>
    <xf numFmtId="0" fontId="2" fillId="0" borderId="1" xfId="0" applyFont="1" applyBorder="1" applyAlignment="1">
      <alignment vertical="center"/>
    </xf>
    <xf numFmtId="0" fontId="6" fillId="0" borderId="1" xfId="0" applyFont="1" applyBorder="1" applyAlignment="1">
      <alignment vertical="top"/>
    </xf>
    <xf numFmtId="0" fontId="6" fillId="0" borderId="1" xfId="0" applyFont="1" applyBorder="1" applyAlignment="1">
      <alignment vertical="top" wrapText="1"/>
    </xf>
    <xf numFmtId="49" fontId="6" fillId="0" borderId="1" xfId="0" applyNumberFormat="1" applyFont="1" applyBorder="1" applyAlignment="1">
      <alignment vertical="top"/>
    </xf>
    <xf numFmtId="0" fontId="3" fillId="0" borderId="1" xfId="0" applyFont="1" applyFill="1" applyBorder="1" applyAlignment="1">
      <alignment vertical="center"/>
    </xf>
    <xf numFmtId="180" fontId="2" fillId="0" borderId="1" xfId="0" applyNumberFormat="1" applyFont="1" applyFill="1" applyBorder="1" applyAlignment="1">
      <alignment vertical="top"/>
    </xf>
    <xf numFmtId="180" fontId="6" fillId="0" borderId="13" xfId="0" applyNumberFormat="1" applyFont="1" applyBorder="1" applyAlignment="1">
      <alignment vertical="top"/>
    </xf>
    <xf numFmtId="0" fontId="8" fillId="0" borderId="1" xfId="1" applyFont="1" applyBorder="1" applyAlignment="1">
      <alignment vertical="center"/>
    </xf>
    <xf numFmtId="0" fontId="2" fillId="0" borderId="2" xfId="0" applyFont="1" applyFill="1" applyBorder="1" applyAlignment="1">
      <alignment horizontal="center" vertical="top"/>
    </xf>
    <xf numFmtId="0" fontId="2" fillId="4" borderId="1" xfId="0" applyFont="1" applyFill="1" applyBorder="1" applyAlignment="1">
      <alignment vertical="center"/>
    </xf>
    <xf numFmtId="0" fontId="9" fillId="0" borderId="1" xfId="1" applyFont="1" applyBorder="1" applyAlignment="1">
      <alignment vertical="center"/>
    </xf>
    <xf numFmtId="0" fontId="2" fillId="0" borderId="1" xfId="0" applyFont="1" applyFill="1" applyBorder="1" applyAlignment="1">
      <alignment vertical="center"/>
    </xf>
    <xf numFmtId="0" fontId="2" fillId="23" borderId="1" xfId="0" applyFont="1" applyFill="1" applyBorder="1" applyAlignment="1">
      <alignment vertical="center"/>
    </xf>
    <xf numFmtId="178" fontId="5" fillId="0" borderId="1" xfId="0" applyNumberFormat="1" applyFont="1" applyFill="1" applyBorder="1" applyAlignment="1">
      <alignment vertical="top"/>
    </xf>
    <xf numFmtId="0" fontId="5" fillId="12" borderId="1" xfId="0" applyFont="1" applyFill="1" applyBorder="1" applyAlignment="1">
      <alignment vertical="top" wrapText="1"/>
    </xf>
    <xf numFmtId="176" fontId="5" fillId="5" borderId="2" xfId="0" applyNumberFormat="1" applyFont="1" applyFill="1" applyBorder="1" applyAlignment="1">
      <alignment horizontal="center" vertical="top"/>
    </xf>
    <xf numFmtId="180" fontId="5" fillId="0" borderId="1" xfId="0" applyNumberFormat="1" applyFont="1" applyBorder="1" applyAlignment="1">
      <alignment vertical="top" wrapText="1"/>
    </xf>
    <xf numFmtId="180" fontId="5" fillId="0" borderId="1" xfId="0" applyNumberFormat="1" applyFont="1" applyBorder="1" applyAlignment="1">
      <alignment vertical="top"/>
    </xf>
    <xf numFmtId="0" fontId="5" fillId="8" borderId="1" xfId="0" applyFont="1" applyFill="1" applyBorder="1" applyAlignment="1">
      <alignment vertical="top" wrapText="1"/>
    </xf>
    <xf numFmtId="178" fontId="5" fillId="2" borderId="1" xfId="0" applyNumberFormat="1" applyFont="1" applyFill="1" applyBorder="1" applyAlignment="1">
      <alignment vertical="top" wrapText="1"/>
    </xf>
    <xf numFmtId="180" fontId="10" fillId="0" borderId="12" xfId="0" applyNumberFormat="1" applyFont="1" applyBorder="1" applyAlignment="1">
      <alignment horizontal="right" vertical="top"/>
    </xf>
    <xf numFmtId="0" fontId="5" fillId="10" borderId="1" xfId="0" applyFont="1" applyFill="1" applyBorder="1" applyAlignment="1">
      <alignment horizontal="center" vertical="top" wrapText="1"/>
    </xf>
    <xf numFmtId="0" fontId="5" fillId="10" borderId="1" xfId="0" applyFont="1" applyFill="1" applyBorder="1" applyAlignment="1">
      <alignment vertical="top" wrapText="1"/>
    </xf>
    <xf numFmtId="0" fontId="10" fillId="15" borderId="13" xfId="0" applyFont="1" applyFill="1" applyBorder="1" applyAlignment="1">
      <alignment horizontal="center" vertical="top" wrapText="1"/>
    </xf>
    <xf numFmtId="180" fontId="10" fillId="0" borderId="13" xfId="0" applyNumberFormat="1" applyFont="1" applyBorder="1" applyAlignment="1">
      <alignment horizontal="right" vertical="top"/>
    </xf>
    <xf numFmtId="0" fontId="10" fillId="19" borderId="1" xfId="0" applyFont="1" applyFill="1" applyBorder="1" applyAlignment="1">
      <alignment vertical="top"/>
    </xf>
    <xf numFmtId="178" fontId="10" fillId="0" borderId="13" xfId="0" applyNumberFormat="1" applyFont="1" applyBorder="1" applyAlignment="1">
      <alignment vertical="top"/>
    </xf>
    <xf numFmtId="178" fontId="10" fillId="0" borderId="12" xfId="0" applyNumberFormat="1" applyFont="1" applyBorder="1" applyAlignment="1">
      <alignment vertical="top"/>
    </xf>
    <xf numFmtId="178" fontId="10" fillId="0" borderId="13" xfId="0" applyNumberFormat="1" applyFont="1" applyBorder="1" applyAlignment="1">
      <alignment horizontal="right" vertical="top"/>
    </xf>
    <xf numFmtId="0" fontId="10" fillId="21" borderId="13" xfId="0" applyFont="1" applyFill="1" applyBorder="1" applyAlignment="1">
      <alignment vertical="top" wrapText="1"/>
    </xf>
    <xf numFmtId="0" fontId="5" fillId="7" borderId="1" xfId="0" applyFont="1" applyFill="1" applyBorder="1" applyAlignment="1">
      <alignment vertical="top" wrapText="1"/>
    </xf>
    <xf numFmtId="178" fontId="10" fillId="16" borderId="13" xfId="0" applyNumberFormat="1" applyFont="1" applyFill="1" applyBorder="1" applyAlignment="1">
      <alignment vertical="top" wrapText="1"/>
    </xf>
    <xf numFmtId="180" fontId="10" fillId="0" borderId="13" xfId="0" applyNumberFormat="1" applyFont="1" applyBorder="1" applyAlignment="1">
      <alignment vertical="top"/>
    </xf>
    <xf numFmtId="0" fontId="10" fillId="16" borderId="13" xfId="0" applyFont="1" applyFill="1" applyBorder="1" applyAlignment="1">
      <alignment vertical="top" wrapText="1"/>
    </xf>
    <xf numFmtId="0" fontId="5" fillId="3" borderId="2" xfId="0" applyFont="1" applyFill="1" applyBorder="1" applyAlignment="1">
      <alignment horizontal="center" vertical="top"/>
    </xf>
    <xf numFmtId="0" fontId="5" fillId="7" borderId="4" xfId="0" applyFont="1" applyFill="1" applyBorder="1" applyAlignment="1">
      <alignment vertical="top" wrapText="1"/>
    </xf>
    <xf numFmtId="176" fontId="5" fillId="22" borderId="2" xfId="0" applyNumberFormat="1" applyFont="1" applyFill="1" applyBorder="1" applyAlignment="1">
      <alignment horizontal="center" vertical="top"/>
    </xf>
    <xf numFmtId="180" fontId="5" fillId="0" borderId="1" xfId="0" applyNumberFormat="1" applyFont="1" applyFill="1" applyBorder="1" applyAlignment="1">
      <alignment vertical="top"/>
    </xf>
    <xf numFmtId="0" fontId="5" fillId="7" borderId="1" xfId="0" applyFont="1" applyFill="1" applyBorder="1" applyAlignment="1">
      <alignment horizontal="center" vertical="top" wrapText="1"/>
    </xf>
    <xf numFmtId="178" fontId="5" fillId="13" borderId="1" xfId="0" applyNumberFormat="1" applyFont="1" applyFill="1" applyBorder="1" applyAlignment="1">
      <alignment horizontal="center" vertical="top" wrapText="1"/>
    </xf>
    <xf numFmtId="180" fontId="10" fillId="0" borderId="12" xfId="0" applyNumberFormat="1" applyFont="1" applyBorder="1" applyAlignment="1">
      <alignment vertical="top"/>
    </xf>
    <xf numFmtId="0" fontId="10" fillId="20" borderId="13" xfId="0" applyFont="1" applyFill="1" applyBorder="1" applyAlignment="1">
      <alignment vertical="top" wrapText="1"/>
    </xf>
    <xf numFmtId="0" fontId="10" fillId="20" borderId="13" xfId="0" applyFont="1" applyFill="1" applyBorder="1" applyAlignment="1">
      <alignment horizontal="center" vertical="top"/>
    </xf>
    <xf numFmtId="178" fontId="6" fillId="17" borderId="13" xfId="0" applyNumberFormat="1" applyFont="1" applyFill="1" applyBorder="1" applyAlignment="1">
      <alignment vertical="top" wrapText="1"/>
    </xf>
    <xf numFmtId="178" fontId="5" fillId="0" borderId="1" xfId="0" quotePrefix="1" applyNumberFormat="1" applyFont="1" applyFill="1" applyBorder="1" applyAlignment="1">
      <alignment vertical="top"/>
    </xf>
    <xf numFmtId="0" fontId="10" fillId="19" borderId="1" xfId="0" applyFont="1" applyFill="1" applyBorder="1" applyAlignment="1">
      <alignment vertical="top" wrapText="1"/>
    </xf>
    <xf numFmtId="178" fontId="5" fillId="0" borderId="1" xfId="0" applyNumberFormat="1" applyFont="1" applyFill="1" applyBorder="1" applyAlignment="1">
      <alignment vertical="top" wrapText="1"/>
    </xf>
    <xf numFmtId="176" fontId="5" fillId="26" borderId="2" xfId="0" applyNumberFormat="1" applyFont="1" applyFill="1" applyBorder="1" applyAlignment="1">
      <alignment horizontal="center" vertical="top"/>
    </xf>
    <xf numFmtId="0" fontId="5" fillId="22" borderId="2" xfId="0" applyFont="1" applyFill="1" applyBorder="1" applyAlignment="1">
      <alignment horizontal="center" vertical="top"/>
    </xf>
    <xf numFmtId="0" fontId="2" fillId="0" borderId="0" xfId="0" applyFont="1" applyBorder="1" applyAlignment="1">
      <alignment vertical="top"/>
    </xf>
    <xf numFmtId="0" fontId="2" fillId="0" borderId="14" xfId="0" applyFont="1" applyBorder="1" applyAlignment="1">
      <alignment vertical="top"/>
    </xf>
    <xf numFmtId="0" fontId="9" fillId="0" borderId="1" xfId="1" applyFont="1" applyFill="1" applyBorder="1" applyAlignment="1">
      <alignment vertical="center"/>
    </xf>
    <xf numFmtId="0" fontId="11" fillId="0" borderId="1" xfId="1" applyFont="1" applyBorder="1" applyAlignment="1">
      <alignment vertical="center"/>
    </xf>
    <xf numFmtId="178" fontId="2" fillId="0" borderId="2" xfId="0" applyNumberFormat="1" applyFont="1" applyFill="1" applyBorder="1" applyAlignment="1">
      <alignment vertical="top"/>
    </xf>
    <xf numFmtId="178" fontId="2" fillId="0" borderId="2" xfId="0" applyNumberFormat="1" applyFont="1" applyFill="1" applyBorder="1" applyAlignment="1">
      <alignment vertical="top" wrapText="1"/>
    </xf>
    <xf numFmtId="178" fontId="2" fillId="0" borderId="2" xfId="0" applyNumberFormat="1" applyFont="1" applyBorder="1" applyAlignment="1">
      <alignment vertical="top"/>
    </xf>
    <xf numFmtId="178" fontId="2" fillId="0" borderId="2" xfId="0" quotePrefix="1" applyNumberFormat="1" applyFont="1" applyFill="1" applyBorder="1" applyAlignment="1">
      <alignment vertical="top"/>
    </xf>
    <xf numFmtId="178" fontId="2" fillId="0" borderId="15" xfId="0" applyNumberFormat="1" applyFont="1" applyFill="1" applyBorder="1" applyAlignment="1">
      <alignment horizontal="center" vertical="top"/>
    </xf>
    <xf numFmtId="178" fontId="2" fillId="0" borderId="16" xfId="0" applyNumberFormat="1" applyFont="1" applyFill="1" applyBorder="1" applyAlignment="1">
      <alignment horizontal="center" vertical="top"/>
    </xf>
    <xf numFmtId="0" fontId="12" fillId="0" borderId="0" xfId="0" applyFont="1" applyAlignment="1">
      <alignment vertical="center"/>
    </xf>
    <xf numFmtId="0" fontId="13" fillId="0" borderId="14" xfId="0" applyFont="1" applyBorder="1" applyAlignment="1">
      <alignment vertical="center"/>
    </xf>
    <xf numFmtId="0" fontId="13" fillId="0" borderId="0" xfId="0" applyFont="1" applyAlignment="1">
      <alignment vertical="center"/>
    </xf>
    <xf numFmtId="0" fontId="14" fillId="0" borderId="0" xfId="0" applyFont="1" applyAlignment="1">
      <alignment vertical="center"/>
    </xf>
    <xf numFmtId="0" fontId="14" fillId="0" borderId="14" xfId="0" applyFont="1" applyBorder="1" applyAlignment="1">
      <alignment vertical="center"/>
    </xf>
    <xf numFmtId="0" fontId="12" fillId="4" borderId="0" xfId="0" applyFont="1" applyFill="1" applyAlignment="1">
      <alignment horizontal="center" vertical="center"/>
    </xf>
    <xf numFmtId="181" fontId="13" fillId="0" borderId="14" xfId="0" applyNumberFormat="1" applyFont="1" applyBorder="1" applyAlignment="1">
      <alignment horizontal="center" vertical="center"/>
    </xf>
    <xf numFmtId="181" fontId="13" fillId="0" borderId="0" xfId="0" applyNumberFormat="1" applyFont="1" applyAlignment="1">
      <alignment horizontal="center" vertical="center"/>
    </xf>
    <xf numFmtId="181" fontId="13" fillId="0" borderId="17" xfId="0" applyNumberFormat="1" applyFont="1" applyBorder="1" applyAlignment="1">
      <alignment horizontal="center" vertical="center"/>
    </xf>
    <xf numFmtId="0" fontId="12" fillId="23" borderId="0" xfId="0" applyFont="1" applyFill="1" applyAlignment="1">
      <alignment horizontal="center" vertical="center"/>
    </xf>
    <xf numFmtId="182" fontId="13" fillId="0" borderId="14" xfId="0" applyNumberFormat="1" applyFont="1" applyBorder="1" applyAlignment="1">
      <alignment horizontal="center" vertical="center"/>
    </xf>
    <xf numFmtId="182" fontId="13" fillId="0" borderId="0" xfId="0" applyNumberFormat="1" applyFont="1" applyAlignment="1">
      <alignment horizontal="center" vertical="center"/>
    </xf>
    <xf numFmtId="182" fontId="13" fillId="0" borderId="17" xfId="0" applyNumberFormat="1" applyFont="1" applyBorder="1" applyAlignment="1">
      <alignment horizontal="center" vertical="center"/>
    </xf>
    <xf numFmtId="183" fontId="15" fillId="0" borderId="14" xfId="0" applyNumberFormat="1" applyFont="1" applyBorder="1" applyAlignment="1">
      <alignment horizontal="center" vertical="center"/>
    </xf>
    <xf numFmtId="183" fontId="15" fillId="0" borderId="0" xfId="0" applyNumberFormat="1" applyFont="1" applyAlignment="1">
      <alignment horizontal="center" vertical="center"/>
    </xf>
    <xf numFmtId="183" fontId="15" fillId="0" borderId="17" xfId="0" applyNumberFormat="1" applyFont="1" applyBorder="1" applyAlignment="1">
      <alignment horizontal="center" vertical="center"/>
    </xf>
    <xf numFmtId="0" fontId="12" fillId="0" borderId="14" xfId="0" applyFont="1" applyBorder="1" applyAlignment="1">
      <alignment vertical="center"/>
    </xf>
    <xf numFmtId="0" fontId="2" fillId="4" borderId="0" xfId="0" applyFont="1" applyFill="1" applyAlignment="1">
      <alignment vertical="center"/>
    </xf>
    <xf numFmtId="0" fontId="2" fillId="4" borderId="14" xfId="0" applyFont="1" applyFill="1" applyBorder="1" applyAlignment="1">
      <alignment vertical="center"/>
    </xf>
    <xf numFmtId="0" fontId="12" fillId="0" borderId="0" xfId="0" applyFont="1" applyAlignment="1">
      <alignment horizontal="center" vertical="center"/>
    </xf>
    <xf numFmtId="0" fontId="0" fillId="0" borderId="0" xfId="0" applyAlignment="1">
      <alignment vertical="center"/>
    </xf>
    <xf numFmtId="0" fontId="0" fillId="0" borderId="14" xfId="0" applyBorder="1" applyAlignment="1">
      <alignment vertical="center"/>
    </xf>
    <xf numFmtId="0" fontId="0" fillId="0" borderId="17" xfId="0" applyBorder="1" applyAlignment="1">
      <alignment vertical="center"/>
    </xf>
    <xf numFmtId="0" fontId="12" fillId="23" borderId="0" xfId="0" applyFont="1" applyFill="1" applyAlignment="1">
      <alignment vertical="center"/>
    </xf>
    <xf numFmtId="0" fontId="12" fillId="23" borderId="14" xfId="0" applyFont="1" applyFill="1" applyBorder="1" applyAlignment="1">
      <alignment vertical="center"/>
    </xf>
    <xf numFmtId="0" fontId="16" fillId="0" borderId="14" xfId="0" applyFont="1" applyBorder="1" applyAlignment="1">
      <alignment vertical="center"/>
    </xf>
    <xf numFmtId="0" fontId="16" fillId="0" borderId="0" xfId="0" applyFont="1" applyAlignment="1">
      <alignment vertical="center"/>
    </xf>
    <xf numFmtId="0" fontId="12" fillId="0" borderId="14" xfId="0" applyFont="1" applyBorder="1" applyAlignment="1">
      <alignment horizontal="center" vertical="center"/>
    </xf>
    <xf numFmtId="0" fontId="12" fillId="0" borderId="17" xfId="0" applyFont="1" applyBorder="1" applyAlignment="1">
      <alignment horizontal="center" vertical="center"/>
    </xf>
    <xf numFmtId="0" fontId="16" fillId="0" borderId="17" xfId="0" applyFont="1" applyBorder="1" applyAlignment="1">
      <alignment vertical="center"/>
    </xf>
    <xf numFmtId="0" fontId="16" fillId="0" borderId="0" xfId="0" applyFont="1" applyAlignment="1">
      <alignment horizontal="center" vertical="center"/>
    </xf>
    <xf numFmtId="0" fontId="16" fillId="0" borderId="17" xfId="0" applyFont="1" applyBorder="1" applyAlignment="1">
      <alignment horizontal="center" vertical="center"/>
    </xf>
    <xf numFmtId="0" fontId="16" fillId="0" borderId="14" xfId="0" applyFont="1" applyBorder="1" applyAlignment="1">
      <alignment horizontal="center" vertical="center"/>
    </xf>
    <xf numFmtId="178" fontId="5" fillId="0" borderId="2" xfId="0" applyNumberFormat="1" applyFont="1" applyFill="1" applyBorder="1" applyAlignment="1">
      <alignment vertical="top"/>
    </xf>
    <xf numFmtId="178" fontId="6" fillId="0" borderId="18" xfId="0" applyNumberFormat="1" applyFont="1" applyBorder="1" applyAlignment="1">
      <alignment vertical="top"/>
    </xf>
    <xf numFmtId="178" fontId="6" fillId="0" borderId="19" xfId="0" applyNumberFormat="1" applyFont="1" applyBorder="1" applyAlignment="1">
      <alignment horizontal="right" vertical="top"/>
    </xf>
    <xf numFmtId="178" fontId="6" fillId="0" borderId="19" xfId="0" applyNumberFormat="1" applyFont="1" applyBorder="1" applyAlignment="1">
      <alignment vertical="top"/>
    </xf>
    <xf numFmtId="49" fontId="5" fillId="0" borderId="1" xfId="0" applyNumberFormat="1" applyFont="1" applyFill="1" applyBorder="1" applyAlignment="1">
      <alignment vertical="top"/>
    </xf>
    <xf numFmtId="49" fontId="2" fillId="0" borderId="1" xfId="0" applyNumberFormat="1" applyFont="1" applyFill="1" applyBorder="1" applyAlignment="1">
      <alignment vertical="top"/>
    </xf>
    <xf numFmtId="49" fontId="2" fillId="0" borderId="1" xfId="0" applyNumberFormat="1" applyFont="1" applyFill="1" applyBorder="1" applyAlignment="1">
      <alignment vertical="top" wrapText="1"/>
    </xf>
    <xf numFmtId="49" fontId="2" fillId="0" borderId="1" xfId="0" applyNumberFormat="1" applyFont="1" applyBorder="1" applyAlignment="1">
      <alignment vertical="top"/>
    </xf>
    <xf numFmtId="49" fontId="5" fillId="0" borderId="1" xfId="0" applyNumberFormat="1" applyFont="1" applyFill="1" applyBorder="1" applyAlignment="1">
      <alignment vertical="top" wrapText="1"/>
    </xf>
    <xf numFmtId="178" fontId="5" fillId="0" borderId="2" xfId="0" applyNumberFormat="1" applyFont="1" applyFill="1" applyBorder="1" applyAlignment="1">
      <alignment vertical="top" wrapText="1"/>
    </xf>
    <xf numFmtId="178" fontId="5" fillId="0" borderId="2" xfId="0" applyNumberFormat="1" applyFont="1" applyBorder="1" applyAlignment="1">
      <alignment vertical="top"/>
    </xf>
    <xf numFmtId="49" fontId="5" fillId="0" borderId="1" xfId="0" applyNumberFormat="1" applyFont="1" applyBorder="1" applyAlignment="1">
      <alignment vertical="top"/>
    </xf>
    <xf numFmtId="178" fontId="5" fillId="6" borderId="1" xfId="0" applyNumberFormat="1" applyFont="1" applyFill="1" applyBorder="1" applyAlignment="1">
      <alignment vertical="top" wrapText="1"/>
    </xf>
    <xf numFmtId="49" fontId="10" fillId="0" borderId="1" xfId="0" applyNumberFormat="1" applyFont="1" applyBorder="1" applyAlignment="1">
      <alignment horizontal="right" vertical="top"/>
    </xf>
    <xf numFmtId="49" fontId="10" fillId="0" borderId="1" xfId="0" applyNumberFormat="1" applyFont="1" applyBorder="1" applyAlignment="1">
      <alignment vertical="top"/>
    </xf>
    <xf numFmtId="49" fontId="5" fillId="0" borderId="1" xfId="0" quotePrefix="1" applyNumberFormat="1" applyFont="1" applyFill="1" applyBorder="1" applyAlignment="1">
      <alignment vertical="top"/>
    </xf>
    <xf numFmtId="178" fontId="10" fillId="0" borderId="19" xfId="0" applyNumberFormat="1" applyFont="1" applyBorder="1" applyAlignment="1">
      <alignment vertical="top"/>
    </xf>
    <xf numFmtId="178" fontId="10" fillId="0" borderId="19" xfId="0" applyNumberFormat="1" applyFont="1" applyBorder="1" applyAlignment="1">
      <alignment horizontal="right" vertical="top"/>
    </xf>
    <xf numFmtId="178" fontId="10" fillId="0" borderId="18" xfId="0" applyNumberFormat="1" applyFont="1" applyBorder="1" applyAlignment="1">
      <alignment vertical="top"/>
    </xf>
    <xf numFmtId="49" fontId="6" fillId="0" borderId="1" xfId="0" applyNumberFormat="1" applyFont="1" applyBorder="1" applyAlignment="1">
      <alignment horizontal="right" vertical="top"/>
    </xf>
    <xf numFmtId="49" fontId="2" fillId="0" borderId="1" xfId="0" quotePrefix="1" applyNumberFormat="1" applyFont="1" applyFill="1" applyBorder="1" applyAlignment="1">
      <alignment vertical="top"/>
    </xf>
    <xf numFmtId="0" fontId="10" fillId="15" borderId="13" xfId="0" applyFont="1" applyFill="1" applyBorder="1" applyAlignment="1">
      <alignment horizontal="center" vertical="top"/>
    </xf>
    <xf numFmtId="0" fontId="10" fillId="15" borderId="13" xfId="0" applyFont="1" applyFill="1" applyBorder="1" applyAlignment="1">
      <alignment vertical="top"/>
    </xf>
    <xf numFmtId="0" fontId="10" fillId="15" borderId="13" xfId="0" applyFont="1" applyFill="1" applyBorder="1" applyAlignment="1">
      <alignment vertical="top" wrapText="1"/>
    </xf>
    <xf numFmtId="0" fontId="10" fillId="17" borderId="13" xfId="0" applyFont="1" applyFill="1" applyBorder="1" applyAlignment="1">
      <alignment vertical="top"/>
    </xf>
    <xf numFmtId="180" fontId="5" fillId="0" borderId="1" xfId="0" applyNumberFormat="1" applyFont="1" applyBorder="1" applyAlignment="1">
      <alignment horizontal="right" vertical="top"/>
    </xf>
    <xf numFmtId="178" fontId="10" fillId="14" borderId="13" xfId="0" applyNumberFormat="1" applyFont="1" applyFill="1" applyBorder="1" applyAlignment="1">
      <alignment vertical="top" wrapText="1"/>
    </xf>
    <xf numFmtId="178" fontId="10" fillId="17" borderId="13" xfId="0" applyNumberFormat="1" applyFont="1" applyFill="1" applyBorder="1" applyAlignment="1">
      <alignment vertical="top" wrapText="1"/>
    </xf>
    <xf numFmtId="178" fontId="5" fillId="0" borderId="2" xfId="0" quotePrefix="1" applyNumberFormat="1" applyFont="1" applyFill="1" applyBorder="1" applyAlignment="1">
      <alignment vertical="top"/>
    </xf>
    <xf numFmtId="0" fontId="2" fillId="11" borderId="1" xfId="0" applyFont="1" applyFill="1" applyBorder="1" applyAlignment="1">
      <alignment horizontal="left" vertical="top" wrapText="1"/>
    </xf>
    <xf numFmtId="176" fontId="2" fillId="5" borderId="1" xfId="0" applyNumberFormat="1" applyFont="1" applyFill="1" applyBorder="1" applyAlignment="1">
      <alignment horizontal="center" vertical="top"/>
    </xf>
    <xf numFmtId="0" fontId="6" fillId="15" borderId="1" xfId="0" applyFont="1" applyFill="1" applyBorder="1" applyAlignment="1">
      <alignment horizontal="center" vertical="top" wrapText="1"/>
    </xf>
    <xf numFmtId="0" fontId="2" fillId="3" borderId="1" xfId="0" applyFont="1" applyFill="1" applyBorder="1" applyAlignment="1">
      <alignment horizontal="center" vertical="top"/>
    </xf>
    <xf numFmtId="0" fontId="6" fillId="15" borderId="1" xfId="0" applyFont="1" applyFill="1" applyBorder="1" applyAlignment="1">
      <alignment vertical="top" wrapText="1"/>
    </xf>
    <xf numFmtId="0" fontId="6" fillId="20" borderId="1" xfId="0" applyFont="1" applyFill="1" applyBorder="1" applyAlignment="1">
      <alignment vertical="top"/>
    </xf>
    <xf numFmtId="0" fontId="6" fillId="20" borderId="1" xfId="0" applyFont="1" applyFill="1" applyBorder="1" applyAlignment="1">
      <alignment horizontal="center" vertical="top"/>
    </xf>
    <xf numFmtId="0" fontId="6" fillId="21" borderId="1" xfId="0" applyFont="1" applyFill="1" applyBorder="1" applyAlignment="1">
      <alignment vertical="top"/>
    </xf>
    <xf numFmtId="0" fontId="2" fillId="0" borderId="1" xfId="0" applyFont="1" applyFill="1" applyBorder="1" applyAlignment="1">
      <alignment horizontal="center" vertical="top"/>
    </xf>
    <xf numFmtId="0" fontId="6" fillId="20" borderId="1" xfId="0" applyFont="1" applyFill="1" applyBorder="1" applyAlignment="1">
      <alignment vertical="top" wrapText="1"/>
    </xf>
    <xf numFmtId="0" fontId="6" fillId="15" borderId="1" xfId="0" applyFont="1" applyFill="1" applyBorder="1" applyAlignment="1">
      <alignment vertical="top"/>
    </xf>
    <xf numFmtId="0" fontId="6" fillId="15" borderId="1" xfId="0" applyFont="1" applyFill="1" applyBorder="1" applyAlignment="1">
      <alignment horizontal="center" vertical="top"/>
    </xf>
    <xf numFmtId="0" fontId="6" fillId="20" borderId="1" xfId="0" applyFont="1" applyFill="1" applyBorder="1" applyAlignment="1">
      <alignment horizontal="center" vertical="top" wrapText="1"/>
    </xf>
    <xf numFmtId="0" fontId="6" fillId="21" borderId="1" xfId="0" applyFont="1" applyFill="1" applyBorder="1" applyAlignment="1">
      <alignment vertical="top" wrapText="1"/>
    </xf>
    <xf numFmtId="0" fontId="6" fillId="15" borderId="1" xfId="0" applyFont="1" applyFill="1" applyBorder="1" applyAlignment="1">
      <alignment horizontal="left" vertical="top" wrapText="1"/>
    </xf>
    <xf numFmtId="0" fontId="6" fillId="18" borderId="1" xfId="0" applyFont="1" applyFill="1" applyBorder="1" applyAlignment="1">
      <alignment vertical="top" wrapText="1"/>
    </xf>
    <xf numFmtId="0" fontId="6" fillId="18" borderId="1" xfId="0" applyFont="1" applyFill="1" applyBorder="1" applyAlignment="1">
      <alignment vertical="top"/>
    </xf>
    <xf numFmtId="0" fontId="2" fillId="9" borderId="2" xfId="0" applyFont="1" applyFill="1" applyBorder="1" applyAlignment="1">
      <alignment vertical="top"/>
    </xf>
    <xf numFmtId="0" fontId="2" fillId="9" borderId="3" xfId="0" applyFont="1" applyFill="1" applyBorder="1" applyAlignment="1">
      <alignment vertical="top"/>
    </xf>
    <xf numFmtId="0" fontId="6" fillId="27" borderId="1" xfId="0" applyFont="1" applyFill="1" applyBorder="1" applyAlignment="1">
      <alignment horizontal="center" vertical="top" wrapText="1"/>
    </xf>
    <xf numFmtId="0" fontId="2" fillId="9" borderId="1" xfId="0" applyFont="1" applyFill="1" applyBorder="1" applyAlignment="1">
      <alignment horizontal="center" vertical="top" wrapText="1"/>
    </xf>
    <xf numFmtId="0" fontId="6" fillId="27" borderId="1" xfId="0" applyFont="1" applyFill="1" applyBorder="1" applyAlignment="1">
      <alignment vertical="top" wrapText="1"/>
    </xf>
    <xf numFmtId="0" fontId="6" fillId="27" borderId="1" xfId="0" applyFont="1" applyFill="1" applyBorder="1" applyAlignment="1">
      <alignment horizontal="center" vertical="top"/>
    </xf>
    <xf numFmtId="0" fontId="6" fillId="27" borderId="1" xfId="0" applyFont="1" applyFill="1" applyBorder="1" applyAlignment="1">
      <alignment vertical="top"/>
    </xf>
    <xf numFmtId="0" fontId="6" fillId="27" borderId="1" xfId="0" applyFont="1" applyFill="1" applyBorder="1" applyAlignment="1">
      <alignment horizontal="left" vertical="top" wrapText="1"/>
    </xf>
    <xf numFmtId="0" fontId="2" fillId="9" borderId="1" xfId="0" applyFont="1" applyFill="1" applyBorder="1" applyAlignment="1">
      <alignment horizontal="left" vertical="top" wrapText="1"/>
    </xf>
    <xf numFmtId="0" fontId="6" fillId="27" borderId="1" xfId="0" applyFont="1" applyFill="1" applyBorder="1" applyAlignment="1">
      <alignment horizontal="left" vertical="top"/>
    </xf>
    <xf numFmtId="0" fontId="5" fillId="3" borderId="1" xfId="0" applyFont="1" applyFill="1" applyBorder="1" applyAlignment="1">
      <alignment horizontal="center" vertical="top"/>
    </xf>
    <xf numFmtId="0" fontId="10" fillId="20" borderId="1" xfId="0" applyFont="1" applyFill="1" applyBorder="1" applyAlignment="1">
      <alignment vertical="top" wrapText="1"/>
    </xf>
    <xf numFmtId="0" fontId="10" fillId="20" borderId="1" xfId="0" applyFont="1" applyFill="1" applyBorder="1" applyAlignment="1">
      <alignment horizontal="center" vertical="top"/>
    </xf>
    <xf numFmtId="0" fontId="2" fillId="6" borderId="2" xfId="0" applyFont="1" applyFill="1" applyBorder="1" applyAlignment="1">
      <alignment vertical="top"/>
    </xf>
    <xf numFmtId="0" fontId="2" fillId="6" borderId="4" xfId="0" applyFont="1" applyFill="1" applyBorder="1" applyAlignment="1">
      <alignment vertical="top"/>
    </xf>
    <xf numFmtId="0" fontId="6" fillId="28" borderId="1" xfId="0" applyFont="1" applyFill="1" applyBorder="1" applyAlignment="1">
      <alignment vertical="top" wrapText="1"/>
    </xf>
    <xf numFmtId="0" fontId="6" fillId="28" borderId="1" xfId="0" applyFont="1" applyFill="1" applyBorder="1" applyAlignment="1">
      <alignment vertical="top"/>
    </xf>
    <xf numFmtId="0" fontId="6" fillId="28" borderId="1" xfId="0" applyFont="1" applyFill="1" applyBorder="1" applyAlignment="1">
      <alignment horizontal="center" vertical="top" wrapText="1"/>
    </xf>
    <xf numFmtId="0" fontId="2" fillId="6" borderId="1" xfId="0" applyFont="1" applyFill="1" applyBorder="1" applyAlignment="1">
      <alignment horizontal="center" vertical="top" wrapText="1"/>
    </xf>
    <xf numFmtId="0" fontId="6" fillId="28" borderId="1" xfId="0" applyFont="1" applyFill="1" applyBorder="1" applyAlignment="1">
      <alignment horizontal="center" vertical="top"/>
    </xf>
    <xf numFmtId="176" fontId="5" fillId="5" borderId="1" xfId="0" applyNumberFormat="1" applyFont="1" applyFill="1" applyBorder="1" applyAlignment="1">
      <alignment horizontal="center" vertical="top"/>
    </xf>
    <xf numFmtId="0" fontId="2" fillId="2" borderId="2" xfId="0" applyFont="1" applyFill="1" applyBorder="1" applyAlignment="1">
      <alignment vertical="top"/>
    </xf>
    <xf numFmtId="0" fontId="2" fillId="2" borderId="4" xfId="0" applyFont="1" applyFill="1" applyBorder="1" applyAlignment="1">
      <alignment vertical="top"/>
    </xf>
    <xf numFmtId="0" fontId="2" fillId="2" borderId="1" xfId="0" applyFont="1" applyFill="1" applyBorder="1" applyAlignment="1">
      <alignment vertical="top" wrapText="1"/>
    </xf>
    <xf numFmtId="0" fontId="6" fillId="29" borderId="1" xfId="0" applyFont="1" applyFill="1" applyBorder="1" applyAlignment="1">
      <alignment vertical="top" wrapText="1"/>
    </xf>
    <xf numFmtId="0" fontId="6" fillId="29" borderId="1" xfId="0" applyFont="1" applyFill="1" applyBorder="1" applyAlignment="1">
      <alignment vertical="top"/>
    </xf>
    <xf numFmtId="0" fontId="2" fillId="2" borderId="3" xfId="0" applyFont="1" applyFill="1" applyBorder="1" applyAlignment="1">
      <alignment vertical="top"/>
    </xf>
    <xf numFmtId="0" fontId="6" fillId="29" borderId="1" xfId="0" applyFont="1" applyFill="1" applyBorder="1" applyAlignment="1">
      <alignment horizontal="center" vertical="top" wrapText="1"/>
    </xf>
    <xf numFmtId="0" fontId="2" fillId="2" borderId="1" xfId="0" applyFont="1" applyFill="1" applyBorder="1" applyAlignment="1">
      <alignment horizontal="center" vertical="top" wrapText="1"/>
    </xf>
    <xf numFmtId="0" fontId="6" fillId="29" borderId="1" xfId="0" applyFont="1" applyFill="1" applyBorder="1" applyAlignment="1">
      <alignment horizontal="center" vertical="top"/>
    </xf>
    <xf numFmtId="180" fontId="2" fillId="0" borderId="2" xfId="0" applyNumberFormat="1" applyFont="1" applyBorder="1" applyAlignment="1">
      <alignment vertical="top"/>
    </xf>
    <xf numFmtId="180" fontId="6" fillId="0" borderId="19" xfId="0" applyNumberFormat="1" applyFont="1" applyBorder="1" applyAlignment="1">
      <alignment horizontal="right" vertical="top"/>
    </xf>
    <xf numFmtId="180" fontId="6" fillId="0" borderId="18" xfId="0" applyNumberFormat="1" applyFont="1" applyBorder="1" applyAlignment="1">
      <alignment horizontal="right" vertical="top"/>
    </xf>
    <xf numFmtId="180" fontId="6" fillId="0" borderId="18" xfId="0" applyNumberFormat="1" applyFont="1" applyBorder="1" applyAlignment="1">
      <alignment vertical="top"/>
    </xf>
    <xf numFmtId="178" fontId="6" fillId="0" borderId="1" xfId="0" applyNumberFormat="1" applyFont="1" applyBorder="1" applyAlignment="1">
      <alignment vertical="top"/>
    </xf>
    <xf numFmtId="178" fontId="6" fillId="0" borderId="1" xfId="0" applyNumberFormat="1" applyFont="1" applyBorder="1" applyAlignment="1">
      <alignment horizontal="right" vertical="top"/>
    </xf>
    <xf numFmtId="0" fontId="10" fillId="15" borderId="1" xfId="0" applyFont="1" applyFill="1" applyBorder="1" applyAlignment="1">
      <alignment vertical="top" wrapText="1"/>
    </xf>
    <xf numFmtId="178" fontId="10" fillId="0" borderId="1" xfId="0" applyNumberFormat="1" applyFont="1" applyBorder="1" applyAlignment="1">
      <alignment vertical="top"/>
    </xf>
    <xf numFmtId="0" fontId="10" fillId="27" borderId="1" xfId="0" applyFont="1" applyFill="1" applyBorder="1" applyAlignment="1">
      <alignment horizontal="center" vertical="top" wrapText="1"/>
    </xf>
    <xf numFmtId="0" fontId="10" fillId="27" borderId="1" xfId="0" applyFont="1" applyFill="1" applyBorder="1" applyAlignment="1">
      <alignment vertical="top" wrapText="1"/>
    </xf>
    <xf numFmtId="178" fontId="10" fillId="0" borderId="1" xfId="0" applyNumberFormat="1" applyFont="1" applyBorder="1" applyAlignment="1">
      <alignment horizontal="right" vertical="top"/>
    </xf>
    <xf numFmtId="180" fontId="10" fillId="0" borderId="19" xfId="0" applyNumberFormat="1" applyFont="1" applyBorder="1" applyAlignment="1">
      <alignment horizontal="right" vertical="top"/>
    </xf>
    <xf numFmtId="178" fontId="3" fillId="0" borderId="2" xfId="0" applyNumberFormat="1" applyFont="1" applyBorder="1" applyAlignment="1">
      <alignment vertical="top"/>
    </xf>
    <xf numFmtId="180" fontId="5" fillId="0" borderId="2" xfId="0" applyNumberFormat="1" applyFont="1" applyBorder="1" applyAlignment="1">
      <alignment vertical="top"/>
    </xf>
    <xf numFmtId="0" fontId="10" fillId="28" borderId="1" xfId="0" applyFont="1" applyFill="1" applyBorder="1" applyAlignment="1">
      <alignment horizontal="center" vertical="top" wrapText="1"/>
    </xf>
    <xf numFmtId="0" fontId="10" fillId="28" borderId="1" xfId="0" applyFont="1" applyFill="1" applyBorder="1" applyAlignment="1">
      <alignment vertical="top" wrapText="1"/>
    </xf>
    <xf numFmtId="0" fontId="10" fillId="27" borderId="1" xfId="0" applyFont="1" applyFill="1" applyBorder="1" applyAlignment="1">
      <alignment horizontal="center" vertical="top"/>
    </xf>
    <xf numFmtId="0" fontId="2" fillId="30" borderId="1" xfId="0" applyFont="1" applyFill="1" applyBorder="1" applyAlignment="1">
      <alignment vertical="center"/>
    </xf>
    <xf numFmtId="176" fontId="5" fillId="22" borderId="1" xfId="0" applyNumberFormat="1" applyFont="1" applyFill="1" applyBorder="1" applyAlignment="1">
      <alignment horizontal="center" vertical="top"/>
    </xf>
    <xf numFmtId="0" fontId="10" fillId="15" borderId="1" xfId="0" applyFont="1" applyFill="1" applyBorder="1" applyAlignment="1">
      <alignment horizontal="center" vertical="top"/>
    </xf>
    <xf numFmtId="0" fontId="10" fillId="15" borderId="1" xfId="0" applyFont="1" applyFill="1" applyBorder="1" applyAlignment="1">
      <alignment vertical="top"/>
    </xf>
  </cellXfs>
  <cellStyles count="3">
    <cellStyle name="ハイパーリンク" xfId="1" builtinId="8"/>
    <cellStyle name="標準" xfId="0" builtinId="0"/>
    <cellStyle name="表示済みのハイパーリンク" xfId="2" builtinId="9" hidden="1"/>
  </cellStyles>
  <dxfs count="0"/>
  <tableStyles count="0" defaultTableStyle="TableStyleMedium2" defaultPivotStyle="PivotStyleLight16"/>
  <colors>
    <mruColors>
      <color rgb="FFFF9300"/>
      <color rgb="FFF4D3FB"/>
      <color rgb="FFF7AF61"/>
      <color rgb="FFE6A35A"/>
      <color rgb="FFD29552"/>
      <color rgb="FFFFDCCF"/>
      <color rgb="FFFFD579"/>
      <color rgb="FFEEC2FB"/>
      <color rgb="FFDEA5FB"/>
      <color rgb="FFAE4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0.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1.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2.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3.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4.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5.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6.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7.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8.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9.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twitter.com/Lib_scu" TargetMode="External"/><Relationship Id="rId21" Type="http://schemas.openxmlformats.org/officeDocument/2006/relationships/hyperlink" Target="https://www.maebashi-it.ac.jp/library/" TargetMode="External"/><Relationship Id="rId42" Type="http://schemas.openxmlformats.org/officeDocument/2006/relationships/hyperlink" Target="http://www.gifu-cn.ac.jp/library/" TargetMode="External"/><Relationship Id="rId47" Type="http://schemas.openxmlformats.org/officeDocument/2006/relationships/hyperlink" Target="https://s-sph.ac.jp/library/" TargetMode="External"/><Relationship Id="rId63" Type="http://schemas.openxmlformats.org/officeDocument/2006/relationships/hyperlink" Target="https://www.narapu.ac.jp/library/" TargetMode="External"/><Relationship Id="rId68" Type="http://schemas.openxmlformats.org/officeDocument/2006/relationships/hyperlink" Target="http://www.lib.niimi-u.ac.jp/Library/index.aspx" TargetMode="External"/><Relationship Id="rId84" Type="http://schemas.openxmlformats.org/officeDocument/2006/relationships/hyperlink" Target="https://wwwlib.pu-kumamoto.ac.jp/drupal/" TargetMode="External"/><Relationship Id="rId89" Type="http://schemas.openxmlformats.org/officeDocument/2006/relationships/hyperlink" Target="https://www.webilisopac.okinawa-nurs.ac.jp/" TargetMode="External"/><Relationship Id="rId112" Type="http://schemas.openxmlformats.org/officeDocument/2006/relationships/hyperlink" Target="https://twitter.com/kankyo_lib" TargetMode="External"/><Relationship Id="rId16" Type="http://schemas.openxmlformats.org/officeDocument/2006/relationships/hyperlink" Target="https://www-lib.fmu.ac.jp/drupal/" TargetMode="External"/><Relationship Id="rId107" Type="http://schemas.openxmlformats.org/officeDocument/2006/relationships/hyperlink" Target="https://twitter.com/KCUFS_lib" TargetMode="External"/><Relationship Id="rId11" Type="http://schemas.openxmlformats.org/officeDocument/2006/relationships/hyperlink" Target="https://library.aiu.ac.jp/" TargetMode="External"/><Relationship Id="rId32" Type="http://schemas.openxmlformats.org/officeDocument/2006/relationships/hyperlink" Target="https://www.sus.ac.jp/library/" TargetMode="External"/><Relationship Id="rId37" Type="http://schemas.openxmlformats.org/officeDocument/2006/relationships/hyperlink" Target="http://www.ishikawa-nu.ac.jp/library/" TargetMode="External"/><Relationship Id="rId53" Type="http://schemas.openxmlformats.org/officeDocument/2006/relationships/hyperlink" Target="http://libmuse.kcua.ac.jp/lib/" TargetMode="External"/><Relationship Id="rId58" Type="http://schemas.openxmlformats.org/officeDocument/2006/relationships/hyperlink" Target="https://libweb.media.osaka-cu.ac.jp/" TargetMode="External"/><Relationship Id="rId74" Type="http://schemas.openxmlformats.org/officeDocument/2006/relationships/hyperlink" Target="http://www.shimonoseki-cu.ac.jp/library/" TargetMode="External"/><Relationship Id="rId79" Type="http://schemas.openxmlformats.org/officeDocument/2006/relationships/hyperlink" Target="http://www.kitakyu-u.ac.jp/lib/" TargetMode="External"/><Relationship Id="rId102" Type="http://schemas.openxmlformats.org/officeDocument/2006/relationships/hyperlink" Target="https://www.facebook.com/TsuruUnivLibrary" TargetMode="External"/><Relationship Id="rId123" Type="http://schemas.openxmlformats.org/officeDocument/2006/relationships/hyperlink" Target="https://twitter.com/MeioLib_Unoff" TargetMode="External"/><Relationship Id="rId128" Type="http://schemas.openxmlformats.org/officeDocument/2006/relationships/hyperlink" Target="https://lib.laic.u-hyogo.ac.jp/laic/a/" TargetMode="External"/><Relationship Id="rId5" Type="http://schemas.openxmlformats.org/officeDocument/2006/relationships/hyperlink" Target="http://webopac.nayoro.ac.jp/" TargetMode="External"/><Relationship Id="rId90" Type="http://schemas.openxmlformats.org/officeDocument/2006/relationships/hyperlink" Target="https://www.meio-u.ac.jp/library/" TargetMode="External"/><Relationship Id="rId95" Type="http://schemas.openxmlformats.org/officeDocument/2006/relationships/hyperlink" Target="https://www.facebook.com/iwate.pu.L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www.gifu-pu.ac.jp/info/campus/library.html" TargetMode="External"/><Relationship Id="rId48" Type="http://schemas.openxmlformats.org/officeDocument/2006/relationships/hyperlink" Target="https://www.aichi-pu.ac.jp/library/" TargetMode="External"/><Relationship Id="rId64" Type="http://schemas.openxmlformats.org/officeDocument/2006/relationships/hyperlink" Target="https://opac.wakayama-med.ac.jp/drupal/" TargetMode="External"/><Relationship Id="rId69" Type="http://schemas.openxmlformats.org/officeDocument/2006/relationships/hyperlink" Target="https://www.lib.onomichi-u.ac.jp/" TargetMode="External"/><Relationship Id="rId113" Type="http://schemas.openxmlformats.org/officeDocument/2006/relationships/hyperlink" Target="https://twitter.com/GakutoshoHamada" TargetMode="External"/><Relationship Id="rId118" Type="http://schemas.openxmlformats.org/officeDocument/2006/relationships/hyperlink" Target="https://twitter.com/kpuhs_vibria" TargetMode="External"/><Relationship Id="rId80" Type="http://schemas.openxmlformats.org/officeDocument/2006/relationships/hyperlink" Target="http://www.kyu-dent.ac.jp/library/" TargetMode="External"/><Relationship Id="rId85" Type="http://schemas.openxmlformats.org/officeDocument/2006/relationships/hyperlink" Target="https://www.oita-nhs.ac.jp/site/library/" TargetMode="External"/><Relationship Id="rId12" Type="http://schemas.openxmlformats.org/officeDocument/2006/relationships/hyperlink" Target="https://libopac.akibi.ac.jp/opac/opac_search/?lang=0" TargetMode="External"/><Relationship Id="rId17" Type="http://schemas.openxmlformats.org/officeDocument/2006/relationships/hyperlink" Target="http://www.lib.ipu.ac.jp/" TargetMode="External"/><Relationship Id="rId33" Type="http://schemas.openxmlformats.org/officeDocument/2006/relationships/hyperlink" Target="https://www.nagano-nurs.ac.jp/library/index.html" TargetMode="External"/><Relationship Id="rId38" Type="http://schemas.openxmlformats.org/officeDocument/2006/relationships/hyperlink" Target="https://www-std01.ufinity.jp/kanabi/" TargetMode="External"/><Relationship Id="rId59" Type="http://schemas.openxmlformats.org/officeDocument/2006/relationships/hyperlink" Target="https://www.kobe-ccn.ac.jp/library/" TargetMode="External"/><Relationship Id="rId103" Type="http://schemas.openxmlformats.org/officeDocument/2006/relationships/hyperlink" Target="https://twitter.com/ypu_ls_stf" TargetMode="External"/><Relationship Id="rId108" Type="http://schemas.openxmlformats.org/officeDocument/2006/relationships/hyperlink" Target="https://www.facebook.com/lib.kobe.cufs/" TargetMode="External"/><Relationship Id="rId124" Type="http://schemas.openxmlformats.org/officeDocument/2006/relationships/hyperlink" Target="https://www.facebook.com/ncu.library/" TargetMode="External"/><Relationship Id="rId129" Type="http://schemas.openxmlformats.org/officeDocument/2006/relationships/hyperlink" Target="https://sanjo-u.opac.jp/opac/top" TargetMode="External"/><Relationship Id="rId54" Type="http://schemas.openxmlformats.org/officeDocument/2006/relationships/hyperlink" Target="https://www2.kpu.ac.jp/toshokan/toshokan.html" TargetMode="External"/><Relationship Id="rId70" Type="http://schemas.openxmlformats.org/officeDocument/2006/relationships/hyperlink" Target="https://www.pu-hiroshima.ac.jp/site/toshokan/" TargetMode="External"/><Relationship Id="rId75" Type="http://schemas.openxmlformats.org/officeDocument/2006/relationships/hyperlink" Target="https://www.kagawa-puhs.ac.jp/about/facility/library.php" TargetMode="External"/><Relationship Id="rId91" Type="http://schemas.openxmlformats.org/officeDocument/2006/relationships/hyperlink" Target="https://twitter.com/fun_librarytalk" TargetMode="External"/><Relationship Id="rId96" Type="http://schemas.openxmlformats.org/officeDocument/2006/relationships/hyperlink" Target="https://twitter.com/akic_lib"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49" Type="http://schemas.openxmlformats.org/officeDocument/2006/relationships/hyperlink" Target="http://aigei-library.blogspot.com/" TargetMode="External"/><Relationship Id="rId114" Type="http://schemas.openxmlformats.org/officeDocument/2006/relationships/hyperlink" Target="https://www.facebook.com/matsue.labchan/" TargetMode="External"/><Relationship Id="rId119" Type="http://schemas.openxmlformats.org/officeDocument/2006/relationships/hyperlink" Target="https://twitter.com/EhimePULib" TargetMode="External"/><Relationship Id="rId44" Type="http://schemas.openxmlformats.org/officeDocument/2006/relationships/hyperlink" Target="https://www.iamas.ac.jp/lib/" TargetMode="External"/><Relationship Id="rId60" Type="http://schemas.openxmlformats.org/officeDocument/2006/relationships/hyperlink" Target="https://www.kobe-cufs.ac.jp/library/" TargetMode="External"/><Relationship Id="rId65" Type="http://schemas.openxmlformats.org/officeDocument/2006/relationships/hyperlink" Target="http://www.kankyo-u.ac.jp/about/media/" TargetMode="External"/><Relationship Id="rId81" Type="http://schemas.openxmlformats.org/officeDocument/2006/relationships/hyperlink" Target="http://www.fukuoka-pu.ac.jp/library/" TargetMode="External"/><Relationship Id="rId86" Type="http://schemas.openxmlformats.org/officeDocument/2006/relationships/hyperlink" Target="http://www.miyazaki-mu.ac.jp/library/" TargetMode="External"/><Relationship Id="rId130" Type="http://schemas.openxmlformats.org/officeDocument/2006/relationships/hyperlink" Target="https://library.ishikawa-pu.ac.jp/opac/opac_search/?smode=1&amp;countercd=200001&amp;dpmc_exp%5b%5d=%E7%9F%B3%E5%B7%9D%E7%9C%8C%E7%AB%8B%E5%A4%A7%E5%AD%A6" TargetMode="External"/><Relationship Id="rId13" Type="http://schemas.openxmlformats.org/officeDocument/2006/relationships/hyperlink" Target="https://www.yachts.ac.jp/off/library/" TargetMode="External"/><Relationship Id="rId18" Type="http://schemas.openxmlformats.org/officeDocument/2006/relationships/hyperlink" Target="https://gchs.opac.jp/" TargetMode="External"/><Relationship Id="rId39" Type="http://schemas.openxmlformats.org/officeDocument/2006/relationships/hyperlink" Target="https://opac-web.komatsu-u.ac.jp/opac4/opac/Top/" TargetMode="External"/><Relationship Id="rId109" Type="http://schemas.openxmlformats.org/officeDocument/2006/relationships/hyperlink" Target="https://twitter.com/naito_nmu" TargetMode="External"/><Relationship Id="rId34" Type="http://schemas.openxmlformats.org/officeDocument/2006/relationships/hyperlink" Target="https://u-nagano-lib.opac.jp/opac/top" TargetMode="External"/><Relationship Id="rId50" Type="http://schemas.openxmlformats.org/officeDocument/2006/relationships/hyperlink" Target="https://www.nagoya-cu.ac.jp/affiliate/library/" TargetMode="External"/><Relationship Id="rId55" Type="http://schemas.openxmlformats.org/officeDocument/2006/relationships/hyperlink" Target="https://www.kpu-m.ac.jp/k/library/" TargetMode="External"/><Relationship Id="rId76" Type="http://schemas.openxmlformats.org/officeDocument/2006/relationships/hyperlink" Target="https://www.epu.ac.jp/library/" TargetMode="External"/><Relationship Id="rId97" Type="http://schemas.openxmlformats.org/officeDocument/2006/relationships/hyperlink" Target="https://twitter.com/FksmaMedUnivLib" TargetMode="External"/><Relationship Id="rId104" Type="http://schemas.openxmlformats.org/officeDocument/2006/relationships/hyperlink" Target="https://twitter.com/LBS_apu" TargetMode="External"/><Relationship Id="rId120" Type="http://schemas.openxmlformats.org/officeDocument/2006/relationships/hyperlink" Target="https://www.facebook.com/EhimePULib/" TargetMode="External"/><Relationship Id="rId125" Type="http://schemas.openxmlformats.org/officeDocument/2006/relationships/hyperlink" Target="https://opac.apulib.nebuta.ac.jp/" TargetMode="External"/><Relationship Id="rId7" Type="http://schemas.openxmlformats.org/officeDocument/2006/relationships/hyperlink" Target="http://www.auhw.ac.jp/library/" TargetMode="External"/><Relationship Id="rId71" Type="http://schemas.openxmlformats.org/officeDocument/2006/relationships/hyperlink" Target="https://www.eikei.ac.jp/academics/library/" TargetMode="External"/><Relationship Id="rId92" Type="http://schemas.openxmlformats.org/officeDocument/2006/relationships/hyperlink" Target="https://twitter.com/scu_hon"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lib.fpu.ac.jp/library/" TargetMode="External"/><Relationship Id="rId45" Type="http://schemas.openxmlformats.org/officeDocument/2006/relationships/hyperlink" Target="https://www.u-shizuoka-ken.ac.jp/library/" TargetMode="External"/><Relationship Id="rId66" Type="http://schemas.openxmlformats.org/officeDocument/2006/relationships/hyperlink" Target="https://hamada.u-shimane.ac.jp/campus/library/" TargetMode="External"/><Relationship Id="rId87" Type="http://schemas.openxmlformats.org/officeDocument/2006/relationships/hyperlink" Target="https://www.mpu.ac.jp/facility/library/" TargetMode="External"/><Relationship Id="rId110" Type="http://schemas.openxmlformats.org/officeDocument/2006/relationships/hyperlink" Target="https://twitter.com/wmul_k" TargetMode="External"/><Relationship Id="rId115" Type="http://schemas.openxmlformats.org/officeDocument/2006/relationships/hyperlink" Target="https://twitter.com/HiroshimaCU_lib" TargetMode="External"/><Relationship Id="rId131" Type="http://schemas.openxmlformats.org/officeDocument/2006/relationships/hyperlink" Target="https://www.nagaoka-id.ac.jp/about/facility/library/" TargetMode="External"/><Relationship Id="rId61" Type="http://schemas.openxmlformats.org/officeDocument/2006/relationships/hyperlink" Target="https://lib.laic.u-hyogo.ac.jp/" TargetMode="External"/><Relationship Id="rId82" Type="http://schemas.openxmlformats.org/officeDocument/2006/relationships/hyperlink" Target="http://www.fwu.ac.jp/lib/" TargetMode="External"/><Relationship Id="rId19" Type="http://schemas.openxmlformats.org/officeDocument/2006/relationships/hyperlink" Target="https://library.gpwu.ac.jp/" TargetMode="External"/><Relationship Id="rId14" Type="http://schemas.openxmlformats.org/officeDocument/2006/relationships/hyperlink" Target="http://www.c.yone.ac.jp/library/library/t-top.html" TargetMode="External"/><Relationship Id="rId30" Type="http://schemas.openxmlformats.org/officeDocument/2006/relationships/hyperlink" Target="https://www.tsuru.ac.jp/site/library/" TargetMode="External"/><Relationship Id="rId35" Type="http://schemas.openxmlformats.org/officeDocument/2006/relationships/hyperlink" Target="https://www.nagano.ac.jp/outline/facilities/library/" TargetMode="External"/><Relationship Id="rId56" Type="http://schemas.openxmlformats.org/officeDocument/2006/relationships/hyperlink" Target="https://www.fukuchiyama.ac.jp/associated_organization/media_center/media_center01/" TargetMode="External"/><Relationship Id="rId77" Type="http://schemas.openxmlformats.org/officeDocument/2006/relationships/hyperlink" Target="http://iicuk.cc.u-kochi.ac.jp/library/" TargetMode="External"/><Relationship Id="rId100" Type="http://schemas.openxmlformats.org/officeDocument/2006/relationships/hyperlink" Target="https://twitter.com/Yokoichi_LS" TargetMode="External"/><Relationship Id="rId105" Type="http://schemas.openxmlformats.org/officeDocument/2006/relationships/hyperlink" Target="https://twitter.com/aigei_library" TargetMode="External"/><Relationship Id="rId126" Type="http://schemas.openxmlformats.org/officeDocument/2006/relationships/hyperlink" Target="http://www.socu.ac.jp/laboratory/library/index.html" TargetMode="External"/><Relationship Id="rId8" Type="http://schemas.openxmlformats.org/officeDocument/2006/relationships/hyperlink" Target="https://libipu.iwate-pu.ac.jp/drupal/" TargetMode="External"/><Relationship Id="rId51" Type="http://schemas.openxmlformats.org/officeDocument/2006/relationships/hyperlink" Target="http://www.mcn.ac.jp/library" TargetMode="External"/><Relationship Id="rId72" Type="http://schemas.openxmlformats.org/officeDocument/2006/relationships/hyperlink" Target="https://www.lib.hiroshima-cu.ac.jp/" TargetMode="External"/><Relationship Id="rId93" Type="http://schemas.openxmlformats.org/officeDocument/2006/relationships/hyperlink" Target="https://twitter.com/scc_sapmed" TargetMode="External"/><Relationship Id="rId98" Type="http://schemas.openxmlformats.org/officeDocument/2006/relationships/hyperlink" Target="https://twitter.com/maebashi_it_lib" TargetMode="External"/><Relationship Id="rId121" Type="http://schemas.openxmlformats.org/officeDocument/2006/relationships/hyperlink" Target="https://twitter.com/uklib_kitakyu" TargetMode="External"/><Relationship Id="rId3" Type="http://schemas.openxmlformats.org/officeDocument/2006/relationships/hyperlink" Target="https://opac.mc.chitose.ac.jp/opac/opac_search/" TargetMode="External"/><Relationship Id="rId25" Type="http://schemas.openxmlformats.org/officeDocument/2006/relationships/hyperlink" Target="https://aiit.ac.jp/about/library/" TargetMode="External"/><Relationship Id="rId46" Type="http://schemas.openxmlformats.org/officeDocument/2006/relationships/hyperlink" Target="https://www.suac.ac.jp/library/" TargetMode="External"/><Relationship Id="rId67" Type="http://schemas.openxmlformats.org/officeDocument/2006/relationships/hyperlink" Target="https://www.lib.oka-pu.ac.jp/" TargetMode="External"/><Relationship Id="rId116" Type="http://schemas.openxmlformats.org/officeDocument/2006/relationships/hyperlink" Target="https://twitter.com/fcu_library" TargetMode="External"/><Relationship Id="rId20" Type="http://schemas.openxmlformats.org/officeDocument/2006/relationships/hyperlink" Target="https://www-std01.ufinity.jp/tcuelib3/" TargetMode="External"/><Relationship Id="rId41" Type="http://schemas.openxmlformats.org/officeDocument/2006/relationships/hyperlink" Target="https://tsuruga-nu.ac.jp/pages/217/" TargetMode="External"/><Relationship Id="rId62" Type="http://schemas.openxmlformats.org/officeDocument/2006/relationships/hyperlink" Target="https://www.naramed-u.ac.jp/library/" TargetMode="External"/><Relationship Id="rId83" Type="http://schemas.openxmlformats.org/officeDocument/2006/relationships/hyperlink" Target="https://sun.ac.jp/center/lib/" TargetMode="External"/><Relationship Id="rId88" Type="http://schemas.openxmlformats.org/officeDocument/2006/relationships/hyperlink" Target="https://www.lib.okigei.ac.jp/lib/lib.html" TargetMode="External"/><Relationship Id="rId111" Type="http://schemas.openxmlformats.org/officeDocument/2006/relationships/hyperlink" Target="https://www.facebook.com/wmulmikazura" TargetMode="External"/><Relationship Id="rId132" Type="http://schemas.openxmlformats.org/officeDocument/2006/relationships/hyperlink" Target="https://www.l.yamaguchi-pu.ac.jp/drupal/?q=ja" TargetMode="External"/><Relationship Id="rId15" Type="http://schemas.openxmlformats.org/officeDocument/2006/relationships/hyperlink" Target="https://www.u-aizu.ac.jp/intro/facilities/library/" TargetMode="External"/><Relationship Id="rId36" Type="http://schemas.openxmlformats.org/officeDocument/2006/relationships/hyperlink" Target="https://www.pu-toyama.ac.jp/library/" TargetMode="External"/><Relationship Id="rId57" Type="http://schemas.openxmlformats.org/officeDocument/2006/relationships/hyperlink" Target="https://www.osakafu-u.ac.jp/library/" TargetMode="External"/><Relationship Id="rId106" Type="http://schemas.openxmlformats.org/officeDocument/2006/relationships/hyperlink" Target="https://twitter.com/OCU_lib" TargetMode="External"/><Relationship Id="rId127" Type="http://schemas.openxmlformats.org/officeDocument/2006/relationships/hyperlink" Target="https://www.youtube.com/channel/UCxbxOrR3ygEnPc9WEE594_A" TargetMode="External"/><Relationship Id="rId10" Type="http://schemas.openxmlformats.org/officeDocument/2006/relationships/hyperlink" Target="https://libwww.akita-pu.ac.jp/drupal/" TargetMode="External"/><Relationship Id="rId31" Type="http://schemas.openxmlformats.org/officeDocument/2006/relationships/hyperlink" Target="http://www.yamanashi-ken.ac.jp/library/library" TargetMode="External"/><Relationship Id="rId52" Type="http://schemas.openxmlformats.org/officeDocument/2006/relationships/hyperlink" Target="https://www.lib.usp.ac.jp/drupal/" TargetMode="External"/><Relationship Id="rId73" Type="http://schemas.openxmlformats.org/officeDocument/2006/relationships/hyperlink" Target="https://www.fcu.ac.jp/lib/index.html" TargetMode="External"/><Relationship Id="rId78" Type="http://schemas.openxmlformats.org/officeDocument/2006/relationships/hyperlink" Target="http://www.kochi-tech.ac.jp/library/" TargetMode="External"/><Relationship Id="rId94" Type="http://schemas.openxmlformats.org/officeDocument/2006/relationships/hyperlink" Target="https://twitter.com/iwate_pu_LA" TargetMode="External"/><Relationship Id="rId99" Type="http://schemas.openxmlformats.org/officeDocument/2006/relationships/hyperlink" Target="https://twitter.com/studyassistant" TargetMode="External"/><Relationship Id="rId101" Type="http://schemas.openxmlformats.org/officeDocument/2006/relationships/hyperlink" Target="https://twitter.com/tsurulib" TargetMode="External"/><Relationship Id="rId122" Type="http://schemas.openxmlformats.org/officeDocument/2006/relationships/hyperlink" Target="https://twitter.com/fwu_library" TargetMode="External"/><Relationship Id="rId4" Type="http://schemas.openxmlformats.org/officeDocument/2006/relationships/hyperlink" Target="https://www.lib.scu.ac.jp/" TargetMode="External"/><Relationship Id="rId9" Type="http://schemas.openxmlformats.org/officeDocument/2006/relationships/hyperlink" Target="http://library.myu.ac.jp/" TargetMode="External"/><Relationship Id="rId26" Type="http://schemas.openxmlformats.org/officeDocument/2006/relationships/hyperlink" Target="https://www.kuhs.ac.jp/library/" TargetMode="External"/></Relationships>
</file>

<file path=xl/worksheets/_rels/sheet20.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21.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22.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23.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24.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25.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f.gifu-pu.ac.jp/opac4/opac/top"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laic.u-hyogo.ac.jp/laic/a/"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sanjo-u.opac.jp/opac/top"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www.lib-eye.net/shizuokanoudai/"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26.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f.gifu-pu.ac.jp/opac4/opac/top"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laic.u-hyogo.ac.jp/laic/a/"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sanjo-u.opac.jp/opac/top"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www.lib-eye.net/shizuokanoudai/"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27.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f.gifu-pu.ac.jp/opac4/opac/top"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laic.u-hyogo.ac.jp/laic/a/"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www.lib-eye.net/shizuokanoudai/"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28.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29.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30.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31.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32.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s>
</file>

<file path=xl/worksheets/_rels/sheet33.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ishikawa-pu.ac.jp/opac/opac_search/?smode=1&amp;countercd=200001&amp;dpmc_exp%5b%5d=%E7%9F%B3%E5%B7%9D%E7%9C%8C%E7%AB%8B%E5%A4%A7%E5%AD%A6"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socu.ac.jp/drupa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34.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socu.ac.jp/drupal/"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library.ishikawa-pu.ac.jp/opac/opac_search/?smode=1&amp;countercd=200001&amp;dpmc_exp%5b%5d=%E7%9F%B3%E5%B7%9D%E7%9C%8C%E7%AB%8B%E5%A4%A7%E5%AD%A6"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35.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ishikawa-pu.ac.jp/opac/opac_search/?smode=1&amp;countercd=200001&amp;dpmc_exp%5b%5d=%E7%9F%B3%E5%B7%9D%E7%9C%8C%E7%AB%8B%E5%A4%A7%E5%AD%A6"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socu.ac.jp/drupa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gifu-pu.ac.jp/info/campus/library.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36.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ishikawa-pu.ac.jp/opac/opac_search/?smode=1&amp;countercd=200001&amp;dpmc_exp%5b%5d=%E7%9F%B3%E5%B7%9D%E7%9C%8C%E7%AB%8B%E5%A4%A7%E5%AD%A6"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socu.ac.jp/drupa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gifu-pu.ac.jp/info/campus/library.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9.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65FA5-D1C3-764B-89EB-B4D6C313546E}">
  <sheetPr>
    <tabColor theme="9"/>
  </sheetPr>
  <dimension ref="A1:AC101"/>
  <sheetViews>
    <sheetView tabSelected="1"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7.83203125"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85" t="s">
        <v>1262</v>
      </c>
      <c r="B1" s="24"/>
      <c r="C1" s="24"/>
      <c r="D1" s="24"/>
      <c r="E1" s="24"/>
      <c r="F1" s="22" t="s">
        <v>19</v>
      </c>
      <c r="G1" s="29"/>
      <c r="H1" s="179" t="s">
        <v>1266</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923</v>
      </c>
      <c r="B2" s="101" t="s">
        <v>1286</v>
      </c>
      <c r="C2" s="25"/>
      <c r="D2" s="25"/>
      <c r="E2" s="25"/>
      <c r="F2" s="23"/>
      <c r="G2" s="30"/>
      <c r="H2" s="180" t="s">
        <v>1157</v>
      </c>
      <c r="I2" s="19"/>
      <c r="J2" s="38" t="s">
        <v>20</v>
      </c>
      <c r="K2" s="39"/>
      <c r="L2" s="39"/>
      <c r="M2" s="40"/>
      <c r="N2" s="44" t="s">
        <v>17</v>
      </c>
      <c r="O2" s="17"/>
      <c r="P2" s="35" t="s">
        <v>25</v>
      </c>
      <c r="Q2" s="36" t="s">
        <v>23</v>
      </c>
      <c r="R2" s="35"/>
      <c r="S2" s="35"/>
      <c r="T2" s="260" t="s">
        <v>1018</v>
      </c>
      <c r="U2" s="261"/>
      <c r="V2" s="261"/>
      <c r="W2" s="261"/>
      <c r="X2" s="273" t="s">
        <v>1091</v>
      </c>
      <c r="Y2" s="274"/>
      <c r="Z2" s="281" t="s">
        <v>1131</v>
      </c>
      <c r="AA2" s="286"/>
      <c r="AB2" s="282"/>
      <c r="AC2" s="13" t="s">
        <v>28</v>
      </c>
    </row>
    <row r="3" spans="1:29" ht="33" customHeight="1">
      <c r="A3" s="26" t="s">
        <v>12</v>
      </c>
      <c r="B3" s="26" t="s">
        <v>13</v>
      </c>
      <c r="C3" s="108" t="s">
        <v>32</v>
      </c>
      <c r="D3" s="27" t="s">
        <v>1</v>
      </c>
      <c r="E3" s="37"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1009</v>
      </c>
      <c r="U3" s="5" t="s">
        <v>1010</v>
      </c>
      <c r="V3" s="5" t="s">
        <v>1011</v>
      </c>
      <c r="W3" s="5" t="s">
        <v>1012</v>
      </c>
      <c r="X3" s="11" t="s">
        <v>1129</v>
      </c>
      <c r="Y3" s="11" t="s">
        <v>1092</v>
      </c>
      <c r="Z3" s="283" t="s">
        <v>1134</v>
      </c>
      <c r="AA3" s="283" t="s">
        <v>1135</v>
      </c>
      <c r="AB3" s="283" t="s">
        <v>1132</v>
      </c>
      <c r="AC3" s="7"/>
    </row>
    <row r="4" spans="1:29" ht="25" customHeight="1">
      <c r="A4" s="133" t="s">
        <v>37</v>
      </c>
      <c r="B4" s="122" t="s">
        <v>38</v>
      </c>
      <c r="C4" s="132" t="s">
        <v>897</v>
      </c>
      <c r="D4" s="28">
        <v>44576</v>
      </c>
      <c r="E4" s="102">
        <v>44565</v>
      </c>
      <c r="F4" s="102">
        <v>44298</v>
      </c>
      <c r="G4" s="175"/>
      <c r="H4" s="175" t="s">
        <v>1268</v>
      </c>
      <c r="I4" s="244" t="s">
        <v>2</v>
      </c>
      <c r="J4" s="41" t="s">
        <v>1238</v>
      </c>
      <c r="K4" s="41" t="s">
        <v>245</v>
      </c>
      <c r="L4" s="41" t="s">
        <v>248</v>
      </c>
      <c r="M4" s="41" t="s">
        <v>248</v>
      </c>
      <c r="N4" s="42"/>
      <c r="O4" s="42" t="s">
        <v>247</v>
      </c>
      <c r="P4" s="9"/>
      <c r="Q4" s="8"/>
      <c r="R4" s="9"/>
      <c r="S4" s="245"/>
      <c r="T4" s="262"/>
      <c r="U4" s="267" t="s">
        <v>1017</v>
      </c>
      <c r="V4" s="262"/>
      <c r="W4" s="264"/>
      <c r="X4" s="277"/>
      <c r="Y4" s="275"/>
      <c r="Z4" s="287"/>
      <c r="AA4" s="287"/>
      <c r="AB4" s="284"/>
      <c r="AC4" s="7"/>
    </row>
    <row r="5" spans="1:29" ht="25" customHeight="1">
      <c r="A5" s="133" t="s">
        <v>40</v>
      </c>
      <c r="B5" s="122" t="s">
        <v>41</v>
      </c>
      <c r="C5" s="132" t="s">
        <v>855</v>
      </c>
      <c r="D5" s="28">
        <v>44576</v>
      </c>
      <c r="E5" s="102">
        <v>44544</v>
      </c>
      <c r="F5" s="102">
        <v>44104</v>
      </c>
      <c r="G5" s="214">
        <v>44592</v>
      </c>
      <c r="H5" s="175" t="s">
        <v>1268</v>
      </c>
      <c r="I5" s="246" t="s">
        <v>3</v>
      </c>
      <c r="J5" s="41" t="s">
        <v>294</v>
      </c>
      <c r="K5" s="41" t="s">
        <v>248</v>
      </c>
      <c r="L5" s="41" t="s">
        <v>248</v>
      </c>
      <c r="M5" s="41" t="s">
        <v>248</v>
      </c>
      <c r="N5" s="42" t="s">
        <v>525</v>
      </c>
      <c r="O5" s="6" t="s">
        <v>300</v>
      </c>
      <c r="P5" s="9"/>
      <c r="Q5" s="8" t="s">
        <v>297</v>
      </c>
      <c r="R5" s="8" t="s">
        <v>298</v>
      </c>
      <c r="S5" s="8" t="s">
        <v>299</v>
      </c>
      <c r="T5" s="263"/>
      <c r="U5" s="268" t="s">
        <v>1019</v>
      </c>
      <c r="V5" s="263" t="s">
        <v>1020</v>
      </c>
      <c r="W5" s="5"/>
      <c r="X5" s="278" t="s">
        <v>1059</v>
      </c>
      <c r="Y5" s="11" t="s">
        <v>1096</v>
      </c>
      <c r="Z5" s="288"/>
      <c r="AA5" s="288"/>
      <c r="AB5" s="283"/>
      <c r="AC5" s="7" t="s">
        <v>1095</v>
      </c>
    </row>
    <row r="6" spans="1:29" ht="25" customHeight="1">
      <c r="A6" s="133" t="s">
        <v>43</v>
      </c>
      <c r="B6" s="122" t="s">
        <v>44</v>
      </c>
      <c r="C6" s="132" t="s">
        <v>801</v>
      </c>
      <c r="D6" s="28">
        <v>44576</v>
      </c>
      <c r="E6" s="102">
        <v>44545</v>
      </c>
      <c r="F6" s="102">
        <v>44452</v>
      </c>
      <c r="G6" s="214">
        <v>44577</v>
      </c>
      <c r="H6" s="175" t="s">
        <v>1268</v>
      </c>
      <c r="I6" s="246" t="s">
        <v>3</v>
      </c>
      <c r="J6" s="41" t="s">
        <v>258</v>
      </c>
      <c r="K6" s="41" t="s">
        <v>248</v>
      </c>
      <c r="L6" s="41" t="s">
        <v>248</v>
      </c>
      <c r="M6" s="41" t="s">
        <v>248</v>
      </c>
      <c r="N6" s="42"/>
      <c r="O6" s="6" t="s">
        <v>300</v>
      </c>
      <c r="P6" s="9"/>
      <c r="Q6" s="8"/>
      <c r="R6" s="8"/>
      <c r="S6" s="8"/>
      <c r="T6" s="263" t="s">
        <v>1020</v>
      </c>
      <c r="U6" s="268"/>
      <c r="V6" s="263"/>
      <c r="W6" s="5"/>
      <c r="X6" s="278"/>
      <c r="Y6" s="11"/>
      <c r="Z6" s="288"/>
      <c r="AA6" s="288"/>
      <c r="AB6" s="283"/>
      <c r="AC6" s="7" t="s">
        <v>1097</v>
      </c>
    </row>
    <row r="7" spans="1:29" ht="25" customHeight="1">
      <c r="A7" s="133" t="s">
        <v>46</v>
      </c>
      <c r="B7" s="133" t="s">
        <v>307</v>
      </c>
      <c r="C7" s="132" t="s">
        <v>47</v>
      </c>
      <c r="D7" s="28">
        <v>44576</v>
      </c>
      <c r="E7" s="102">
        <v>44389</v>
      </c>
      <c r="F7" s="103">
        <v>43959</v>
      </c>
      <c r="G7" s="176"/>
      <c r="H7" s="177"/>
      <c r="I7" s="246" t="s">
        <v>3</v>
      </c>
      <c r="J7" s="41" t="s">
        <v>258</v>
      </c>
      <c r="K7" s="41" t="s">
        <v>248</v>
      </c>
      <c r="L7" s="41" t="s">
        <v>248</v>
      </c>
      <c r="M7" s="41" t="s">
        <v>248</v>
      </c>
      <c r="N7" s="42"/>
      <c r="O7" s="6" t="s">
        <v>300</v>
      </c>
      <c r="P7" s="9"/>
      <c r="Q7" s="8"/>
      <c r="R7" s="9"/>
      <c r="S7" s="8"/>
      <c r="T7" s="263"/>
      <c r="U7" s="267" t="s">
        <v>1017</v>
      </c>
      <c r="V7" s="263"/>
      <c r="W7" s="5"/>
      <c r="X7" s="278"/>
      <c r="Y7" s="11"/>
      <c r="Z7" s="288"/>
      <c r="AA7" s="288"/>
      <c r="AB7" s="283"/>
      <c r="AC7" s="13"/>
    </row>
    <row r="8" spans="1:29" ht="25" customHeight="1">
      <c r="A8" s="133" t="s">
        <v>48</v>
      </c>
      <c r="B8" s="122" t="s">
        <v>44</v>
      </c>
      <c r="C8" s="132" t="s">
        <v>49</v>
      </c>
      <c r="D8" s="28">
        <v>44576</v>
      </c>
      <c r="E8" s="102">
        <v>44568</v>
      </c>
      <c r="F8" s="103">
        <v>44440</v>
      </c>
      <c r="G8" s="214">
        <v>44620</v>
      </c>
      <c r="H8" s="175" t="s">
        <v>1268</v>
      </c>
      <c r="I8" s="246" t="s">
        <v>3</v>
      </c>
      <c r="J8" s="41" t="s">
        <v>1236</v>
      </c>
      <c r="K8" s="41" t="s">
        <v>1287</v>
      </c>
      <c r="L8" s="41" t="s">
        <v>248</v>
      </c>
      <c r="M8" s="41" t="s">
        <v>248</v>
      </c>
      <c r="N8" s="42"/>
      <c r="O8" s="42" t="s">
        <v>925</v>
      </c>
      <c r="P8" s="9"/>
      <c r="Q8" s="8"/>
      <c r="R8" s="8"/>
      <c r="S8" s="8"/>
      <c r="T8" s="263"/>
      <c r="U8" s="268" t="s">
        <v>1022</v>
      </c>
      <c r="V8" s="263" t="s">
        <v>1059</v>
      </c>
      <c r="W8" s="5" t="s">
        <v>1099</v>
      </c>
      <c r="X8" s="278"/>
      <c r="Y8" s="11"/>
      <c r="Z8" s="288"/>
      <c r="AA8" s="288" t="s">
        <v>1014</v>
      </c>
      <c r="AB8" s="283" t="s">
        <v>1137</v>
      </c>
      <c r="AC8" s="7" t="s">
        <v>1136</v>
      </c>
    </row>
    <row r="9" spans="1:29" ht="25" customHeight="1">
      <c r="A9" s="133" t="s">
        <v>50</v>
      </c>
      <c r="B9" s="122" t="s">
        <v>51</v>
      </c>
      <c r="C9" s="132" t="s">
        <v>898</v>
      </c>
      <c r="D9" s="28">
        <v>44576</v>
      </c>
      <c r="E9" s="102">
        <v>44512</v>
      </c>
      <c r="F9" s="103">
        <v>44348</v>
      </c>
      <c r="G9" s="175"/>
      <c r="H9" s="176"/>
      <c r="I9" s="244" t="s">
        <v>2</v>
      </c>
      <c r="J9" s="41" t="s">
        <v>526</v>
      </c>
      <c r="K9" s="41" t="s">
        <v>316</v>
      </c>
      <c r="L9" s="41" t="s">
        <v>316</v>
      </c>
      <c r="M9" s="41" t="s">
        <v>316</v>
      </c>
      <c r="N9" s="42"/>
      <c r="O9" s="6" t="s">
        <v>300</v>
      </c>
      <c r="P9" s="9"/>
      <c r="Q9" s="8"/>
      <c r="R9" s="8"/>
      <c r="S9" s="8"/>
      <c r="T9" s="263"/>
      <c r="U9" s="268" t="s">
        <v>1027</v>
      </c>
      <c r="V9" s="263" t="s">
        <v>1014</v>
      </c>
      <c r="W9" s="5" t="s">
        <v>1023</v>
      </c>
      <c r="X9" s="278"/>
      <c r="Y9" s="11"/>
      <c r="Z9" s="288"/>
      <c r="AA9" s="288"/>
      <c r="AB9" s="283"/>
      <c r="AC9" s="7" t="s">
        <v>1100</v>
      </c>
    </row>
    <row r="10" spans="1:29" ht="25" customHeight="1">
      <c r="A10" s="133" t="s">
        <v>53</v>
      </c>
      <c r="B10" s="122" t="s">
        <v>38</v>
      </c>
      <c r="C10" s="132" t="s">
        <v>830</v>
      </c>
      <c r="D10" s="28">
        <v>44576</v>
      </c>
      <c r="E10" s="102">
        <v>44439</v>
      </c>
      <c r="F10" s="102"/>
      <c r="G10" s="175">
        <v>44591</v>
      </c>
      <c r="H10" s="176"/>
      <c r="I10" s="244" t="s">
        <v>2</v>
      </c>
      <c r="J10" s="41" t="s">
        <v>303</v>
      </c>
      <c r="K10" s="41" t="s">
        <v>997</v>
      </c>
      <c r="L10" s="41" t="s">
        <v>248</v>
      </c>
      <c r="M10" s="41" t="s">
        <v>248</v>
      </c>
      <c r="N10" s="42"/>
      <c r="O10" s="42" t="s">
        <v>1101</v>
      </c>
      <c r="P10" s="9"/>
      <c r="Q10" s="8"/>
      <c r="R10" s="8"/>
      <c r="S10" s="8"/>
      <c r="T10" s="263" t="s">
        <v>1014</v>
      </c>
      <c r="U10" s="267" t="s">
        <v>1017</v>
      </c>
      <c r="V10" s="263"/>
      <c r="W10" s="5"/>
      <c r="X10" s="278"/>
      <c r="Y10" s="11"/>
      <c r="Z10" s="288"/>
      <c r="AA10" s="288"/>
      <c r="AB10" s="283"/>
      <c r="AC10" s="7"/>
    </row>
    <row r="11" spans="1:29" ht="25" customHeight="1">
      <c r="A11" s="133" t="s">
        <v>55</v>
      </c>
      <c r="B11" s="122" t="s">
        <v>44</v>
      </c>
      <c r="C11" s="132" t="s">
        <v>323</v>
      </c>
      <c r="D11" s="28">
        <v>44576</v>
      </c>
      <c r="E11" s="102">
        <v>44552</v>
      </c>
      <c r="F11" s="102">
        <v>44446</v>
      </c>
      <c r="G11" s="175"/>
      <c r="H11" s="175" t="s">
        <v>1268</v>
      </c>
      <c r="I11" s="246" t="s">
        <v>3</v>
      </c>
      <c r="J11" s="41" t="s">
        <v>258</v>
      </c>
      <c r="K11" s="41" t="s">
        <v>248</v>
      </c>
      <c r="L11" s="41" t="s">
        <v>248</v>
      </c>
      <c r="M11" s="41" t="s">
        <v>248</v>
      </c>
      <c r="N11" s="42"/>
      <c r="O11" s="6" t="s">
        <v>2</v>
      </c>
      <c r="P11" s="9"/>
      <c r="Q11" s="8"/>
      <c r="R11" s="8"/>
      <c r="S11" s="8"/>
      <c r="T11" s="263"/>
      <c r="U11" s="268" t="s">
        <v>1024</v>
      </c>
      <c r="V11" s="263"/>
      <c r="W11" s="5"/>
      <c r="X11" s="278"/>
      <c r="Y11" s="11"/>
      <c r="Z11" s="287" t="s">
        <v>1014</v>
      </c>
      <c r="AA11" s="288"/>
      <c r="AB11" s="283" t="s">
        <v>1133</v>
      </c>
      <c r="AC11" s="7" t="s">
        <v>1228</v>
      </c>
    </row>
    <row r="12" spans="1:29" ht="25" customHeight="1">
      <c r="A12" s="133" t="s">
        <v>56</v>
      </c>
      <c r="B12" s="122" t="s">
        <v>57</v>
      </c>
      <c r="C12" s="132" t="s">
        <v>58</v>
      </c>
      <c r="D12" s="28">
        <v>44576</v>
      </c>
      <c r="E12" s="102">
        <v>44546</v>
      </c>
      <c r="F12" s="102">
        <v>44299</v>
      </c>
      <c r="G12" s="214"/>
      <c r="H12" s="175" t="s">
        <v>1268</v>
      </c>
      <c r="I12" s="244" t="s">
        <v>2</v>
      </c>
      <c r="J12" s="41" t="s">
        <v>305</v>
      </c>
      <c r="K12" s="41" t="s">
        <v>258</v>
      </c>
      <c r="L12" s="41" t="s">
        <v>248</v>
      </c>
      <c r="M12" s="41" t="s">
        <v>248</v>
      </c>
      <c r="N12" s="42"/>
      <c r="O12" s="6" t="s">
        <v>2</v>
      </c>
      <c r="P12" s="9"/>
      <c r="Q12" s="8"/>
      <c r="R12" s="9"/>
      <c r="S12" s="245"/>
      <c r="T12" s="262"/>
      <c r="U12" s="267" t="s">
        <v>1025</v>
      </c>
      <c r="V12" s="262"/>
      <c r="W12" s="264"/>
      <c r="X12" s="277"/>
      <c r="Y12" s="275"/>
      <c r="Z12" s="287"/>
      <c r="AA12" s="287"/>
      <c r="AB12" s="284"/>
      <c r="AC12" s="7"/>
    </row>
    <row r="13" spans="1:29" ht="25" customHeight="1">
      <c r="A13" s="133" t="s">
        <v>59</v>
      </c>
      <c r="B13" s="122" t="s">
        <v>60</v>
      </c>
      <c r="C13" s="132" t="s">
        <v>926</v>
      </c>
      <c r="D13" s="28">
        <v>44576</v>
      </c>
      <c r="E13" s="102">
        <v>44568</v>
      </c>
      <c r="F13" s="102">
        <v>44091</v>
      </c>
      <c r="G13" s="214">
        <v>44615</v>
      </c>
      <c r="H13" s="175" t="s">
        <v>1268</v>
      </c>
      <c r="I13" s="246" t="s">
        <v>3</v>
      </c>
      <c r="J13" s="41" t="s">
        <v>258</v>
      </c>
      <c r="K13" s="41" t="s">
        <v>248</v>
      </c>
      <c r="L13" s="41" t="s">
        <v>248</v>
      </c>
      <c r="M13" s="41" t="s">
        <v>248</v>
      </c>
      <c r="N13" s="42" t="s">
        <v>329</v>
      </c>
      <c r="O13" s="6" t="s">
        <v>300</v>
      </c>
      <c r="P13" s="9"/>
      <c r="Q13" s="8" t="s">
        <v>297</v>
      </c>
      <c r="R13" s="9" t="s">
        <v>330</v>
      </c>
      <c r="S13" s="8" t="s">
        <v>299</v>
      </c>
      <c r="T13" s="263"/>
      <c r="U13" s="268" t="s">
        <v>1026</v>
      </c>
      <c r="V13" s="5" t="s">
        <v>1028</v>
      </c>
      <c r="W13" s="5" t="s">
        <v>1029</v>
      </c>
      <c r="X13" s="278"/>
      <c r="Y13" s="11"/>
      <c r="Z13" s="288"/>
      <c r="AA13" s="288"/>
      <c r="AB13" s="283"/>
      <c r="AC13" s="7"/>
    </row>
    <row r="14" spans="1:29" ht="25" customHeight="1">
      <c r="A14" s="133" t="s">
        <v>62</v>
      </c>
      <c r="B14" s="133" t="s">
        <v>334</v>
      </c>
      <c r="C14" s="132" t="s">
        <v>63</v>
      </c>
      <c r="D14" s="28">
        <v>44576</v>
      </c>
      <c r="E14" s="102">
        <v>44218</v>
      </c>
      <c r="F14" s="102"/>
      <c r="G14" s="214">
        <v>44577</v>
      </c>
      <c r="H14" s="175" t="s">
        <v>1268</v>
      </c>
      <c r="I14" s="244" t="s">
        <v>2</v>
      </c>
      <c r="J14" s="41" t="s">
        <v>335</v>
      </c>
      <c r="K14" s="41" t="s">
        <v>305</v>
      </c>
      <c r="L14" s="41" t="s">
        <v>305</v>
      </c>
      <c r="M14" s="41" t="s">
        <v>305</v>
      </c>
      <c r="N14" s="42"/>
      <c r="O14" s="6" t="s">
        <v>300</v>
      </c>
      <c r="P14" s="9"/>
      <c r="Q14" s="8"/>
      <c r="R14" s="8"/>
      <c r="S14" s="8"/>
      <c r="T14" s="263"/>
      <c r="U14" s="268" t="s">
        <v>1030</v>
      </c>
      <c r="V14" s="263"/>
      <c r="W14" s="5"/>
      <c r="X14" s="278"/>
      <c r="Y14" s="11"/>
      <c r="Z14" s="288"/>
      <c r="AA14" s="288"/>
      <c r="AB14" s="283"/>
      <c r="AC14" s="7"/>
    </row>
    <row r="15" spans="1:29" ht="25" customHeight="1">
      <c r="A15" s="133" t="s">
        <v>64</v>
      </c>
      <c r="B15" s="122" t="s">
        <v>65</v>
      </c>
      <c r="C15" s="132" t="s">
        <v>884</v>
      </c>
      <c r="D15" s="28">
        <v>44576</v>
      </c>
      <c r="E15" s="102">
        <v>44501</v>
      </c>
      <c r="F15" s="103">
        <v>44501</v>
      </c>
      <c r="G15" s="176"/>
      <c r="H15" s="176"/>
      <c r="I15" s="244" t="s">
        <v>2</v>
      </c>
      <c r="J15" s="41" t="s">
        <v>311</v>
      </c>
      <c r="K15" s="41" t="s">
        <v>311</v>
      </c>
      <c r="L15" s="41" t="s">
        <v>311</v>
      </c>
      <c r="M15" s="41" t="s">
        <v>311</v>
      </c>
      <c r="N15" s="42"/>
      <c r="O15" s="6" t="s">
        <v>300</v>
      </c>
      <c r="P15" s="9"/>
      <c r="Q15" s="8" t="s">
        <v>297</v>
      </c>
      <c r="R15" s="9" t="s">
        <v>909</v>
      </c>
      <c r="S15" s="8" t="s">
        <v>409</v>
      </c>
      <c r="T15" s="263" t="s">
        <v>1020</v>
      </c>
      <c r="U15" s="268" t="s">
        <v>1032</v>
      </c>
      <c r="V15" s="263"/>
      <c r="W15" s="5"/>
      <c r="X15" s="278" t="s">
        <v>1020</v>
      </c>
      <c r="Y15" s="11"/>
      <c r="Z15" s="288"/>
      <c r="AA15" s="288"/>
      <c r="AB15" s="283"/>
      <c r="AC15" s="7" t="s">
        <v>1104</v>
      </c>
    </row>
    <row r="16" spans="1:29" ht="25" customHeight="1">
      <c r="A16" s="133" t="s">
        <v>67</v>
      </c>
      <c r="B16" s="122" t="s">
        <v>885</v>
      </c>
      <c r="C16" s="132" t="s">
        <v>927</v>
      </c>
      <c r="D16" s="28">
        <v>44576</v>
      </c>
      <c r="E16" s="102">
        <v>44505</v>
      </c>
      <c r="F16" s="102"/>
      <c r="G16" s="214">
        <v>44592</v>
      </c>
      <c r="H16" s="176"/>
      <c r="I16" s="246" t="s">
        <v>3</v>
      </c>
      <c r="J16" s="41" t="s">
        <v>1288</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133" t="s">
        <v>69</v>
      </c>
      <c r="B17" s="122" t="s">
        <v>38</v>
      </c>
      <c r="C17" s="132" t="s">
        <v>790</v>
      </c>
      <c r="D17" s="28">
        <v>44576</v>
      </c>
      <c r="E17" s="102">
        <v>44287</v>
      </c>
      <c r="F17" s="102"/>
      <c r="G17" s="175"/>
      <c r="H17" s="175" t="s">
        <v>1268</v>
      </c>
      <c r="I17" s="244" t="s">
        <v>2</v>
      </c>
      <c r="J17" s="41" t="s">
        <v>305</v>
      </c>
      <c r="K17" s="96" t="s">
        <v>342</v>
      </c>
      <c r="L17" s="41" t="s">
        <v>248</v>
      </c>
      <c r="M17" s="41" t="s">
        <v>248</v>
      </c>
      <c r="N17" s="42"/>
      <c r="O17" s="42" t="s">
        <v>1179</v>
      </c>
      <c r="P17" s="9"/>
      <c r="Q17" s="8"/>
      <c r="R17" s="9"/>
      <c r="S17" s="9"/>
      <c r="T17" s="5"/>
      <c r="U17" s="268"/>
      <c r="V17" s="5"/>
      <c r="W17" s="5"/>
      <c r="X17" s="278"/>
      <c r="Y17" s="11"/>
      <c r="Z17" s="288"/>
      <c r="AA17" s="288"/>
      <c r="AB17" s="283"/>
      <c r="AC17" s="7"/>
    </row>
    <row r="18" spans="1:29" ht="25" customHeight="1">
      <c r="A18" s="133" t="s">
        <v>71</v>
      </c>
      <c r="B18" s="122" t="s">
        <v>72</v>
      </c>
      <c r="C18" s="132" t="s">
        <v>1103</v>
      </c>
      <c r="D18" s="28">
        <v>44576</v>
      </c>
      <c r="E18" s="102">
        <v>44518</v>
      </c>
      <c r="F18" s="102"/>
      <c r="G18" s="175">
        <v>44594</v>
      </c>
      <c r="H18" s="175"/>
      <c r="I18" s="246" t="s">
        <v>3</v>
      </c>
      <c r="J18" s="41" t="s">
        <v>304</v>
      </c>
      <c r="K18" s="41" t="s">
        <v>340</v>
      </c>
      <c r="L18" s="41" t="s">
        <v>248</v>
      </c>
      <c r="M18" s="41" t="s">
        <v>248</v>
      </c>
      <c r="N18" s="42"/>
      <c r="O18" s="6" t="s">
        <v>2</v>
      </c>
      <c r="P18" s="9"/>
      <c r="Q18" s="8"/>
      <c r="R18" s="8"/>
      <c r="S18" s="8"/>
      <c r="T18" s="263" t="s">
        <v>1020</v>
      </c>
      <c r="U18" s="268"/>
      <c r="V18" s="263"/>
      <c r="W18" s="5"/>
      <c r="X18" s="278"/>
      <c r="Y18" s="11"/>
      <c r="Z18" s="288"/>
      <c r="AA18" s="288"/>
      <c r="AB18" s="283"/>
      <c r="AC18" s="7" t="s">
        <v>1034</v>
      </c>
    </row>
    <row r="19" spans="1:29" ht="25" customHeight="1">
      <c r="A19" s="133" t="s">
        <v>74</v>
      </c>
      <c r="B19" s="122" t="s">
        <v>38</v>
      </c>
      <c r="C19" s="132" t="s">
        <v>1223</v>
      </c>
      <c r="D19" s="28">
        <v>44576</v>
      </c>
      <c r="E19" s="102">
        <v>44354</v>
      </c>
      <c r="F19" s="102"/>
      <c r="G19" s="214">
        <v>44584</v>
      </c>
      <c r="H19" s="175" t="s">
        <v>1269</v>
      </c>
      <c r="I19" s="244" t="s">
        <v>2</v>
      </c>
      <c r="J19" s="41" t="s">
        <v>246</v>
      </c>
      <c r="K19" s="41" t="s">
        <v>258</v>
      </c>
      <c r="L19" s="41" t="s">
        <v>248</v>
      </c>
      <c r="M19" s="41" t="s">
        <v>248</v>
      </c>
      <c r="N19" s="42"/>
      <c r="O19" s="6" t="s">
        <v>300</v>
      </c>
      <c r="P19" s="9"/>
      <c r="Q19" s="8"/>
      <c r="R19" s="9"/>
      <c r="S19" s="8"/>
      <c r="T19" s="263"/>
      <c r="U19" s="268" t="s">
        <v>1024</v>
      </c>
      <c r="V19" s="263" t="s">
        <v>1020</v>
      </c>
      <c r="W19" s="5"/>
      <c r="X19" s="278"/>
      <c r="Y19" s="11"/>
      <c r="Z19" s="288"/>
      <c r="AA19" s="288"/>
      <c r="AB19" s="283"/>
      <c r="AC19" s="7"/>
    </row>
    <row r="20" spans="1:29" ht="25" customHeight="1">
      <c r="A20" s="133" t="s">
        <v>76</v>
      </c>
      <c r="B20" s="122" t="s">
        <v>347</v>
      </c>
      <c r="C20" s="132" t="s">
        <v>963</v>
      </c>
      <c r="D20" s="28">
        <v>44576</v>
      </c>
      <c r="E20" s="139">
        <v>44575</v>
      </c>
      <c r="F20" s="102">
        <v>44333</v>
      </c>
      <c r="G20" s="175"/>
      <c r="H20" s="175"/>
      <c r="I20" s="246" t="s">
        <v>3</v>
      </c>
      <c r="J20" s="136" t="s">
        <v>397</v>
      </c>
      <c r="K20" s="41" t="s">
        <v>248</v>
      </c>
      <c r="L20" s="41" t="s">
        <v>248</v>
      </c>
      <c r="M20" s="41" t="s">
        <v>248</v>
      </c>
      <c r="N20" s="42" t="s">
        <v>911</v>
      </c>
      <c r="O20" s="6" t="s">
        <v>300</v>
      </c>
      <c r="P20" s="9"/>
      <c r="Q20" s="8"/>
      <c r="R20" s="9"/>
      <c r="S20" s="245"/>
      <c r="T20" s="262"/>
      <c r="U20" s="267"/>
      <c r="V20" s="262"/>
      <c r="W20" s="264"/>
      <c r="X20" s="277"/>
      <c r="Y20" s="275"/>
      <c r="Z20" s="287"/>
      <c r="AA20" s="287"/>
      <c r="AB20" s="284"/>
      <c r="AC20" s="7" t="s">
        <v>1105</v>
      </c>
    </row>
    <row r="21" spans="1:29" ht="25" customHeight="1">
      <c r="A21" s="133" t="s">
        <v>564</v>
      </c>
      <c r="B21" s="122" t="s">
        <v>975</v>
      </c>
      <c r="C21" s="132" t="s">
        <v>79</v>
      </c>
      <c r="D21" s="28">
        <v>44576</v>
      </c>
      <c r="E21" s="102">
        <v>44470</v>
      </c>
      <c r="F21" s="102">
        <v>44470</v>
      </c>
      <c r="G21" s="214">
        <v>44615</v>
      </c>
      <c r="H21" s="175" t="s">
        <v>1268</v>
      </c>
      <c r="I21" s="244" t="s">
        <v>2</v>
      </c>
      <c r="J21" s="41" t="s">
        <v>258</v>
      </c>
      <c r="K21" s="41" t="s">
        <v>258</v>
      </c>
      <c r="L21" s="41" t="s">
        <v>258</v>
      </c>
      <c r="M21" s="41" t="s">
        <v>248</v>
      </c>
      <c r="N21" s="42"/>
      <c r="O21" s="42" t="s">
        <v>1187</v>
      </c>
      <c r="P21" s="9"/>
      <c r="Q21" s="8"/>
      <c r="R21" s="8"/>
      <c r="S21" s="8"/>
      <c r="T21" s="263"/>
      <c r="U21" s="268" t="s">
        <v>1035</v>
      </c>
      <c r="V21" s="263"/>
      <c r="W21" s="5" t="s">
        <v>1036</v>
      </c>
      <c r="X21" s="278"/>
      <c r="Y21" s="11"/>
      <c r="Z21" s="288"/>
      <c r="AA21" s="288"/>
      <c r="AB21" s="283"/>
      <c r="AC21" s="7"/>
    </row>
    <row r="22" spans="1:29" ht="25" customHeight="1">
      <c r="A22" s="133" t="s">
        <v>80</v>
      </c>
      <c r="B22" s="122" t="s">
        <v>38</v>
      </c>
      <c r="C22" s="132" t="s">
        <v>964</v>
      </c>
      <c r="D22" s="28">
        <v>44576</v>
      </c>
      <c r="E22" s="102">
        <v>44505</v>
      </c>
      <c r="F22" s="102">
        <v>44105</v>
      </c>
      <c r="G22" s="175">
        <v>44595</v>
      </c>
      <c r="H22" s="175"/>
      <c r="I22" s="246" t="s">
        <v>3</v>
      </c>
      <c r="J22" s="41" t="s">
        <v>365</v>
      </c>
      <c r="K22" s="41" t="s">
        <v>248</v>
      </c>
      <c r="L22" s="41" t="s">
        <v>248</v>
      </c>
      <c r="M22" s="41" t="s">
        <v>248</v>
      </c>
      <c r="N22" s="42"/>
      <c r="O22" s="6" t="s">
        <v>300</v>
      </c>
      <c r="P22" s="9"/>
      <c r="Q22" s="8"/>
      <c r="R22" s="8"/>
      <c r="S22" s="8"/>
      <c r="T22" s="263"/>
      <c r="U22" s="268" t="s">
        <v>1037</v>
      </c>
      <c r="V22" s="263"/>
      <c r="W22" s="5"/>
      <c r="X22" s="278"/>
      <c r="Y22" s="11"/>
      <c r="Z22" s="288"/>
      <c r="AA22" s="288"/>
      <c r="AB22" s="283"/>
      <c r="AC22" s="7"/>
    </row>
    <row r="23" spans="1:29" ht="25" customHeight="1">
      <c r="A23" s="133" t="s">
        <v>82</v>
      </c>
      <c r="B23" s="122" t="s">
        <v>38</v>
      </c>
      <c r="C23" s="132" t="s">
        <v>965</v>
      </c>
      <c r="D23" s="28">
        <v>44576</v>
      </c>
      <c r="E23" s="102">
        <v>44546</v>
      </c>
      <c r="F23" s="102">
        <v>44295</v>
      </c>
      <c r="G23" s="214">
        <v>44577</v>
      </c>
      <c r="H23" s="175" t="s">
        <v>1268</v>
      </c>
      <c r="I23" s="244" t="s">
        <v>2</v>
      </c>
      <c r="J23" s="41" t="s">
        <v>258</v>
      </c>
      <c r="K23" s="41" t="s">
        <v>248</v>
      </c>
      <c r="L23" s="41" t="s">
        <v>248</v>
      </c>
      <c r="M23" s="41" t="s">
        <v>248</v>
      </c>
      <c r="N23" s="42" t="s">
        <v>354</v>
      </c>
      <c r="O23" s="6" t="s">
        <v>300</v>
      </c>
      <c r="P23" s="9"/>
      <c r="Q23" s="8"/>
      <c r="R23" s="9"/>
      <c r="S23" s="245"/>
      <c r="T23" s="262" t="s">
        <v>1020</v>
      </c>
      <c r="U23" s="267" t="s">
        <v>1038</v>
      </c>
      <c r="V23" s="262" t="s">
        <v>1039</v>
      </c>
      <c r="W23" s="264"/>
      <c r="X23" s="277"/>
      <c r="Y23" s="275"/>
      <c r="Z23" s="287"/>
      <c r="AA23" s="287"/>
      <c r="AB23" s="284"/>
      <c r="AC23" s="7" t="s">
        <v>1106</v>
      </c>
    </row>
    <row r="24" spans="1:29" ht="25" customHeight="1">
      <c r="A24" s="133" t="s">
        <v>84</v>
      </c>
      <c r="B24" s="122" t="s">
        <v>44</v>
      </c>
      <c r="C24" s="132" t="s">
        <v>85</v>
      </c>
      <c r="D24" s="28">
        <v>44576</v>
      </c>
      <c r="E24" s="102">
        <v>44421</v>
      </c>
      <c r="F24" s="102">
        <v>44361</v>
      </c>
      <c r="G24" s="214">
        <v>44580</v>
      </c>
      <c r="H24" s="175" t="s">
        <v>1268</v>
      </c>
      <c r="I24" s="244" t="s">
        <v>2</v>
      </c>
      <c r="J24" s="41" t="s">
        <v>356</v>
      </c>
      <c r="K24" s="41" t="s">
        <v>356</v>
      </c>
      <c r="L24" s="41" t="s">
        <v>258</v>
      </c>
      <c r="M24" s="41" t="s">
        <v>258</v>
      </c>
      <c r="N24" s="42"/>
      <c r="O24" s="42" t="s">
        <v>367</v>
      </c>
      <c r="P24" s="9"/>
      <c r="Q24" s="8" t="s">
        <v>297</v>
      </c>
      <c r="R24" s="9" t="s">
        <v>355</v>
      </c>
      <c r="S24" s="245"/>
      <c r="T24" s="262"/>
      <c r="U24" s="267" t="s">
        <v>1040</v>
      </c>
      <c r="V24" s="262"/>
      <c r="W24" s="264"/>
      <c r="X24" s="277"/>
      <c r="Y24" s="275"/>
      <c r="Z24" s="287"/>
      <c r="AA24" s="287"/>
      <c r="AB24" s="284"/>
      <c r="AC24" s="7"/>
    </row>
    <row r="25" spans="1:29" ht="25" customHeight="1">
      <c r="A25" s="133" t="s">
        <v>86</v>
      </c>
      <c r="B25" s="122" t="s">
        <v>38</v>
      </c>
      <c r="C25" s="132" t="s">
        <v>929</v>
      </c>
      <c r="D25" s="28">
        <v>44576</v>
      </c>
      <c r="E25" s="102">
        <v>44505</v>
      </c>
      <c r="F25" s="102">
        <v>44361</v>
      </c>
      <c r="G25" s="214">
        <v>44583</v>
      </c>
      <c r="H25" s="175" t="s">
        <v>1268</v>
      </c>
      <c r="I25" s="244" t="s">
        <v>2</v>
      </c>
      <c r="J25" s="41" t="s">
        <v>358</v>
      </c>
      <c r="K25" s="41" t="s">
        <v>912</v>
      </c>
      <c r="L25" s="41" t="s">
        <v>248</v>
      </c>
      <c r="M25" s="41" t="s">
        <v>248</v>
      </c>
      <c r="N25" s="42"/>
      <c r="O25" s="6" t="s">
        <v>2</v>
      </c>
      <c r="P25" s="9"/>
      <c r="Q25" s="8"/>
      <c r="R25" s="9"/>
      <c r="S25" s="245"/>
      <c r="T25" s="262"/>
      <c r="U25" s="267" t="s">
        <v>1013</v>
      </c>
      <c r="V25" s="262" t="s">
        <v>1014</v>
      </c>
      <c r="W25" s="264"/>
      <c r="X25" s="277"/>
      <c r="Y25" s="275"/>
      <c r="Z25" s="287"/>
      <c r="AA25" s="287"/>
      <c r="AB25" s="284"/>
      <c r="AC25" s="7"/>
    </row>
    <row r="26" spans="1:29" ht="25" customHeight="1">
      <c r="A26" s="133" t="s">
        <v>88</v>
      </c>
      <c r="B26" s="133" t="s">
        <v>364</v>
      </c>
      <c r="C26" s="132" t="s">
        <v>1000</v>
      </c>
      <c r="D26" s="28">
        <v>44576</v>
      </c>
      <c r="E26" s="102">
        <v>44533</v>
      </c>
      <c r="F26" s="105">
        <v>44470</v>
      </c>
      <c r="G26" s="175">
        <v>44587</v>
      </c>
      <c r="H26" s="175"/>
      <c r="I26" s="244" t="s">
        <v>2</v>
      </c>
      <c r="J26" s="41" t="s">
        <v>931</v>
      </c>
      <c r="K26" s="41" t="s">
        <v>258</v>
      </c>
      <c r="L26" s="41" t="s">
        <v>248</v>
      </c>
      <c r="M26" s="41" t="s">
        <v>248</v>
      </c>
      <c r="N26" s="42"/>
      <c r="O26" s="6" t="s">
        <v>300</v>
      </c>
      <c r="P26" s="9"/>
      <c r="Q26" s="8"/>
      <c r="R26" s="8"/>
      <c r="S26" s="8"/>
      <c r="T26" s="263"/>
      <c r="U26" s="268"/>
      <c r="V26" s="263"/>
      <c r="W26" s="5"/>
      <c r="X26" s="278"/>
      <c r="Y26" s="11"/>
      <c r="Z26" s="288"/>
      <c r="AA26" s="288"/>
      <c r="AB26" s="283"/>
      <c r="AC26" s="7"/>
    </row>
    <row r="27" spans="1:29" ht="25" customHeight="1">
      <c r="A27" s="133" t="s">
        <v>90</v>
      </c>
      <c r="B27" s="122" t="s">
        <v>368</v>
      </c>
      <c r="C27" s="132" t="s">
        <v>91</v>
      </c>
      <c r="D27" s="28">
        <v>44576</v>
      </c>
      <c r="E27" s="102">
        <v>44554</v>
      </c>
      <c r="F27" s="102">
        <v>44322</v>
      </c>
      <c r="G27" s="214">
        <v>44584</v>
      </c>
      <c r="H27" s="175" t="s">
        <v>1269</v>
      </c>
      <c r="I27" s="246" t="s">
        <v>3</v>
      </c>
      <c r="J27" s="41" t="s">
        <v>423</v>
      </c>
      <c r="K27" s="136" t="s">
        <v>248</v>
      </c>
      <c r="L27" s="136" t="s">
        <v>248</v>
      </c>
      <c r="M27" s="41" t="s">
        <v>248</v>
      </c>
      <c r="N27" s="42" t="s">
        <v>1130</v>
      </c>
      <c r="O27" s="6" t="s">
        <v>1108</v>
      </c>
      <c r="P27" s="9"/>
      <c r="Q27" s="8"/>
      <c r="R27" s="9"/>
      <c r="S27" s="245"/>
      <c r="T27" s="262"/>
      <c r="U27" s="267" t="s">
        <v>1110</v>
      </c>
      <c r="V27" s="262" t="s">
        <v>1020</v>
      </c>
      <c r="W27" s="264"/>
      <c r="X27" s="277"/>
      <c r="Y27" s="275"/>
      <c r="Z27" s="287"/>
      <c r="AA27" s="287"/>
      <c r="AB27" s="284"/>
      <c r="AC27" s="7" t="s">
        <v>1109</v>
      </c>
    </row>
    <row r="28" spans="1:29" ht="25" customHeight="1">
      <c r="A28" s="133" t="s">
        <v>92</v>
      </c>
      <c r="B28" s="122" t="s">
        <v>375</v>
      </c>
      <c r="C28" s="132" t="s">
        <v>656</v>
      </c>
      <c r="D28" s="28">
        <v>44576</v>
      </c>
      <c r="E28" s="139">
        <v>44575</v>
      </c>
      <c r="F28" s="102"/>
      <c r="G28" s="214">
        <v>44576</v>
      </c>
      <c r="H28" s="175" t="s">
        <v>1268</v>
      </c>
      <c r="I28" s="246" t="s">
        <v>3</v>
      </c>
      <c r="J28" s="41" t="s">
        <v>296</v>
      </c>
      <c r="K28" s="41" t="s">
        <v>245</v>
      </c>
      <c r="L28" s="41" t="s">
        <v>248</v>
      </c>
      <c r="M28" s="41" t="s">
        <v>248</v>
      </c>
      <c r="N28" s="42" t="s">
        <v>1112</v>
      </c>
      <c r="O28" s="42" t="s">
        <v>988</v>
      </c>
      <c r="P28" s="9"/>
      <c r="Q28" s="8" t="s">
        <v>297</v>
      </c>
      <c r="R28" s="9" t="s">
        <v>376</v>
      </c>
      <c r="S28" s="245"/>
      <c r="T28" s="262"/>
      <c r="U28" s="267" t="s">
        <v>1045</v>
      </c>
      <c r="V28" s="264" t="s">
        <v>1046</v>
      </c>
      <c r="W28" s="264" t="s">
        <v>1047</v>
      </c>
      <c r="X28" s="277"/>
      <c r="Y28" s="275"/>
      <c r="Z28" s="287"/>
      <c r="AA28" s="287" t="s">
        <v>1020</v>
      </c>
      <c r="AB28" s="284"/>
      <c r="AC28" s="7" t="s">
        <v>1001</v>
      </c>
    </row>
    <row r="29" spans="1:29" ht="25" customHeight="1">
      <c r="A29" s="133" t="s">
        <v>94</v>
      </c>
      <c r="B29" s="122" t="s">
        <v>930</v>
      </c>
      <c r="C29" s="132" t="s">
        <v>735</v>
      </c>
      <c r="D29" s="28">
        <v>44576</v>
      </c>
      <c r="E29" s="102">
        <v>44469</v>
      </c>
      <c r="F29" s="102">
        <v>44473</v>
      </c>
      <c r="G29" s="214">
        <v>44604</v>
      </c>
      <c r="H29" s="175"/>
      <c r="I29" s="244" t="s">
        <v>2</v>
      </c>
      <c r="J29" s="41" t="s">
        <v>565</v>
      </c>
      <c r="K29" s="41" t="s">
        <v>304</v>
      </c>
      <c r="L29" s="41" t="s">
        <v>248</v>
      </c>
      <c r="M29" s="136" t="s">
        <v>248</v>
      </c>
      <c r="N29" s="42"/>
      <c r="O29" s="42" t="s">
        <v>937</v>
      </c>
      <c r="P29" s="9"/>
      <c r="Q29" s="8"/>
      <c r="R29" s="9"/>
      <c r="S29" s="8"/>
      <c r="T29" s="263"/>
      <c r="U29" s="268"/>
      <c r="V29" s="263"/>
      <c r="W29" s="5"/>
      <c r="X29" s="278"/>
      <c r="Y29" s="11"/>
      <c r="Z29" s="288"/>
      <c r="AA29" s="288"/>
      <c r="AB29" s="283"/>
      <c r="AC29" s="7"/>
    </row>
    <row r="30" spans="1:29" ht="25" customHeight="1">
      <c r="A30" s="133" t="s">
        <v>96</v>
      </c>
      <c r="B30" s="122" t="s">
        <v>38</v>
      </c>
      <c r="C30" s="132" t="s">
        <v>913</v>
      </c>
      <c r="D30" s="28">
        <v>44576</v>
      </c>
      <c r="E30" s="127">
        <v>44517</v>
      </c>
      <c r="F30" s="102"/>
      <c r="G30" s="214">
        <v>44577</v>
      </c>
      <c r="H30" s="175" t="s">
        <v>1268</v>
      </c>
      <c r="I30" s="244" t="s">
        <v>2</v>
      </c>
      <c r="J30" s="41" t="s">
        <v>365</v>
      </c>
      <c r="K30" s="41" t="s">
        <v>336</v>
      </c>
      <c r="L30" s="41" t="s">
        <v>248</v>
      </c>
      <c r="M30" s="41" t="s">
        <v>248</v>
      </c>
      <c r="N30" s="42"/>
      <c r="O30" s="42" t="s">
        <v>1141</v>
      </c>
      <c r="P30" s="9"/>
      <c r="Q30" s="8"/>
      <c r="R30" s="247"/>
      <c r="S30" s="245"/>
      <c r="T30" s="262"/>
      <c r="U30" s="267" t="s">
        <v>1044</v>
      </c>
      <c r="V30" s="262"/>
      <c r="W30" s="264"/>
      <c r="X30" s="277"/>
      <c r="Y30" s="275"/>
      <c r="Z30" s="287"/>
      <c r="AA30" s="287"/>
      <c r="AB30" s="284"/>
      <c r="AC30" s="7"/>
    </row>
    <row r="31" spans="1:29" ht="25" customHeight="1">
      <c r="A31" s="133" t="s">
        <v>98</v>
      </c>
      <c r="B31" s="122" t="s">
        <v>60</v>
      </c>
      <c r="C31" s="132" t="s">
        <v>99</v>
      </c>
      <c r="D31" s="28">
        <v>44576</v>
      </c>
      <c r="E31" s="102">
        <v>44532</v>
      </c>
      <c r="F31" s="102"/>
      <c r="G31" s="224">
        <v>44577</v>
      </c>
      <c r="H31" s="175" t="s">
        <v>1269</v>
      </c>
      <c r="I31" s="246" t="s">
        <v>3</v>
      </c>
      <c r="J31" s="41" t="s">
        <v>1202</v>
      </c>
      <c r="K31" s="41" t="s">
        <v>258</v>
      </c>
      <c r="L31" s="41" t="s">
        <v>258</v>
      </c>
      <c r="M31" s="41" t="s">
        <v>248</v>
      </c>
      <c r="N31" s="42"/>
      <c r="O31" s="6" t="s">
        <v>300</v>
      </c>
      <c r="P31" s="9"/>
      <c r="Q31" s="8" t="s">
        <v>2</v>
      </c>
      <c r="R31" s="9" t="s">
        <v>380</v>
      </c>
      <c r="S31" s="247" t="s">
        <v>381</v>
      </c>
      <c r="T31" s="264"/>
      <c r="U31" s="267" t="s">
        <v>1041</v>
      </c>
      <c r="V31" s="264"/>
      <c r="W31" s="264"/>
      <c r="X31" s="277"/>
      <c r="Y31" s="275"/>
      <c r="Z31" s="287" t="s">
        <v>1014</v>
      </c>
      <c r="AA31" s="287"/>
      <c r="AB31" s="284"/>
      <c r="AC31" s="7" t="s">
        <v>1115</v>
      </c>
    </row>
    <row r="32" spans="1:29" ht="25" customHeight="1">
      <c r="A32" s="133" t="s">
        <v>100</v>
      </c>
      <c r="B32" s="122" t="s">
        <v>44</v>
      </c>
      <c r="C32" s="132" t="s">
        <v>101</v>
      </c>
      <c r="D32" s="28">
        <v>44576</v>
      </c>
      <c r="E32" s="106">
        <v>44531</v>
      </c>
      <c r="F32" s="103"/>
      <c r="G32" s="224">
        <v>44607</v>
      </c>
      <c r="H32" s="175" t="s">
        <v>1269</v>
      </c>
      <c r="I32" s="244" t="s">
        <v>2</v>
      </c>
      <c r="J32" s="96" t="s">
        <v>383</v>
      </c>
      <c r="K32" s="41" t="s">
        <v>342</v>
      </c>
      <c r="L32" s="41" t="s">
        <v>248</v>
      </c>
      <c r="M32" s="41" t="s">
        <v>248</v>
      </c>
      <c r="N32" s="42"/>
      <c r="O32" s="42" t="s">
        <v>1042</v>
      </c>
      <c r="P32" s="9"/>
      <c r="Q32" s="8"/>
      <c r="R32" s="9"/>
      <c r="S32" s="245"/>
      <c r="T32" s="262"/>
      <c r="U32" s="267"/>
      <c r="V32" s="262"/>
      <c r="W32" s="264"/>
      <c r="X32" s="277"/>
      <c r="Y32" s="275"/>
      <c r="Z32" s="287"/>
      <c r="AA32" s="287"/>
      <c r="AB32" s="284"/>
      <c r="AC32" s="7" t="s">
        <v>387</v>
      </c>
    </row>
    <row r="33" spans="1:29" ht="25" customHeight="1">
      <c r="A33" s="133" t="s">
        <v>102</v>
      </c>
      <c r="B33" s="122" t="s">
        <v>44</v>
      </c>
      <c r="C33" s="132" t="s">
        <v>792</v>
      </c>
      <c r="D33" s="28">
        <v>44576</v>
      </c>
      <c r="E33" s="106">
        <v>44567</v>
      </c>
      <c r="F33" s="106">
        <v>44470</v>
      </c>
      <c r="G33" s="177">
        <v>44594</v>
      </c>
      <c r="H33" s="177"/>
      <c r="I33" s="244" t="s">
        <v>2</v>
      </c>
      <c r="J33" s="41" t="s">
        <v>338</v>
      </c>
      <c r="K33" s="41" t="s">
        <v>248</v>
      </c>
      <c r="L33" s="41" t="s">
        <v>248</v>
      </c>
      <c r="M33" s="41" t="s">
        <v>248</v>
      </c>
      <c r="N33" s="42"/>
      <c r="O33" s="6" t="s">
        <v>300</v>
      </c>
      <c r="P33" s="9"/>
      <c r="Q33" s="8"/>
      <c r="R33" s="9"/>
      <c r="S33" s="245"/>
      <c r="T33" s="262"/>
      <c r="U33" s="267"/>
      <c r="V33" s="262"/>
      <c r="W33" s="264"/>
      <c r="X33" s="277"/>
      <c r="Y33" s="275"/>
      <c r="Z33" s="287"/>
      <c r="AA33" s="287"/>
      <c r="AB33" s="284"/>
      <c r="AC33" s="7" t="s">
        <v>1116</v>
      </c>
    </row>
    <row r="34" spans="1:29" ht="25" customHeight="1">
      <c r="A34" s="133" t="s">
        <v>104</v>
      </c>
      <c r="B34" s="122" t="s">
        <v>44</v>
      </c>
      <c r="C34" s="132" t="s">
        <v>739</v>
      </c>
      <c r="D34" s="28">
        <v>44576</v>
      </c>
      <c r="E34" s="104">
        <v>44413</v>
      </c>
      <c r="F34" s="102"/>
      <c r="G34" s="224">
        <v>44576</v>
      </c>
      <c r="H34" s="175" t="s">
        <v>1284</v>
      </c>
      <c r="I34" s="246" t="s">
        <v>3</v>
      </c>
      <c r="J34" s="41" t="s">
        <v>356</v>
      </c>
      <c r="K34" s="41" t="s">
        <v>248</v>
      </c>
      <c r="L34" s="41" t="s">
        <v>248</v>
      </c>
      <c r="M34" s="41" t="s">
        <v>248</v>
      </c>
      <c r="N34" s="42"/>
      <c r="O34" s="6" t="s">
        <v>300</v>
      </c>
      <c r="P34" s="9"/>
      <c r="Q34" s="8"/>
      <c r="R34" s="9"/>
      <c r="S34" s="8"/>
      <c r="T34" s="263"/>
      <c r="U34" s="268"/>
      <c r="V34" s="263"/>
      <c r="W34" s="5"/>
      <c r="X34" s="278"/>
      <c r="Y34" s="11"/>
      <c r="Z34" s="288"/>
      <c r="AA34" s="288"/>
      <c r="AB34" s="283"/>
      <c r="AC34" s="7"/>
    </row>
    <row r="35" spans="1:29" ht="25" customHeight="1">
      <c r="A35" s="133" t="s">
        <v>106</v>
      </c>
      <c r="B35" s="122" t="s">
        <v>44</v>
      </c>
      <c r="C35" s="132" t="s">
        <v>1117</v>
      </c>
      <c r="D35" s="28">
        <v>44576</v>
      </c>
      <c r="E35" s="106">
        <v>44547</v>
      </c>
      <c r="F35" s="102"/>
      <c r="G35" s="224">
        <v>44592</v>
      </c>
      <c r="H35" s="175" t="s">
        <v>1268</v>
      </c>
      <c r="I35" s="244" t="s">
        <v>2</v>
      </c>
      <c r="J35" s="41" t="s">
        <v>1219</v>
      </c>
      <c r="K35" s="41" t="s">
        <v>248</v>
      </c>
      <c r="L35" s="41" t="s">
        <v>248</v>
      </c>
      <c r="M35" s="41" t="s">
        <v>248</v>
      </c>
      <c r="N35" s="42"/>
      <c r="O35" s="42" t="s">
        <v>1217</v>
      </c>
      <c r="P35" s="9"/>
      <c r="Q35" s="8"/>
      <c r="R35" s="9"/>
      <c r="S35" s="245"/>
      <c r="T35" s="262"/>
      <c r="U35" s="267"/>
      <c r="V35" s="262"/>
      <c r="W35" s="264"/>
      <c r="X35" s="277"/>
      <c r="Y35" s="275"/>
      <c r="Z35" s="287"/>
      <c r="AA35" s="287"/>
      <c r="AB35" s="284"/>
      <c r="AC35" s="7"/>
    </row>
    <row r="36" spans="1:29" ht="25" customHeight="1">
      <c r="A36" s="133" t="s">
        <v>108</v>
      </c>
      <c r="B36" s="122" t="s">
        <v>38</v>
      </c>
      <c r="C36" s="132" t="s">
        <v>659</v>
      </c>
      <c r="D36" s="28">
        <v>44576</v>
      </c>
      <c r="E36" s="104">
        <v>44455</v>
      </c>
      <c r="F36" s="102">
        <v>44455</v>
      </c>
      <c r="G36" s="214">
        <v>44597</v>
      </c>
      <c r="H36" s="175" t="s">
        <v>1268</v>
      </c>
      <c r="I36" s="244" t="s">
        <v>2</v>
      </c>
      <c r="J36" s="41" t="s">
        <v>305</v>
      </c>
      <c r="K36" s="41" t="s">
        <v>305</v>
      </c>
      <c r="L36" s="41" t="s">
        <v>305</v>
      </c>
      <c r="M36" s="41" t="s">
        <v>305</v>
      </c>
      <c r="N36" s="42" t="s">
        <v>966</v>
      </c>
      <c r="O36" s="42" t="s">
        <v>1218</v>
      </c>
      <c r="P36" s="9"/>
      <c r="Q36" s="8"/>
      <c r="R36" s="9"/>
      <c r="S36" s="245"/>
      <c r="T36" s="262"/>
      <c r="U36" s="267"/>
      <c r="V36" s="262"/>
      <c r="W36" s="264"/>
      <c r="X36" s="277"/>
      <c r="Y36" s="275"/>
      <c r="Z36" s="287"/>
      <c r="AA36" s="287"/>
      <c r="AB36" s="284"/>
      <c r="AC36" s="7"/>
    </row>
    <row r="37" spans="1:29" ht="25" customHeight="1">
      <c r="A37" s="133" t="s">
        <v>110</v>
      </c>
      <c r="B37" s="133" t="s">
        <v>390</v>
      </c>
      <c r="C37" s="132" t="s">
        <v>741</v>
      </c>
      <c r="D37" s="28">
        <v>44576</v>
      </c>
      <c r="E37" s="142">
        <v>44575</v>
      </c>
      <c r="F37" s="106">
        <v>44453</v>
      </c>
      <c r="G37" s="214">
        <v>44577</v>
      </c>
      <c r="H37" s="175" t="s">
        <v>1268</v>
      </c>
      <c r="I37" s="246" t="s">
        <v>3</v>
      </c>
      <c r="J37" s="41" t="s">
        <v>356</v>
      </c>
      <c r="K37" s="41" t="s">
        <v>248</v>
      </c>
      <c r="L37" s="41" t="s">
        <v>248</v>
      </c>
      <c r="M37" s="41" t="s">
        <v>248</v>
      </c>
      <c r="N37" s="42" t="s">
        <v>989</v>
      </c>
      <c r="O37" s="6" t="s">
        <v>2</v>
      </c>
      <c r="P37" s="9"/>
      <c r="Q37" s="8"/>
      <c r="R37" s="8"/>
      <c r="S37" s="8"/>
      <c r="T37" s="263"/>
      <c r="U37" s="268" t="s">
        <v>1013</v>
      </c>
      <c r="V37" s="263"/>
      <c r="W37" s="5"/>
      <c r="X37" s="278"/>
      <c r="Y37" s="11"/>
      <c r="Z37" s="288"/>
      <c r="AA37" s="288"/>
      <c r="AB37" s="283"/>
      <c r="AC37" s="7"/>
    </row>
    <row r="38" spans="1:29" ht="25" customHeight="1">
      <c r="A38" s="133" t="s">
        <v>112</v>
      </c>
      <c r="B38" s="122" t="s">
        <v>44</v>
      </c>
      <c r="C38" s="132" t="s">
        <v>113</v>
      </c>
      <c r="D38" s="28">
        <v>44576</v>
      </c>
      <c r="E38" s="106">
        <v>44525</v>
      </c>
      <c r="F38" s="102">
        <v>44460</v>
      </c>
      <c r="G38" s="214">
        <v>44576</v>
      </c>
      <c r="H38" s="175" t="s">
        <v>1268</v>
      </c>
      <c r="I38" s="246" t="s">
        <v>3</v>
      </c>
      <c r="J38" s="41" t="s">
        <v>383</v>
      </c>
      <c r="K38" s="41" t="s">
        <v>248</v>
      </c>
      <c r="L38" s="41" t="s">
        <v>248</v>
      </c>
      <c r="M38" s="41" t="s">
        <v>248</v>
      </c>
      <c r="N38" s="42"/>
      <c r="O38" s="6" t="s">
        <v>300</v>
      </c>
      <c r="P38" s="9"/>
      <c r="Q38" s="8"/>
      <c r="R38" s="9"/>
      <c r="S38" s="245"/>
      <c r="T38" s="262" t="s">
        <v>1020</v>
      </c>
      <c r="U38" s="268" t="s">
        <v>1051</v>
      </c>
      <c r="V38" s="262" t="s">
        <v>1052</v>
      </c>
      <c r="W38" s="264" t="s">
        <v>1053</v>
      </c>
      <c r="X38" s="277"/>
      <c r="Y38" s="275"/>
      <c r="Z38" s="287"/>
      <c r="AA38" s="287"/>
      <c r="AB38" s="284"/>
      <c r="AC38" s="7" t="s">
        <v>1050</v>
      </c>
    </row>
    <row r="39" spans="1:29" ht="25" customHeight="1">
      <c r="A39" s="133" t="s">
        <v>114</v>
      </c>
      <c r="B39" s="122" t="s">
        <v>115</v>
      </c>
      <c r="C39" s="132" t="s">
        <v>116</v>
      </c>
      <c r="D39" s="28">
        <v>44576</v>
      </c>
      <c r="E39" s="139">
        <v>44575</v>
      </c>
      <c r="F39" s="290">
        <v>44452</v>
      </c>
      <c r="G39" s="224">
        <v>44577</v>
      </c>
      <c r="H39" s="31"/>
      <c r="I39" s="244" t="s">
        <v>2</v>
      </c>
      <c r="J39" s="41" t="s">
        <v>304</v>
      </c>
      <c r="K39" s="41" t="s">
        <v>248</v>
      </c>
      <c r="L39" s="41" t="s">
        <v>248</v>
      </c>
      <c r="M39" s="41" t="s">
        <v>248</v>
      </c>
      <c r="N39" s="42"/>
      <c r="O39" s="42" t="s">
        <v>1244</v>
      </c>
      <c r="P39" s="9"/>
      <c r="Q39" s="8"/>
      <c r="R39" s="8"/>
      <c r="S39" s="8"/>
      <c r="T39" s="263"/>
      <c r="U39" s="268" t="s">
        <v>1016</v>
      </c>
      <c r="V39" s="262" t="s">
        <v>1020</v>
      </c>
      <c r="W39" s="5"/>
      <c r="X39" s="278"/>
      <c r="Y39" s="11"/>
      <c r="Z39" s="288"/>
      <c r="AA39" s="288"/>
      <c r="AB39" s="283"/>
      <c r="AC39" s="7"/>
    </row>
    <row r="40" spans="1:29" ht="25" customHeight="1">
      <c r="A40" s="133" t="s">
        <v>117</v>
      </c>
      <c r="B40" s="122" t="s">
        <v>44</v>
      </c>
      <c r="C40" s="132" t="s">
        <v>967</v>
      </c>
      <c r="D40" s="28">
        <v>44576</v>
      </c>
      <c r="E40" s="146">
        <v>44573</v>
      </c>
      <c r="F40" s="290">
        <v>44529</v>
      </c>
      <c r="G40" s="224">
        <v>44593</v>
      </c>
      <c r="H40" s="175" t="s">
        <v>1268</v>
      </c>
      <c r="I40" s="244" t="s">
        <v>2</v>
      </c>
      <c r="J40" s="41" t="s">
        <v>338</v>
      </c>
      <c r="K40" s="41" t="s">
        <v>333</v>
      </c>
      <c r="L40" s="41" t="s">
        <v>248</v>
      </c>
      <c r="M40" s="41" t="s">
        <v>248</v>
      </c>
      <c r="N40" s="42" t="s">
        <v>1118</v>
      </c>
      <c r="O40" s="6" t="s">
        <v>300</v>
      </c>
      <c r="P40" s="9"/>
      <c r="Q40" s="8"/>
      <c r="R40" s="9"/>
      <c r="S40" s="9"/>
      <c r="T40" s="262" t="s">
        <v>1020</v>
      </c>
      <c r="U40" s="268" t="s">
        <v>1016</v>
      </c>
      <c r="V40" s="262" t="s">
        <v>1014</v>
      </c>
      <c r="W40" s="5"/>
      <c r="X40" s="278"/>
      <c r="Y40" s="11"/>
      <c r="Z40" s="288"/>
      <c r="AA40" s="288"/>
      <c r="AB40" s="283"/>
      <c r="AC40" s="7"/>
    </row>
    <row r="41" spans="1:29" ht="25" customHeight="1">
      <c r="A41" s="133" t="s">
        <v>119</v>
      </c>
      <c r="B41" s="122" t="s">
        <v>38</v>
      </c>
      <c r="C41" s="132" t="s">
        <v>120</v>
      </c>
      <c r="D41" s="28">
        <v>44576</v>
      </c>
      <c r="E41" s="104">
        <v>44357</v>
      </c>
      <c r="F41" s="290">
        <v>44494</v>
      </c>
      <c r="G41" s="135">
        <v>44597</v>
      </c>
      <c r="H41" s="175" t="s">
        <v>1268</v>
      </c>
      <c r="I41" s="244" t="s">
        <v>2</v>
      </c>
      <c r="J41" s="41" t="s">
        <v>338</v>
      </c>
      <c r="K41" s="96" t="s">
        <v>336</v>
      </c>
      <c r="L41" s="41" t="s">
        <v>248</v>
      </c>
      <c r="M41" s="41" t="s">
        <v>248</v>
      </c>
      <c r="N41" s="42" t="s">
        <v>568</v>
      </c>
      <c r="O41" s="6" t="s">
        <v>300</v>
      </c>
      <c r="P41" s="9"/>
      <c r="Q41" s="8"/>
      <c r="R41" s="8"/>
      <c r="S41" s="8"/>
      <c r="T41" s="263"/>
      <c r="U41" s="268" t="s">
        <v>1016</v>
      </c>
      <c r="V41" s="262" t="s">
        <v>1014</v>
      </c>
      <c r="W41" s="5" t="s">
        <v>1054</v>
      </c>
      <c r="X41" s="278"/>
      <c r="Y41" s="11"/>
      <c r="Z41" s="288"/>
      <c r="AA41" s="288"/>
      <c r="AB41" s="283"/>
      <c r="AC41" s="7"/>
    </row>
    <row r="42" spans="1:29" ht="25" customHeight="1">
      <c r="A42" s="133" t="s">
        <v>121</v>
      </c>
      <c r="B42" s="122" t="s">
        <v>396</v>
      </c>
      <c r="C42" s="132" t="s">
        <v>122</v>
      </c>
      <c r="D42" s="28">
        <v>44576</v>
      </c>
      <c r="E42" s="104">
        <v>44530</v>
      </c>
      <c r="F42" s="290"/>
      <c r="G42" s="135">
        <v>44585</v>
      </c>
      <c r="H42" s="175" t="s">
        <v>1268</v>
      </c>
      <c r="I42" s="244" t="s">
        <v>2</v>
      </c>
      <c r="J42" s="41" t="s">
        <v>397</v>
      </c>
      <c r="K42" s="41" t="s">
        <v>398</v>
      </c>
      <c r="L42" s="41" t="s">
        <v>248</v>
      </c>
      <c r="M42" s="41" t="s">
        <v>248</v>
      </c>
      <c r="N42" s="42"/>
      <c r="O42" s="42" t="s">
        <v>1183</v>
      </c>
      <c r="P42" s="9"/>
      <c r="Q42" s="8"/>
      <c r="R42" s="8"/>
      <c r="S42" s="8"/>
      <c r="T42" s="263"/>
      <c r="U42" s="268" t="s">
        <v>1055</v>
      </c>
      <c r="V42" s="263"/>
      <c r="W42" s="5"/>
      <c r="X42" s="278"/>
      <c r="Y42" s="11"/>
      <c r="Z42" s="288"/>
      <c r="AA42" s="288"/>
      <c r="AB42" s="283"/>
      <c r="AC42" s="7"/>
    </row>
    <row r="43" spans="1:29" ht="25" customHeight="1">
      <c r="A43" s="133" t="s">
        <v>123</v>
      </c>
      <c r="B43" s="122" t="s">
        <v>124</v>
      </c>
      <c r="C43" s="132" t="s">
        <v>864</v>
      </c>
      <c r="D43" s="28">
        <v>44576</v>
      </c>
      <c r="E43" s="104">
        <v>44557</v>
      </c>
      <c r="F43" s="290">
        <v>44473</v>
      </c>
      <c r="G43" s="135">
        <v>44585</v>
      </c>
      <c r="H43" s="175" t="s">
        <v>1269</v>
      </c>
      <c r="I43" s="244" t="s">
        <v>2</v>
      </c>
      <c r="J43" s="41" t="s">
        <v>304</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133" t="s">
        <v>125</v>
      </c>
      <c r="B44" s="122" t="s">
        <v>38</v>
      </c>
      <c r="C44" s="132" t="s">
        <v>126</v>
      </c>
      <c r="D44" s="28">
        <v>44576</v>
      </c>
      <c r="E44" s="102">
        <v>44536</v>
      </c>
      <c r="F44" s="290">
        <v>44522</v>
      </c>
      <c r="G44" s="135">
        <v>44588</v>
      </c>
      <c r="H44" s="175" t="s">
        <v>1268</v>
      </c>
      <c r="I44" s="244" t="s">
        <v>2</v>
      </c>
      <c r="J44" s="41" t="s">
        <v>305</v>
      </c>
      <c r="K44" s="41" t="s">
        <v>336</v>
      </c>
      <c r="L44" s="41" t="s">
        <v>248</v>
      </c>
      <c r="M44" s="41" t="s">
        <v>248</v>
      </c>
      <c r="N44" s="42"/>
      <c r="O44" s="6" t="s">
        <v>2</v>
      </c>
      <c r="P44" s="9"/>
      <c r="Q44" s="8"/>
      <c r="R44" s="9"/>
      <c r="S44" s="8"/>
      <c r="T44" s="263"/>
      <c r="U44" s="268" t="s">
        <v>1048</v>
      </c>
      <c r="V44" s="263"/>
      <c r="W44" s="5"/>
      <c r="X44" s="278"/>
      <c r="Y44" s="11"/>
      <c r="Z44" s="288"/>
      <c r="AA44" s="288"/>
      <c r="AB44" s="283"/>
      <c r="AC44" s="7" t="s">
        <v>1119</v>
      </c>
    </row>
    <row r="45" spans="1:29" ht="25" customHeight="1">
      <c r="A45" s="133" t="s">
        <v>127</v>
      </c>
      <c r="B45" s="122" t="s">
        <v>38</v>
      </c>
      <c r="C45" s="132" t="s">
        <v>555</v>
      </c>
      <c r="D45" s="28">
        <v>44576</v>
      </c>
      <c r="E45" s="102">
        <v>44550</v>
      </c>
      <c r="F45" s="290">
        <v>44294</v>
      </c>
      <c r="G45" s="135">
        <v>44605</v>
      </c>
      <c r="H45" s="175" t="s">
        <v>1268</v>
      </c>
      <c r="I45" s="246" t="s">
        <v>3</v>
      </c>
      <c r="J45" s="41" t="s">
        <v>319</v>
      </c>
      <c r="K45" s="41" t="s">
        <v>248</v>
      </c>
      <c r="L45" s="41" t="s">
        <v>248</v>
      </c>
      <c r="M45" s="41" t="s">
        <v>248</v>
      </c>
      <c r="N45" s="42"/>
      <c r="O45" s="6" t="s">
        <v>300</v>
      </c>
      <c r="P45" s="9"/>
      <c r="Q45" s="8"/>
      <c r="R45" s="9"/>
      <c r="S45" s="245"/>
      <c r="T45" s="262"/>
      <c r="U45" s="267" t="s">
        <v>1016</v>
      </c>
      <c r="V45" s="262"/>
      <c r="W45" s="264"/>
      <c r="X45" s="277"/>
      <c r="Y45" s="275"/>
      <c r="Z45" s="287"/>
      <c r="AA45" s="287"/>
      <c r="AB45" s="284"/>
      <c r="AC45" s="7"/>
    </row>
    <row r="46" spans="1:29" ht="25" customHeight="1">
      <c r="A46" s="133" t="s">
        <v>129</v>
      </c>
      <c r="B46" s="122" t="s">
        <v>404</v>
      </c>
      <c r="C46" s="132" t="s">
        <v>130</v>
      </c>
      <c r="D46" s="28">
        <v>44576</v>
      </c>
      <c r="E46" s="102">
        <v>44568</v>
      </c>
      <c r="F46" s="290">
        <v>44470</v>
      </c>
      <c r="G46" s="135">
        <v>44595</v>
      </c>
      <c r="H46" s="175" t="s">
        <v>1268</v>
      </c>
      <c r="I46" s="244" t="s">
        <v>2</v>
      </c>
      <c r="J46" s="41" t="s">
        <v>246</v>
      </c>
      <c r="K46" s="41" t="s">
        <v>258</v>
      </c>
      <c r="L46" s="41" t="s">
        <v>248</v>
      </c>
      <c r="M46" s="41" t="s">
        <v>248</v>
      </c>
      <c r="N46" s="42"/>
      <c r="O46" s="6" t="s">
        <v>300</v>
      </c>
      <c r="P46" s="9"/>
      <c r="Q46" s="8"/>
      <c r="R46" s="8"/>
      <c r="S46" s="8"/>
      <c r="T46" s="263"/>
      <c r="U46" s="268"/>
      <c r="V46" s="263"/>
      <c r="W46" s="5"/>
      <c r="X46" s="278"/>
      <c r="Y46" s="11"/>
      <c r="Z46" s="288"/>
      <c r="AA46" s="288"/>
      <c r="AB46" s="283"/>
      <c r="AC46" s="7"/>
    </row>
    <row r="47" spans="1:29" ht="25" customHeight="1">
      <c r="A47" s="133" t="s">
        <v>131</v>
      </c>
      <c r="B47" s="122" t="s">
        <v>544</v>
      </c>
      <c r="C47" s="132" t="s">
        <v>132</v>
      </c>
      <c r="D47" s="28">
        <v>44576</v>
      </c>
      <c r="E47" s="102">
        <v>44481</v>
      </c>
      <c r="F47" s="290">
        <v>44473</v>
      </c>
      <c r="G47" s="31">
        <v>44577</v>
      </c>
      <c r="H47" s="31"/>
      <c r="I47" s="244" t="s">
        <v>2</v>
      </c>
      <c r="J47" s="41" t="s">
        <v>258</v>
      </c>
      <c r="K47" s="41" t="s">
        <v>248</v>
      </c>
      <c r="L47" s="41" t="s">
        <v>248</v>
      </c>
      <c r="M47" s="41" t="s">
        <v>248</v>
      </c>
      <c r="N47" s="42"/>
      <c r="O47" s="6" t="s">
        <v>300</v>
      </c>
      <c r="P47" s="9"/>
      <c r="Q47" s="8" t="s">
        <v>297</v>
      </c>
      <c r="R47" s="8" t="s">
        <v>408</v>
      </c>
      <c r="S47" s="8" t="s">
        <v>409</v>
      </c>
      <c r="T47" s="263"/>
      <c r="U47" s="268" t="s">
        <v>1056</v>
      </c>
      <c r="V47" s="263" t="s">
        <v>1014</v>
      </c>
      <c r="W47" s="5" t="s">
        <v>1057</v>
      </c>
      <c r="X47" s="278"/>
      <c r="Y47" s="11"/>
      <c r="Z47" s="288"/>
      <c r="AA47" s="288"/>
      <c r="AB47" s="283"/>
      <c r="AC47" s="7" t="s">
        <v>1142</v>
      </c>
    </row>
    <row r="48" spans="1:29" ht="25" customHeight="1">
      <c r="A48" s="133" t="s">
        <v>133</v>
      </c>
      <c r="B48" s="122" t="s">
        <v>38</v>
      </c>
      <c r="C48" s="132" t="s">
        <v>834</v>
      </c>
      <c r="D48" s="28">
        <v>44576</v>
      </c>
      <c r="E48" s="106">
        <v>44484</v>
      </c>
      <c r="F48" s="292">
        <v>44487</v>
      </c>
      <c r="G48" s="135">
        <v>44581</v>
      </c>
      <c r="H48" s="294"/>
      <c r="I48" s="244" t="s">
        <v>2</v>
      </c>
      <c r="J48" s="41" t="s">
        <v>365</v>
      </c>
      <c r="K48" s="41" t="s">
        <v>410</v>
      </c>
      <c r="L48" s="41" t="s">
        <v>248</v>
      </c>
      <c r="M48" s="41" t="s">
        <v>248</v>
      </c>
      <c r="N48" s="42"/>
      <c r="O48" s="42" t="s">
        <v>1049</v>
      </c>
      <c r="P48" s="9"/>
      <c r="Q48" s="245"/>
      <c r="R48" s="9"/>
      <c r="S48" s="245"/>
      <c r="T48" s="262"/>
      <c r="U48" s="267"/>
      <c r="V48" s="262"/>
      <c r="W48" s="264"/>
      <c r="X48" s="277"/>
      <c r="Y48" s="275"/>
      <c r="Z48" s="287"/>
      <c r="AA48" s="287"/>
      <c r="AB48" s="284"/>
      <c r="AC48" s="7"/>
    </row>
    <row r="49" spans="1:29" ht="25" customHeight="1">
      <c r="A49" s="133" t="s">
        <v>135</v>
      </c>
      <c r="B49" s="122" t="s">
        <v>44</v>
      </c>
      <c r="C49" s="132" t="s">
        <v>136</v>
      </c>
      <c r="D49" s="28">
        <v>44576</v>
      </c>
      <c r="E49" s="102">
        <v>44544</v>
      </c>
      <c r="F49" s="290">
        <v>44368</v>
      </c>
      <c r="G49" s="300">
        <v>44611</v>
      </c>
      <c r="H49" s="175" t="s">
        <v>1268</v>
      </c>
      <c r="I49" s="244" t="s">
        <v>2</v>
      </c>
      <c r="J49" s="96" t="s">
        <v>414</v>
      </c>
      <c r="K49" s="96" t="s">
        <v>414</v>
      </c>
      <c r="L49" s="41" t="s">
        <v>248</v>
      </c>
      <c r="M49" s="41" t="s">
        <v>248</v>
      </c>
      <c r="N49" s="42"/>
      <c r="O49" s="6" t="s">
        <v>2</v>
      </c>
      <c r="P49" s="9"/>
      <c r="Q49" s="8"/>
      <c r="R49" s="8"/>
      <c r="S49" s="8"/>
      <c r="T49" s="263"/>
      <c r="U49" s="268" t="s">
        <v>1016</v>
      </c>
      <c r="V49" s="263" t="s">
        <v>1020</v>
      </c>
      <c r="W49" s="5"/>
      <c r="X49" s="278"/>
      <c r="Y49" s="11"/>
      <c r="Z49" s="288"/>
      <c r="AA49" s="288"/>
      <c r="AB49" s="283"/>
      <c r="AC49" s="7" t="s">
        <v>1058</v>
      </c>
    </row>
    <row r="50" spans="1:29" ht="25" customHeight="1">
      <c r="A50" s="133" t="s">
        <v>137</v>
      </c>
      <c r="B50" s="122" t="s">
        <v>38</v>
      </c>
      <c r="C50" s="132" t="s">
        <v>545</v>
      </c>
      <c r="D50" s="28">
        <v>44576</v>
      </c>
      <c r="E50" s="102">
        <v>44414</v>
      </c>
      <c r="F50" s="290"/>
      <c r="G50" s="294"/>
      <c r="H50" s="294"/>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133" t="s">
        <v>139</v>
      </c>
      <c r="B51" s="122" t="s">
        <v>38</v>
      </c>
      <c r="C51" s="132" t="s">
        <v>662</v>
      </c>
      <c r="D51" s="28">
        <v>44576</v>
      </c>
      <c r="E51" s="106">
        <v>44498</v>
      </c>
      <c r="F51" s="290">
        <v>44501</v>
      </c>
      <c r="G51" s="294"/>
      <c r="H51" s="294"/>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133" t="s">
        <v>619</v>
      </c>
      <c r="B52" s="133" t="s">
        <v>422</v>
      </c>
      <c r="C52" s="132" t="s">
        <v>1002</v>
      </c>
      <c r="D52" s="28">
        <v>44576</v>
      </c>
      <c r="E52" s="102">
        <v>44554</v>
      </c>
      <c r="F52" s="290"/>
      <c r="G52" s="297">
        <v>44597</v>
      </c>
      <c r="H52" s="294" t="s">
        <v>1268</v>
      </c>
      <c r="I52" s="244" t="s">
        <v>2</v>
      </c>
      <c r="J52" s="41" t="s">
        <v>423</v>
      </c>
      <c r="K52" s="41" t="s">
        <v>304</v>
      </c>
      <c r="L52" s="41" t="s">
        <v>248</v>
      </c>
      <c r="M52" s="41" t="s">
        <v>248</v>
      </c>
      <c r="N52" s="42"/>
      <c r="O52" s="6" t="s">
        <v>300</v>
      </c>
      <c r="P52" s="9"/>
      <c r="Q52" s="245"/>
      <c r="R52" s="9"/>
      <c r="S52" s="245"/>
      <c r="T52" s="262"/>
      <c r="U52" s="267" t="s">
        <v>1199</v>
      </c>
      <c r="V52" s="262"/>
      <c r="W52" s="264"/>
      <c r="X52" s="277"/>
      <c r="Y52" s="275"/>
      <c r="Z52" s="287"/>
      <c r="AA52" s="287"/>
      <c r="AB52" s="284"/>
      <c r="AC52" s="7"/>
    </row>
    <row r="53" spans="1:29" ht="25" customHeight="1">
      <c r="A53" s="133" t="s">
        <v>143</v>
      </c>
      <c r="B53" s="122" t="s">
        <v>144</v>
      </c>
      <c r="C53" s="132" t="s">
        <v>145</v>
      </c>
      <c r="D53" s="28">
        <v>44576</v>
      </c>
      <c r="E53" s="106">
        <v>44568</v>
      </c>
      <c r="F53" s="292"/>
      <c r="G53" s="297">
        <v>44577</v>
      </c>
      <c r="H53" s="294" t="s">
        <v>1268</v>
      </c>
      <c r="I53" s="244" t="s">
        <v>2</v>
      </c>
      <c r="J53" s="136" t="s">
        <v>360</v>
      </c>
      <c r="K53" s="41" t="s">
        <v>306</v>
      </c>
      <c r="L53" s="41" t="s">
        <v>248</v>
      </c>
      <c r="M53" s="41" t="s">
        <v>248</v>
      </c>
      <c r="N53" s="248"/>
      <c r="O53" s="42" t="s">
        <v>426</v>
      </c>
      <c r="P53" s="9"/>
      <c r="Q53" s="245"/>
      <c r="R53" s="247"/>
      <c r="S53" s="8"/>
      <c r="T53" s="263"/>
      <c r="U53" s="268" t="s">
        <v>1016</v>
      </c>
      <c r="V53" s="263"/>
      <c r="W53" s="5"/>
      <c r="X53" s="278"/>
      <c r="Y53" s="11"/>
      <c r="Z53" s="288"/>
      <c r="AA53" s="288"/>
      <c r="AB53" s="283"/>
      <c r="AC53" s="250"/>
    </row>
    <row r="54" spans="1:29" ht="25" customHeight="1">
      <c r="A54" s="133" t="s">
        <v>427</v>
      </c>
      <c r="B54" s="122" t="s">
        <v>38</v>
      </c>
      <c r="C54" s="132" t="s">
        <v>915</v>
      </c>
      <c r="D54" s="28">
        <v>44576</v>
      </c>
      <c r="E54" s="104"/>
      <c r="F54" s="293"/>
      <c r="G54" s="294"/>
      <c r="H54" s="294"/>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133" t="s">
        <v>546</v>
      </c>
      <c r="B55" s="122" t="s">
        <v>44</v>
      </c>
      <c r="C55" s="132" t="s">
        <v>570</v>
      </c>
      <c r="D55" s="28">
        <v>44576</v>
      </c>
      <c r="E55" s="106">
        <v>44531</v>
      </c>
      <c r="F55" s="291"/>
      <c r="G55" s="294"/>
      <c r="H55" s="294"/>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133" t="s">
        <v>148</v>
      </c>
      <c r="B56" s="122" t="s">
        <v>149</v>
      </c>
      <c r="C56" s="132" t="s">
        <v>582</v>
      </c>
      <c r="D56" s="28">
        <v>44576</v>
      </c>
      <c r="E56" s="104">
        <v>44557</v>
      </c>
      <c r="F56" s="291">
        <v>44317</v>
      </c>
      <c r="G56" s="294"/>
      <c r="H56" s="294"/>
      <c r="I56" s="246" t="s">
        <v>3</v>
      </c>
      <c r="J56" s="96" t="s">
        <v>969</v>
      </c>
      <c r="K56" s="41" t="s">
        <v>248</v>
      </c>
      <c r="L56" s="41" t="s">
        <v>248</v>
      </c>
      <c r="M56" s="41" t="s">
        <v>248</v>
      </c>
      <c r="N56" s="252"/>
      <c r="O56" s="6" t="s">
        <v>300</v>
      </c>
      <c r="P56" s="247" t="s">
        <v>1158</v>
      </c>
      <c r="Q56" s="245" t="s">
        <v>297</v>
      </c>
      <c r="R56" s="247" t="s">
        <v>432</v>
      </c>
      <c r="S56" s="245" t="s">
        <v>299</v>
      </c>
      <c r="T56" s="262"/>
      <c r="U56" s="267" t="s">
        <v>1060</v>
      </c>
      <c r="V56" s="262" t="s">
        <v>1039</v>
      </c>
      <c r="W56" s="264" t="s">
        <v>1263</v>
      </c>
      <c r="X56" s="277"/>
      <c r="Y56" s="275"/>
      <c r="Z56" s="287" t="s">
        <v>1014</v>
      </c>
      <c r="AA56" s="287"/>
      <c r="AB56" s="284" t="s">
        <v>1138</v>
      </c>
      <c r="AC56" s="256" t="s">
        <v>1264</v>
      </c>
    </row>
    <row r="57" spans="1:29" ht="25" customHeight="1">
      <c r="A57" s="133" t="s">
        <v>151</v>
      </c>
      <c r="B57" s="122" t="s">
        <v>152</v>
      </c>
      <c r="C57" s="132" t="s">
        <v>888</v>
      </c>
      <c r="D57" s="28">
        <v>44576</v>
      </c>
      <c r="E57" s="104">
        <v>44568</v>
      </c>
      <c r="F57" s="290">
        <v>44466</v>
      </c>
      <c r="G57" s="294">
        <v>44595</v>
      </c>
      <c r="H57" s="294"/>
      <c r="I57" s="246" t="s">
        <v>3</v>
      </c>
      <c r="J57" s="41" t="s">
        <v>433</v>
      </c>
      <c r="K57" s="41" t="s">
        <v>248</v>
      </c>
      <c r="L57" s="41" t="s">
        <v>248</v>
      </c>
      <c r="M57" s="41" t="s">
        <v>248</v>
      </c>
      <c r="N57" s="252" t="s">
        <v>437</v>
      </c>
      <c r="O57" s="6" t="s">
        <v>300</v>
      </c>
      <c r="P57" s="247" t="s">
        <v>983</v>
      </c>
      <c r="Q57" s="245"/>
      <c r="R57" s="247"/>
      <c r="S57" s="245"/>
      <c r="T57" s="262" t="s">
        <v>1020</v>
      </c>
      <c r="U57" s="267"/>
      <c r="V57" s="262"/>
      <c r="W57" s="264"/>
      <c r="X57" s="277"/>
      <c r="Y57" s="275"/>
      <c r="Z57" s="287"/>
      <c r="AA57" s="287"/>
      <c r="AB57" s="284"/>
      <c r="AC57" s="256" t="s">
        <v>1120</v>
      </c>
    </row>
    <row r="58" spans="1:29" ht="25" customHeight="1">
      <c r="A58" s="133" t="s">
        <v>154</v>
      </c>
      <c r="B58" s="122" t="s">
        <v>439</v>
      </c>
      <c r="C58" s="132" t="s">
        <v>155</v>
      </c>
      <c r="D58" s="28">
        <v>44576</v>
      </c>
      <c r="E58" s="146">
        <v>44575</v>
      </c>
      <c r="F58" s="291">
        <v>43983</v>
      </c>
      <c r="G58" s="297">
        <v>44577</v>
      </c>
      <c r="H58" s="294"/>
      <c r="I58" s="246" t="s">
        <v>3</v>
      </c>
      <c r="J58" s="41" t="s">
        <v>305</v>
      </c>
      <c r="K58" s="41" t="s">
        <v>248</v>
      </c>
      <c r="L58" s="41" t="s">
        <v>248</v>
      </c>
      <c r="M58" s="41" t="s">
        <v>248</v>
      </c>
      <c r="N58" s="252" t="s">
        <v>440</v>
      </c>
      <c r="O58" s="6" t="s">
        <v>300</v>
      </c>
      <c r="P58" s="247" t="s">
        <v>1160</v>
      </c>
      <c r="Q58" s="254"/>
      <c r="R58" s="254"/>
      <c r="S58" s="254"/>
      <c r="T58" s="265"/>
      <c r="U58" s="267" t="s">
        <v>1016</v>
      </c>
      <c r="V58" s="262" t="s">
        <v>1020</v>
      </c>
      <c r="W58" s="266"/>
      <c r="X58" s="279"/>
      <c r="Y58" s="276"/>
      <c r="Z58" s="287" t="s">
        <v>1014</v>
      </c>
      <c r="AA58" s="289"/>
      <c r="AB58" s="285" t="s">
        <v>1143</v>
      </c>
      <c r="AC58" s="256" t="s">
        <v>1063</v>
      </c>
    </row>
    <row r="59" spans="1:29" ht="25" customHeight="1">
      <c r="A59" s="133" t="s">
        <v>156</v>
      </c>
      <c r="B59" s="122" t="s">
        <v>38</v>
      </c>
      <c r="C59" s="132" t="s">
        <v>157</v>
      </c>
      <c r="D59" s="28">
        <v>44576</v>
      </c>
      <c r="E59" s="106">
        <v>44568</v>
      </c>
      <c r="F59" s="290"/>
      <c r="G59" s="294"/>
      <c r="H59" s="294" t="s">
        <v>1268</v>
      </c>
      <c r="I59" s="244" t="s">
        <v>2</v>
      </c>
      <c r="J59" s="97" t="s">
        <v>305</v>
      </c>
      <c r="K59" s="41" t="s">
        <v>258</v>
      </c>
      <c r="L59" s="41" t="s">
        <v>248</v>
      </c>
      <c r="M59" s="41" t="s">
        <v>248</v>
      </c>
      <c r="N59" s="252"/>
      <c r="O59" s="252" t="s">
        <v>1162</v>
      </c>
      <c r="P59" s="253"/>
      <c r="Q59" s="254"/>
      <c r="R59" s="247"/>
      <c r="S59" s="247"/>
      <c r="T59" s="264"/>
      <c r="U59" s="267"/>
      <c r="V59" s="264"/>
      <c r="W59" s="264"/>
      <c r="X59" s="277"/>
      <c r="Y59" s="275"/>
      <c r="Z59" s="287"/>
      <c r="AA59" s="287"/>
      <c r="AB59" s="284"/>
      <c r="AC59" s="250"/>
    </row>
    <row r="60" spans="1:29" ht="25" customHeight="1">
      <c r="A60" s="133" t="s">
        <v>818</v>
      </c>
      <c r="B60" s="122" t="s">
        <v>159</v>
      </c>
      <c r="C60" s="132" t="s">
        <v>160</v>
      </c>
      <c r="D60" s="28">
        <v>44576</v>
      </c>
      <c r="E60" s="104">
        <v>44533</v>
      </c>
      <c r="F60" s="291">
        <v>44345</v>
      </c>
      <c r="G60" s="297">
        <v>44576</v>
      </c>
      <c r="H60" s="294" t="s">
        <v>1268</v>
      </c>
      <c r="I60" s="244" t="s">
        <v>2</v>
      </c>
      <c r="J60" s="41" t="s">
        <v>338</v>
      </c>
      <c r="K60" s="41" t="s">
        <v>248</v>
      </c>
      <c r="L60" s="41" t="s">
        <v>248</v>
      </c>
      <c r="M60" s="41" t="s">
        <v>248</v>
      </c>
      <c r="N60" s="252"/>
      <c r="O60" s="6" t="s">
        <v>300</v>
      </c>
      <c r="P60" s="253"/>
      <c r="Q60" s="254"/>
      <c r="R60" s="247"/>
      <c r="S60" s="8"/>
      <c r="T60" s="5" t="s">
        <v>1064</v>
      </c>
      <c r="U60" s="268" t="s">
        <v>1065</v>
      </c>
      <c r="V60" s="263"/>
      <c r="W60" s="5"/>
      <c r="X60" s="278"/>
      <c r="Y60" s="11"/>
      <c r="Z60" s="288"/>
      <c r="AA60" s="288"/>
      <c r="AB60" s="283"/>
      <c r="AC60" s="7"/>
    </row>
    <row r="61" spans="1:29" ht="25" customHeight="1">
      <c r="A61" s="133" t="s">
        <v>623</v>
      </c>
      <c r="B61" s="122" t="s">
        <v>38</v>
      </c>
      <c r="C61" s="132" t="s">
        <v>935</v>
      </c>
      <c r="D61" s="28">
        <v>44576</v>
      </c>
      <c r="E61" s="104">
        <v>44530</v>
      </c>
      <c r="F61" s="291"/>
      <c r="G61" s="295">
        <v>44592</v>
      </c>
      <c r="H61" s="294"/>
      <c r="I61" s="244" t="s">
        <v>2</v>
      </c>
      <c r="J61" s="41" t="s">
        <v>246</v>
      </c>
      <c r="K61" s="41" t="s">
        <v>248</v>
      </c>
      <c r="L61" s="41" t="s">
        <v>248</v>
      </c>
      <c r="M61" s="41" t="s">
        <v>248</v>
      </c>
      <c r="N61" s="72" t="s">
        <v>1122</v>
      </c>
      <c r="O61" s="6" t="s">
        <v>1188</v>
      </c>
      <c r="P61" s="253"/>
      <c r="Q61" s="245" t="s">
        <v>297</v>
      </c>
      <c r="R61" s="247" t="s">
        <v>432</v>
      </c>
      <c r="S61" s="8" t="s">
        <v>409</v>
      </c>
      <c r="T61" s="263"/>
      <c r="U61" s="268"/>
      <c r="V61" s="263"/>
      <c r="W61" s="5"/>
      <c r="X61" s="278"/>
      <c r="Y61" s="11"/>
      <c r="Z61" s="288"/>
      <c r="AA61" s="288"/>
      <c r="AB61" s="283"/>
      <c r="AC61" s="256" t="s">
        <v>1121</v>
      </c>
    </row>
    <row r="62" spans="1:29" ht="25" customHeight="1">
      <c r="A62" s="133" t="s">
        <v>163</v>
      </c>
      <c r="B62" s="122" t="s">
        <v>38</v>
      </c>
      <c r="C62" s="132" t="s">
        <v>164</v>
      </c>
      <c r="D62" s="28">
        <v>44576</v>
      </c>
      <c r="E62" s="106">
        <v>44537</v>
      </c>
      <c r="F62" s="291"/>
      <c r="G62" s="294"/>
      <c r="H62" s="294"/>
      <c r="I62" s="246" t="s">
        <v>3</v>
      </c>
      <c r="J62" s="96" t="s">
        <v>304</v>
      </c>
      <c r="K62" s="41" t="s">
        <v>258</v>
      </c>
      <c r="L62" s="41" t="s">
        <v>258</v>
      </c>
      <c r="M62" s="41" t="s">
        <v>248</v>
      </c>
      <c r="N62" s="252"/>
      <c r="O62" s="42" t="s">
        <v>1165</v>
      </c>
      <c r="P62" s="253"/>
      <c r="Q62" s="254"/>
      <c r="R62" s="257"/>
      <c r="S62" s="253"/>
      <c r="T62" s="266"/>
      <c r="U62" s="267" t="s">
        <v>1044</v>
      </c>
      <c r="V62" s="262" t="s">
        <v>1014</v>
      </c>
      <c r="W62" s="264" t="s">
        <v>1164</v>
      </c>
      <c r="X62" s="279"/>
      <c r="Y62" s="276"/>
      <c r="Z62" s="289"/>
      <c r="AA62" s="289"/>
      <c r="AB62" s="285"/>
      <c r="AC62" s="258" t="s">
        <v>1066</v>
      </c>
    </row>
    <row r="63" spans="1:29" ht="25" customHeight="1">
      <c r="A63" s="133" t="s">
        <v>165</v>
      </c>
      <c r="B63" s="122" t="s">
        <v>38</v>
      </c>
      <c r="C63" s="132" t="s">
        <v>166</v>
      </c>
      <c r="D63" s="28">
        <v>44576</v>
      </c>
      <c r="E63" s="104">
        <v>44530</v>
      </c>
      <c r="F63" s="290"/>
      <c r="G63" s="295"/>
      <c r="H63" s="294"/>
      <c r="I63" s="246" t="s">
        <v>3</v>
      </c>
      <c r="J63" s="96" t="s">
        <v>305</v>
      </c>
      <c r="K63" s="96" t="s">
        <v>336</v>
      </c>
      <c r="L63" s="41" t="s">
        <v>248</v>
      </c>
      <c r="M63" s="41" t="s">
        <v>248</v>
      </c>
      <c r="N63" s="248"/>
      <c r="O63" s="42" t="s">
        <v>936</v>
      </c>
      <c r="P63" s="253"/>
      <c r="Q63" s="245"/>
      <c r="R63" s="247"/>
      <c r="S63" s="245"/>
      <c r="T63" s="262"/>
      <c r="U63" s="267" t="s">
        <v>1067</v>
      </c>
      <c r="V63" s="262" t="s">
        <v>1068</v>
      </c>
      <c r="W63" s="264" t="s">
        <v>1069</v>
      </c>
      <c r="X63" s="277" t="s">
        <v>1014</v>
      </c>
      <c r="Y63" s="275" t="s">
        <v>1123</v>
      </c>
      <c r="Z63" s="287"/>
      <c r="AA63" s="287" t="s">
        <v>1014</v>
      </c>
      <c r="AB63" s="284"/>
      <c r="AC63" s="256"/>
    </row>
    <row r="64" spans="1:29" ht="25" customHeight="1">
      <c r="A64" s="133" t="s">
        <v>167</v>
      </c>
      <c r="B64" s="122" t="s">
        <v>57</v>
      </c>
      <c r="C64" s="132" t="s">
        <v>168</v>
      </c>
      <c r="D64" s="28">
        <v>44576</v>
      </c>
      <c r="E64" s="104"/>
      <c r="F64" s="291"/>
      <c r="G64" s="295">
        <v>44592</v>
      </c>
      <c r="H64" s="294" t="s">
        <v>1268</v>
      </c>
      <c r="I64" s="244" t="s">
        <v>2</v>
      </c>
      <c r="J64" s="96" t="s">
        <v>433</v>
      </c>
      <c r="K64" s="96" t="s">
        <v>433</v>
      </c>
      <c r="L64" s="41" t="s">
        <v>248</v>
      </c>
      <c r="M64" s="41" t="s">
        <v>248</v>
      </c>
      <c r="N64" s="248"/>
      <c r="O64" s="249" t="s">
        <v>2</v>
      </c>
      <c r="P64" s="253"/>
      <c r="Q64" s="254"/>
      <c r="R64" s="247"/>
      <c r="S64" s="247"/>
      <c r="T64" s="264"/>
      <c r="U64" s="267" t="s">
        <v>1071</v>
      </c>
      <c r="V64" s="264"/>
      <c r="W64" s="264"/>
      <c r="X64" s="277"/>
      <c r="Y64" s="275"/>
      <c r="Z64" s="287"/>
      <c r="AA64" s="287"/>
      <c r="AB64" s="284"/>
      <c r="AC64" s="259"/>
    </row>
    <row r="65" spans="1:29" ht="25" customHeight="1">
      <c r="A65" s="133" t="s">
        <v>169</v>
      </c>
      <c r="B65" s="122" t="s">
        <v>571</v>
      </c>
      <c r="C65" s="132" t="s">
        <v>171</v>
      </c>
      <c r="D65" s="28">
        <v>44576</v>
      </c>
      <c r="E65" s="142">
        <v>44575</v>
      </c>
      <c r="F65" s="291">
        <v>44515</v>
      </c>
      <c r="G65" s="300">
        <v>44596</v>
      </c>
      <c r="H65" s="294" t="s">
        <v>1268</v>
      </c>
      <c r="I65" s="244" t="s">
        <v>2</v>
      </c>
      <c r="J65" s="96" t="s">
        <v>453</v>
      </c>
      <c r="K65" s="96" t="s">
        <v>245</v>
      </c>
      <c r="L65" s="96" t="s">
        <v>245</v>
      </c>
      <c r="M65" s="41" t="s">
        <v>248</v>
      </c>
      <c r="N65" s="252"/>
      <c r="O65" s="252" t="s">
        <v>454</v>
      </c>
      <c r="P65" s="253"/>
      <c r="Q65" s="254"/>
      <c r="R65" s="254"/>
      <c r="S65" s="254"/>
      <c r="T65" s="265"/>
      <c r="U65" s="267" t="s">
        <v>1074</v>
      </c>
      <c r="V65" s="264" t="s">
        <v>1201</v>
      </c>
      <c r="W65" s="264" t="s">
        <v>1075</v>
      </c>
      <c r="X65" s="277" t="s">
        <v>1059</v>
      </c>
      <c r="Y65" s="275" t="s">
        <v>1197</v>
      </c>
      <c r="Z65" s="287" t="s">
        <v>1014</v>
      </c>
      <c r="AA65" s="287" t="s">
        <v>1014</v>
      </c>
      <c r="AB65" s="284" t="s">
        <v>1140</v>
      </c>
      <c r="AC65" s="256"/>
    </row>
    <row r="66" spans="1:29" ht="25" customHeight="1">
      <c r="A66" s="133" t="s">
        <v>172</v>
      </c>
      <c r="B66" s="122" t="s">
        <v>455</v>
      </c>
      <c r="C66" s="132" t="s">
        <v>990</v>
      </c>
      <c r="D66" s="28">
        <v>44576</v>
      </c>
      <c r="E66" s="142">
        <v>44574</v>
      </c>
      <c r="F66" s="291"/>
      <c r="G66" s="300">
        <v>44605</v>
      </c>
      <c r="H66" s="294" t="s">
        <v>1269</v>
      </c>
      <c r="I66" s="244" t="s">
        <v>2</v>
      </c>
      <c r="J66" s="96" t="s">
        <v>335</v>
      </c>
      <c r="K66" s="96" t="s">
        <v>296</v>
      </c>
      <c r="L66" s="96" t="s">
        <v>245</v>
      </c>
      <c r="M66" s="41" t="s">
        <v>248</v>
      </c>
      <c r="N66" s="252"/>
      <c r="O66" s="252" t="s">
        <v>1077</v>
      </c>
      <c r="P66" s="253"/>
      <c r="Q66" s="245" t="s">
        <v>297</v>
      </c>
      <c r="R66" s="247" t="s">
        <v>971</v>
      </c>
      <c r="S66" s="8" t="s">
        <v>409</v>
      </c>
      <c r="T66" s="263"/>
      <c r="U66" s="268" t="s">
        <v>1038</v>
      </c>
      <c r="V66" s="263" t="s">
        <v>1194</v>
      </c>
      <c r="W66" s="5" t="s">
        <v>1195</v>
      </c>
      <c r="X66" s="278" t="s">
        <v>1145</v>
      </c>
      <c r="Y66" s="11" t="s">
        <v>1144</v>
      </c>
      <c r="Z66" s="287" t="s">
        <v>1014</v>
      </c>
      <c r="AA66" s="287" t="s">
        <v>1014</v>
      </c>
      <c r="AB66" s="283"/>
      <c r="AC66" s="256"/>
    </row>
    <row r="67" spans="1:29" ht="25" customHeight="1">
      <c r="A67" s="133" t="s">
        <v>174</v>
      </c>
      <c r="B67" s="122" t="s">
        <v>991</v>
      </c>
      <c r="C67" s="132" t="s">
        <v>175</v>
      </c>
      <c r="D67" s="28">
        <v>44576</v>
      </c>
      <c r="E67" s="106">
        <v>44470</v>
      </c>
      <c r="F67" s="292">
        <v>44473</v>
      </c>
      <c r="G67" s="295"/>
      <c r="H67" s="294" t="s">
        <v>1269</v>
      </c>
      <c r="I67" s="244" t="s">
        <v>2</v>
      </c>
      <c r="J67" s="96" t="s">
        <v>305</v>
      </c>
      <c r="K67" s="96" t="s">
        <v>258</v>
      </c>
      <c r="L67" s="41" t="s">
        <v>248</v>
      </c>
      <c r="M67" s="41" t="s">
        <v>248</v>
      </c>
      <c r="N67" s="252"/>
      <c r="O67" s="249" t="s">
        <v>2</v>
      </c>
      <c r="P67" s="253"/>
      <c r="Q67" s="254"/>
      <c r="R67" s="247"/>
      <c r="S67" s="245"/>
      <c r="T67" s="262"/>
      <c r="U67" s="267" t="s">
        <v>1022</v>
      </c>
      <c r="V67" s="262"/>
      <c r="W67" s="264"/>
      <c r="X67" s="277"/>
      <c r="Y67" s="275"/>
      <c r="Z67" s="287"/>
      <c r="AA67" s="287"/>
      <c r="AB67" s="284"/>
      <c r="AC67" s="250"/>
    </row>
    <row r="68" spans="1:29" ht="25" customHeight="1">
      <c r="A68" s="133" t="s">
        <v>176</v>
      </c>
      <c r="B68" s="122" t="s">
        <v>44</v>
      </c>
      <c r="C68" s="132" t="s">
        <v>1072</v>
      </c>
      <c r="D68" s="28">
        <v>44576</v>
      </c>
      <c r="E68" s="104">
        <v>44468</v>
      </c>
      <c r="F68" s="291">
        <v>44470</v>
      </c>
      <c r="G68" s="300">
        <v>44577</v>
      </c>
      <c r="H68" s="125" t="s">
        <v>1270</v>
      </c>
      <c r="I68" s="244" t="s">
        <v>2</v>
      </c>
      <c r="J68" s="147" t="s">
        <v>1230</v>
      </c>
      <c r="K68" s="97" t="s">
        <v>336</v>
      </c>
      <c r="L68" s="41" t="s">
        <v>248</v>
      </c>
      <c r="M68" s="41" t="s">
        <v>248</v>
      </c>
      <c r="N68" s="248"/>
      <c r="O68" s="160" t="s">
        <v>300</v>
      </c>
      <c r="P68" s="253"/>
      <c r="Q68" s="245" t="s">
        <v>297</v>
      </c>
      <c r="R68" s="247" t="s">
        <v>903</v>
      </c>
      <c r="S68" s="8" t="s">
        <v>409</v>
      </c>
      <c r="T68" s="263"/>
      <c r="U68" s="267" t="s">
        <v>1013</v>
      </c>
      <c r="V68" s="263"/>
      <c r="W68" s="5"/>
      <c r="X68" s="278"/>
      <c r="Y68" s="11"/>
      <c r="Z68" s="287" t="s">
        <v>1014</v>
      </c>
      <c r="AA68" s="287" t="s">
        <v>1014</v>
      </c>
      <c r="AB68" s="283" t="s">
        <v>1146</v>
      </c>
      <c r="AC68" s="256"/>
    </row>
    <row r="69" spans="1:29" ht="25" customHeight="1">
      <c r="A69" s="133" t="s">
        <v>178</v>
      </c>
      <c r="B69" s="122" t="s">
        <v>463</v>
      </c>
      <c r="C69" s="132" t="s">
        <v>767</v>
      </c>
      <c r="D69" s="28">
        <v>44576</v>
      </c>
      <c r="E69" s="162">
        <v>44574</v>
      </c>
      <c r="F69" s="291">
        <v>44470</v>
      </c>
      <c r="G69" s="300">
        <v>44607</v>
      </c>
      <c r="H69" s="294" t="s">
        <v>1268</v>
      </c>
      <c r="I69" s="244" t="s">
        <v>2</v>
      </c>
      <c r="J69" s="96" t="s">
        <v>304</v>
      </c>
      <c r="K69" s="41" t="s">
        <v>464</v>
      </c>
      <c r="L69" s="41" t="s">
        <v>248</v>
      </c>
      <c r="M69" s="41" t="s">
        <v>248</v>
      </c>
      <c r="N69" s="252"/>
      <c r="O69" s="6" t="s">
        <v>300</v>
      </c>
      <c r="P69" s="253"/>
      <c r="Q69" s="245" t="s">
        <v>297</v>
      </c>
      <c r="R69" s="247" t="s">
        <v>1078</v>
      </c>
      <c r="S69" s="254"/>
      <c r="T69" s="265"/>
      <c r="U69" s="269"/>
      <c r="V69" s="265"/>
      <c r="W69" s="266"/>
      <c r="X69" s="279"/>
      <c r="Y69" s="276"/>
      <c r="Z69" s="289"/>
      <c r="AA69" s="289"/>
      <c r="AB69" s="285"/>
      <c r="AC69" s="256"/>
    </row>
    <row r="70" spans="1:29" ht="25" customHeight="1">
      <c r="A70" s="133" t="s">
        <v>558</v>
      </c>
      <c r="B70" s="122" t="s">
        <v>548</v>
      </c>
      <c r="C70" s="132" t="s">
        <v>666</v>
      </c>
      <c r="D70" s="28">
        <v>44576</v>
      </c>
      <c r="E70" s="128">
        <v>44552</v>
      </c>
      <c r="F70" s="291">
        <v>44470</v>
      </c>
      <c r="G70" s="295"/>
      <c r="H70" s="294" t="s">
        <v>1268</v>
      </c>
      <c r="I70" s="244" t="s">
        <v>2</v>
      </c>
      <c r="J70" s="96"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133" t="s">
        <v>181</v>
      </c>
      <c r="B71" s="122" t="s">
        <v>38</v>
      </c>
      <c r="C71" s="132" t="s">
        <v>182</v>
      </c>
      <c r="D71" s="28">
        <v>44576</v>
      </c>
      <c r="E71" s="104">
        <v>44568</v>
      </c>
      <c r="F71" s="291">
        <v>43983</v>
      </c>
      <c r="G71" s="294"/>
      <c r="H71" s="294" t="s">
        <v>1269</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133" t="s">
        <v>183</v>
      </c>
      <c r="B72" s="122" t="s">
        <v>38</v>
      </c>
      <c r="C72" s="132" t="s">
        <v>822</v>
      </c>
      <c r="D72" s="28">
        <v>44576</v>
      </c>
      <c r="E72" s="104">
        <v>44440</v>
      </c>
      <c r="F72" s="291">
        <v>44470</v>
      </c>
      <c r="G72" s="300">
        <v>44592</v>
      </c>
      <c r="H72" s="294" t="s">
        <v>1268</v>
      </c>
      <c r="I72" s="246" t="s">
        <v>3</v>
      </c>
      <c r="J72" s="97" t="s">
        <v>1251</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133" t="s">
        <v>185</v>
      </c>
      <c r="B73" s="122" t="s">
        <v>469</v>
      </c>
      <c r="C73" s="132" t="s">
        <v>186</v>
      </c>
      <c r="D73" s="28">
        <v>44576</v>
      </c>
      <c r="E73" s="146">
        <v>44575</v>
      </c>
      <c r="F73" s="291">
        <v>44329</v>
      </c>
      <c r="G73" s="297">
        <v>44595</v>
      </c>
      <c r="H73" s="294"/>
      <c r="I73" s="246" t="s">
        <v>3</v>
      </c>
      <c r="J73" s="96" t="s">
        <v>470</v>
      </c>
      <c r="K73" s="41" t="s">
        <v>248</v>
      </c>
      <c r="L73" s="41" t="s">
        <v>248</v>
      </c>
      <c r="M73" s="41" t="s">
        <v>248</v>
      </c>
      <c r="N73" s="271" t="s">
        <v>1271</v>
      </c>
      <c r="O73" s="6" t="s">
        <v>300</v>
      </c>
      <c r="P73" s="253"/>
      <c r="Q73" s="254"/>
      <c r="R73" s="254"/>
      <c r="S73" s="254"/>
      <c r="T73" s="265"/>
      <c r="U73" s="267" t="s">
        <v>1147</v>
      </c>
      <c r="V73" s="265"/>
      <c r="W73" s="266"/>
      <c r="X73" s="279"/>
      <c r="Y73" s="276"/>
      <c r="Z73" s="289"/>
      <c r="AA73" s="289"/>
      <c r="AB73" s="285"/>
      <c r="AC73" s="256"/>
    </row>
    <row r="74" spans="1:29" ht="25" customHeight="1">
      <c r="A74" s="133" t="s">
        <v>187</v>
      </c>
      <c r="B74" s="122" t="s">
        <v>918</v>
      </c>
      <c r="C74" s="132" t="s">
        <v>917</v>
      </c>
      <c r="D74" s="28">
        <v>44576</v>
      </c>
      <c r="E74" s="104">
        <v>44413</v>
      </c>
      <c r="F74" s="291">
        <v>44531</v>
      </c>
      <c r="G74" s="300">
        <v>44577</v>
      </c>
      <c r="H74" s="294" t="s">
        <v>1268</v>
      </c>
      <c r="I74" s="244" t="s">
        <v>2</v>
      </c>
      <c r="J74" s="96" t="s">
        <v>474</v>
      </c>
      <c r="K74" s="136" t="s">
        <v>248</v>
      </c>
      <c r="L74" s="41" t="s">
        <v>248</v>
      </c>
      <c r="M74" s="41" t="s">
        <v>248</v>
      </c>
      <c r="N74" s="248"/>
      <c r="O74" s="6" t="s">
        <v>300</v>
      </c>
      <c r="P74" s="253"/>
      <c r="Q74" s="254"/>
      <c r="R74" s="254"/>
      <c r="S74" s="254"/>
      <c r="T74" s="265"/>
      <c r="U74" s="269"/>
      <c r="V74" s="265"/>
      <c r="W74" s="266"/>
      <c r="X74" s="279"/>
      <c r="Y74" s="276"/>
      <c r="Z74" s="289"/>
      <c r="AA74" s="289"/>
      <c r="AB74" s="285"/>
      <c r="AC74" s="256"/>
    </row>
    <row r="75" spans="1:29" ht="25" customHeight="1">
      <c r="A75" s="133" t="s">
        <v>190</v>
      </c>
      <c r="B75" s="122" t="s">
        <v>477</v>
      </c>
      <c r="C75" s="132" t="s">
        <v>977</v>
      </c>
      <c r="D75" s="28">
        <v>44576</v>
      </c>
      <c r="E75" s="104">
        <v>44417</v>
      </c>
      <c r="F75" s="301">
        <v>44575</v>
      </c>
      <c r="G75" s="300">
        <v>44580</v>
      </c>
      <c r="H75" s="294"/>
      <c r="I75" s="308" t="s">
        <v>0</v>
      </c>
      <c r="J75" s="96"/>
      <c r="K75" s="96"/>
      <c r="L75" s="96"/>
      <c r="M75" s="41"/>
      <c r="N75" s="252"/>
      <c r="O75" s="249"/>
      <c r="P75" s="253"/>
      <c r="Q75" s="254"/>
      <c r="R75" s="253"/>
      <c r="S75" s="254"/>
      <c r="T75" s="265"/>
      <c r="U75" s="267" t="s">
        <v>1038</v>
      </c>
      <c r="V75" s="264"/>
      <c r="W75" s="266"/>
      <c r="X75" s="279"/>
      <c r="Y75" s="276"/>
      <c r="Z75" s="289"/>
      <c r="AA75" s="289"/>
      <c r="AB75" s="285"/>
      <c r="AC75" s="250"/>
    </row>
    <row r="76" spans="1:29" ht="25" customHeight="1">
      <c r="A76" s="133" t="s">
        <v>192</v>
      </c>
      <c r="B76" s="122" t="s">
        <v>38</v>
      </c>
      <c r="C76" s="132" t="s">
        <v>193</v>
      </c>
      <c r="D76" s="28">
        <v>44576</v>
      </c>
      <c r="E76" s="128">
        <v>44568</v>
      </c>
      <c r="F76" s="290">
        <v>44368</v>
      </c>
      <c r="G76" s="297">
        <v>44576</v>
      </c>
      <c r="H76" s="294" t="s">
        <v>1268</v>
      </c>
      <c r="I76" s="244" t="s">
        <v>2</v>
      </c>
      <c r="J76" s="96" t="s">
        <v>258</v>
      </c>
      <c r="K76" s="41" t="s">
        <v>248</v>
      </c>
      <c r="L76" s="41" t="s">
        <v>248</v>
      </c>
      <c r="M76" s="41" t="s">
        <v>248</v>
      </c>
      <c r="N76" s="252"/>
      <c r="O76" s="6" t="s">
        <v>300</v>
      </c>
      <c r="P76" s="253"/>
      <c r="Q76" s="254"/>
      <c r="R76" s="254"/>
      <c r="S76" s="254"/>
      <c r="T76" s="265"/>
      <c r="U76" s="267" t="s">
        <v>1148</v>
      </c>
      <c r="V76" s="265" t="s">
        <v>1149</v>
      </c>
      <c r="W76" s="264" t="s">
        <v>1150</v>
      </c>
      <c r="X76" s="279"/>
      <c r="Y76" s="276"/>
      <c r="Z76" s="289" t="s">
        <v>1014</v>
      </c>
      <c r="AA76" s="289"/>
      <c r="AB76" s="285"/>
      <c r="AC76" s="259"/>
    </row>
    <row r="77" spans="1:29" ht="25" customHeight="1">
      <c r="A77" s="133" t="s">
        <v>1272</v>
      </c>
      <c r="B77" s="122" t="s">
        <v>38</v>
      </c>
      <c r="C77" s="132" t="s">
        <v>890</v>
      </c>
      <c r="D77" s="28">
        <v>44576</v>
      </c>
      <c r="E77" s="104"/>
      <c r="F77" s="291"/>
      <c r="G77" s="295"/>
      <c r="H77" s="294"/>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307" t="s">
        <v>196</v>
      </c>
      <c r="B78" s="122" t="s">
        <v>885</v>
      </c>
      <c r="C78" s="132" t="s">
        <v>942</v>
      </c>
      <c r="D78" s="28">
        <v>44576</v>
      </c>
      <c r="E78" s="104">
        <v>44470</v>
      </c>
      <c r="F78" s="290">
        <v>44368</v>
      </c>
      <c r="G78" s="300">
        <v>44591</v>
      </c>
      <c r="H78" s="294" t="s">
        <v>1268</v>
      </c>
      <c r="I78" s="244" t="s">
        <v>2</v>
      </c>
      <c r="J78" s="96" t="s">
        <v>360</v>
      </c>
      <c r="K78" s="96" t="s">
        <v>319</v>
      </c>
      <c r="L78" s="41" t="s">
        <v>248</v>
      </c>
      <c r="M78" s="41" t="s">
        <v>248</v>
      </c>
      <c r="N78" s="252"/>
      <c r="O78" s="6" t="s">
        <v>300</v>
      </c>
      <c r="P78" s="253"/>
      <c r="Q78" s="254"/>
      <c r="R78" s="254"/>
      <c r="S78" s="254"/>
      <c r="T78" s="265" t="s">
        <v>1020</v>
      </c>
      <c r="U78" s="269"/>
      <c r="V78" s="265"/>
      <c r="W78" s="266"/>
      <c r="X78" s="279"/>
      <c r="Y78" s="276"/>
      <c r="Z78" s="289"/>
      <c r="AA78" s="289"/>
      <c r="AB78" s="285"/>
      <c r="AC78" s="250"/>
    </row>
    <row r="79" spans="1:29" ht="25" customHeight="1">
      <c r="A79" s="307" t="s">
        <v>198</v>
      </c>
      <c r="B79" s="133" t="s">
        <v>482</v>
      </c>
      <c r="C79" s="132" t="s">
        <v>843</v>
      </c>
      <c r="D79" s="28">
        <v>44576</v>
      </c>
      <c r="E79" s="139">
        <v>44572</v>
      </c>
      <c r="F79" s="290">
        <v>44369</v>
      </c>
      <c r="G79" s="300">
        <v>44592</v>
      </c>
      <c r="H79" s="294" t="s">
        <v>1268</v>
      </c>
      <c r="I79" s="246" t="s">
        <v>3</v>
      </c>
      <c r="J79" s="96" t="s">
        <v>1274</v>
      </c>
      <c r="K79" s="41" t="s">
        <v>523</v>
      </c>
      <c r="L79" s="41" t="s">
        <v>248</v>
      </c>
      <c r="M79" s="41" t="s">
        <v>248</v>
      </c>
      <c r="N79" s="271" t="s">
        <v>1273</v>
      </c>
      <c r="O79" s="6" t="s">
        <v>300</v>
      </c>
      <c r="P79" s="253"/>
      <c r="Q79" s="254" t="s">
        <v>2</v>
      </c>
      <c r="R79" s="254"/>
      <c r="S79" s="254"/>
      <c r="T79" s="265"/>
      <c r="U79" s="267" t="s">
        <v>1013</v>
      </c>
      <c r="V79" s="265" t="s">
        <v>1020</v>
      </c>
      <c r="W79" s="266"/>
      <c r="X79" s="279"/>
      <c r="Y79" s="276"/>
      <c r="Z79" s="289" t="s">
        <v>300</v>
      </c>
      <c r="AA79" s="289"/>
      <c r="AB79" s="285"/>
      <c r="AC79" s="256"/>
    </row>
    <row r="80" spans="1:29" ht="25" customHeight="1">
      <c r="A80" s="307" t="s">
        <v>635</v>
      </c>
      <c r="B80" s="122" t="s">
        <v>44</v>
      </c>
      <c r="C80" s="132" t="s">
        <v>798</v>
      </c>
      <c r="D80" s="28">
        <v>44576</v>
      </c>
      <c r="E80" s="139">
        <v>44572</v>
      </c>
      <c r="F80" s="139">
        <v>44572</v>
      </c>
      <c r="G80" s="300">
        <v>44592</v>
      </c>
      <c r="H80" s="294"/>
      <c r="I80" s="308" t="s">
        <v>0</v>
      </c>
      <c r="J80" s="96" t="s">
        <v>978</v>
      </c>
      <c r="K80" s="41" t="s">
        <v>523</v>
      </c>
      <c r="L80" s="41" t="s">
        <v>248</v>
      </c>
      <c r="M80" s="41" t="s">
        <v>248</v>
      </c>
      <c r="N80" s="271" t="s">
        <v>1275</v>
      </c>
      <c r="O80" s="6" t="s">
        <v>300</v>
      </c>
      <c r="P80" s="253"/>
      <c r="Q80" s="254" t="s">
        <v>2</v>
      </c>
      <c r="R80" s="254"/>
      <c r="S80" s="254"/>
      <c r="T80" s="265"/>
      <c r="U80" s="269"/>
      <c r="V80" s="265"/>
      <c r="W80" s="266"/>
      <c r="X80" s="279"/>
      <c r="Y80" s="276"/>
      <c r="Z80" s="289"/>
      <c r="AA80" s="289"/>
      <c r="AB80" s="285"/>
      <c r="AC80" s="258"/>
    </row>
    <row r="81" spans="1:29" ht="25" customHeight="1">
      <c r="A81" s="307" t="s">
        <v>202</v>
      </c>
      <c r="B81" s="122" t="s">
        <v>38</v>
      </c>
      <c r="C81" s="132" t="s">
        <v>203</v>
      </c>
      <c r="D81" s="28">
        <v>44576</v>
      </c>
      <c r="E81" s="104">
        <v>44537</v>
      </c>
      <c r="F81" s="290">
        <v>44389</v>
      </c>
      <c r="G81" s="295"/>
      <c r="H81" s="294" t="s">
        <v>1268</v>
      </c>
      <c r="I81" s="244" t="s">
        <v>2</v>
      </c>
      <c r="J81" s="96" t="s">
        <v>360</v>
      </c>
      <c r="K81" s="41" t="s">
        <v>248</v>
      </c>
      <c r="L81" s="41" t="s">
        <v>248</v>
      </c>
      <c r="M81" s="41" t="s">
        <v>248</v>
      </c>
      <c r="N81" s="252"/>
      <c r="O81" s="6" t="s">
        <v>300</v>
      </c>
      <c r="P81" s="247"/>
      <c r="Q81" s="254"/>
      <c r="R81" s="254"/>
      <c r="S81" s="254"/>
      <c r="T81" s="265"/>
      <c r="U81" s="267" t="s">
        <v>1151</v>
      </c>
      <c r="V81" s="265"/>
      <c r="W81" s="266"/>
      <c r="X81" s="279"/>
      <c r="Y81" s="276"/>
      <c r="Z81" s="289"/>
      <c r="AA81" s="289"/>
      <c r="AB81" s="285"/>
      <c r="AC81" s="250"/>
    </row>
    <row r="82" spans="1:29" ht="25" customHeight="1">
      <c r="A82" s="307" t="s">
        <v>204</v>
      </c>
      <c r="B82" s="122" t="s">
        <v>38</v>
      </c>
      <c r="C82" s="132" t="s">
        <v>1004</v>
      </c>
      <c r="D82" s="28">
        <v>44576</v>
      </c>
      <c r="E82" s="139">
        <v>44573</v>
      </c>
      <c r="F82" s="303">
        <v>44573</v>
      </c>
      <c r="G82" s="300">
        <v>44592</v>
      </c>
      <c r="H82" s="294"/>
      <c r="I82" s="308" t="s">
        <v>0</v>
      </c>
      <c r="J82" s="96"/>
      <c r="K82" s="96"/>
      <c r="L82" s="41"/>
      <c r="M82" s="41"/>
      <c r="N82" s="271" t="s">
        <v>1276</v>
      </c>
      <c r="O82" s="6" t="s">
        <v>300</v>
      </c>
      <c r="P82" s="247"/>
      <c r="Q82" s="309" t="s">
        <v>1014</v>
      </c>
      <c r="R82" s="310" t="s">
        <v>1278</v>
      </c>
      <c r="S82" s="296" t="s">
        <v>1277</v>
      </c>
      <c r="T82" s="264"/>
      <c r="U82" s="267" t="s">
        <v>1016</v>
      </c>
      <c r="V82" s="264"/>
      <c r="W82" s="264"/>
      <c r="X82" s="277"/>
      <c r="Y82" s="275"/>
      <c r="Z82" s="287"/>
      <c r="AA82" s="287"/>
      <c r="AB82" s="284"/>
      <c r="AC82" s="258"/>
    </row>
    <row r="83" spans="1:29" ht="25" customHeight="1">
      <c r="A83" s="307" t="s">
        <v>206</v>
      </c>
      <c r="B83" s="122" t="s">
        <v>38</v>
      </c>
      <c r="C83" s="132" t="s">
        <v>207</v>
      </c>
      <c r="D83" s="28">
        <v>44576</v>
      </c>
      <c r="E83" s="146">
        <v>44572</v>
      </c>
      <c r="F83" s="291">
        <v>44487</v>
      </c>
      <c r="G83" s="297">
        <v>44580</v>
      </c>
      <c r="H83" s="294" t="s">
        <v>1268</v>
      </c>
      <c r="I83" s="246" t="s">
        <v>3</v>
      </c>
      <c r="J83" s="96" t="s">
        <v>1279</v>
      </c>
      <c r="K83" s="41" t="s">
        <v>248</v>
      </c>
      <c r="L83" s="41" t="s">
        <v>248</v>
      </c>
      <c r="M83" s="41" t="s">
        <v>248</v>
      </c>
      <c r="N83" s="248"/>
      <c r="O83" s="6" t="s">
        <v>300</v>
      </c>
      <c r="P83" s="253"/>
      <c r="Q83" s="254"/>
      <c r="R83" s="247"/>
      <c r="S83" s="245"/>
      <c r="T83" s="262"/>
      <c r="U83" s="267" t="s">
        <v>1016</v>
      </c>
      <c r="V83" s="262"/>
      <c r="W83" s="264"/>
      <c r="X83" s="277"/>
      <c r="Y83" s="275"/>
      <c r="Z83" s="287"/>
      <c r="AA83" s="287"/>
      <c r="AB83" s="284"/>
      <c r="AC83" s="250"/>
    </row>
    <row r="84" spans="1:29" ht="25" customHeight="1">
      <c r="A84" s="307" t="s">
        <v>208</v>
      </c>
      <c r="B84" s="122" t="s">
        <v>44</v>
      </c>
      <c r="C84" s="132" t="s">
        <v>1281</v>
      </c>
      <c r="D84" s="28">
        <v>44576</v>
      </c>
      <c r="E84" s="104">
        <v>44291</v>
      </c>
      <c r="F84" s="291"/>
      <c r="G84" s="300">
        <v>44613</v>
      </c>
      <c r="H84" s="294" t="s">
        <v>1268</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307" t="s">
        <v>210</v>
      </c>
      <c r="B85" s="122" t="s">
        <v>44</v>
      </c>
      <c r="C85" s="132" t="s">
        <v>493</v>
      </c>
      <c r="D85" s="28">
        <v>44576</v>
      </c>
      <c r="E85" s="104">
        <v>44901</v>
      </c>
      <c r="F85" s="290">
        <v>44348</v>
      </c>
      <c r="G85" s="297">
        <v>44593</v>
      </c>
      <c r="H85" s="294" t="s">
        <v>1268</v>
      </c>
      <c r="I85" s="244" t="s">
        <v>2</v>
      </c>
      <c r="J85" s="96" t="s">
        <v>1282</v>
      </c>
      <c r="K85" s="41" t="s">
        <v>1283</v>
      </c>
      <c r="L85" s="41" t="s">
        <v>248</v>
      </c>
      <c r="M85" s="41" t="s">
        <v>248</v>
      </c>
      <c r="N85" s="252"/>
      <c r="O85" s="249" t="s">
        <v>2</v>
      </c>
      <c r="P85" s="253"/>
      <c r="Q85" s="254"/>
      <c r="R85" s="247"/>
      <c r="S85" s="253"/>
      <c r="T85" s="266"/>
      <c r="U85" s="267" t="s">
        <v>1081</v>
      </c>
      <c r="V85" s="265" t="s">
        <v>1014</v>
      </c>
      <c r="W85" s="266"/>
      <c r="X85" s="279"/>
      <c r="Y85" s="276"/>
      <c r="Z85" s="289" t="s">
        <v>1014</v>
      </c>
      <c r="AA85" s="289"/>
      <c r="AB85" s="285"/>
      <c r="AC85" s="259"/>
    </row>
    <row r="86" spans="1:29" ht="25" customHeight="1">
      <c r="A86" s="133" t="s">
        <v>211</v>
      </c>
      <c r="B86" s="122" t="s">
        <v>44</v>
      </c>
      <c r="C86" s="132" t="s">
        <v>1173</v>
      </c>
      <c r="D86" s="28">
        <v>44576</v>
      </c>
      <c r="E86" s="104">
        <v>44525</v>
      </c>
      <c r="F86" s="291">
        <v>44566</v>
      </c>
      <c r="G86" s="294"/>
      <c r="H86" s="294"/>
      <c r="I86" s="244" t="s">
        <v>2</v>
      </c>
      <c r="J86" s="96" t="s">
        <v>356</v>
      </c>
      <c r="K86" s="41" t="s">
        <v>496</v>
      </c>
      <c r="L86" s="41" t="s">
        <v>248</v>
      </c>
      <c r="M86" s="41" t="s">
        <v>248</v>
      </c>
      <c r="N86" s="252"/>
      <c r="O86" s="252" t="s">
        <v>1005</v>
      </c>
      <c r="P86" s="253"/>
      <c r="Q86" s="254"/>
      <c r="R86" s="247"/>
      <c r="S86" s="245"/>
      <c r="T86" s="262"/>
      <c r="U86" s="267"/>
      <c r="V86" s="262"/>
      <c r="W86" s="264"/>
      <c r="X86" s="277"/>
      <c r="Y86" s="275"/>
      <c r="Z86" s="287"/>
      <c r="AA86" s="287"/>
      <c r="AB86" s="284"/>
      <c r="AC86" s="250"/>
    </row>
    <row r="87" spans="1:29" ht="25" customHeight="1">
      <c r="A87" s="133" t="s">
        <v>213</v>
      </c>
      <c r="B87" s="122" t="s">
        <v>930</v>
      </c>
      <c r="C87" s="132" t="s">
        <v>775</v>
      </c>
      <c r="D87" s="28">
        <v>44576</v>
      </c>
      <c r="E87" s="146">
        <v>44573</v>
      </c>
      <c r="F87" s="301">
        <v>44573</v>
      </c>
      <c r="G87" s="295"/>
      <c r="H87" s="294"/>
      <c r="I87" s="308" t="s">
        <v>0</v>
      </c>
      <c r="J87" s="96"/>
      <c r="K87" s="96"/>
      <c r="L87" s="41"/>
      <c r="M87" s="41"/>
      <c r="N87" s="252"/>
      <c r="O87" s="42"/>
      <c r="P87" s="253"/>
      <c r="Q87" s="254"/>
      <c r="R87" s="254"/>
      <c r="S87" s="254"/>
      <c r="T87" s="265"/>
      <c r="U87" s="267" t="s">
        <v>1013</v>
      </c>
      <c r="V87" s="265"/>
      <c r="W87" s="266"/>
      <c r="X87" s="279"/>
      <c r="Y87" s="276"/>
      <c r="Z87" s="289"/>
      <c r="AA87" s="289"/>
      <c r="AB87" s="285"/>
      <c r="AC87" s="250"/>
    </row>
    <row r="88" spans="1:29" ht="25" customHeight="1">
      <c r="A88" s="133" t="s">
        <v>215</v>
      </c>
      <c r="B88" s="133" t="s">
        <v>497</v>
      </c>
      <c r="C88" s="132" t="s">
        <v>944</v>
      </c>
      <c r="D88" s="28">
        <v>44576</v>
      </c>
      <c r="E88" s="102">
        <v>44449</v>
      </c>
      <c r="F88" s="291"/>
      <c r="G88" s="294">
        <v>44576</v>
      </c>
      <c r="H88" s="294"/>
      <c r="I88" s="244" t="s">
        <v>2</v>
      </c>
      <c r="J88" s="96" t="s">
        <v>397</v>
      </c>
      <c r="K88" s="96" t="s">
        <v>258</v>
      </c>
      <c r="L88" s="41" t="s">
        <v>248</v>
      </c>
      <c r="M88" s="41" t="s">
        <v>248</v>
      </c>
      <c r="N88" s="248"/>
      <c r="O88" s="6" t="s">
        <v>300</v>
      </c>
      <c r="P88" s="247"/>
      <c r="Q88" s="254"/>
      <c r="R88" s="254"/>
      <c r="S88" s="254"/>
      <c r="T88" s="265" t="s">
        <v>1020</v>
      </c>
      <c r="U88" s="267" t="s">
        <v>1016</v>
      </c>
      <c r="V88" s="265" t="s">
        <v>1014</v>
      </c>
      <c r="W88" s="264" t="s">
        <v>1083</v>
      </c>
      <c r="X88" s="277"/>
      <c r="Y88" s="275"/>
      <c r="Z88" s="287"/>
      <c r="AA88" s="287"/>
      <c r="AB88" s="284"/>
      <c r="AC88" s="250"/>
    </row>
    <row r="89" spans="1:29" ht="25" customHeight="1">
      <c r="A89" s="133" t="s">
        <v>217</v>
      </c>
      <c r="B89" s="122" t="s">
        <v>500</v>
      </c>
      <c r="C89" s="132" t="s">
        <v>1082</v>
      </c>
      <c r="D89" s="28">
        <v>44576</v>
      </c>
      <c r="E89" s="104">
        <v>44536</v>
      </c>
      <c r="F89" s="290"/>
      <c r="G89" s="297">
        <v>44615</v>
      </c>
      <c r="H89" s="294" t="s">
        <v>1268</v>
      </c>
      <c r="I89" s="244" t="s">
        <v>2</v>
      </c>
      <c r="J89" s="96" t="s">
        <v>397</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133" t="s">
        <v>219</v>
      </c>
      <c r="B90" s="122" t="s">
        <v>44</v>
      </c>
      <c r="C90" s="132" t="s">
        <v>220</v>
      </c>
      <c r="D90" s="28">
        <v>44576</v>
      </c>
      <c r="E90" s="104">
        <v>44536</v>
      </c>
      <c r="F90" s="290">
        <v>44368</v>
      </c>
      <c r="G90" s="294"/>
      <c r="H90" s="294" t="s">
        <v>1268</v>
      </c>
      <c r="I90" s="244" t="s">
        <v>2</v>
      </c>
      <c r="J90" s="96" t="s">
        <v>501</v>
      </c>
      <c r="K90" s="96" t="s">
        <v>501</v>
      </c>
      <c r="L90" s="41" t="s">
        <v>336</v>
      </c>
      <c r="M90" s="41" t="s">
        <v>336</v>
      </c>
      <c r="N90" s="248"/>
      <c r="O90" s="6" t="s">
        <v>300</v>
      </c>
      <c r="P90" s="253"/>
      <c r="Q90" s="254"/>
      <c r="R90" s="254"/>
      <c r="S90" s="254"/>
      <c r="T90" s="265" t="s">
        <v>1020</v>
      </c>
      <c r="U90" s="267" t="s">
        <v>1084</v>
      </c>
      <c r="V90" s="264" t="s">
        <v>1039</v>
      </c>
      <c r="W90" s="266"/>
      <c r="X90" s="279"/>
      <c r="Y90" s="276"/>
      <c r="Z90" s="289" t="s">
        <v>1014</v>
      </c>
      <c r="AA90" s="289"/>
      <c r="AB90" s="285"/>
      <c r="AC90" s="250"/>
    </row>
    <row r="91" spans="1:29" ht="25" customHeight="1">
      <c r="A91" s="133" t="s">
        <v>221</v>
      </c>
      <c r="B91" s="122" t="s">
        <v>38</v>
      </c>
      <c r="C91" s="132" t="s">
        <v>780</v>
      </c>
      <c r="D91" s="28">
        <v>44576</v>
      </c>
      <c r="E91" s="104">
        <v>44460</v>
      </c>
      <c r="F91" s="290">
        <v>44460</v>
      </c>
      <c r="G91" s="297">
        <v>44616</v>
      </c>
      <c r="H91" s="294" t="s">
        <v>1269</v>
      </c>
      <c r="I91" s="244" t="s">
        <v>2</v>
      </c>
      <c r="J91" s="96" t="s">
        <v>365</v>
      </c>
      <c r="K91" s="41" t="s">
        <v>505</v>
      </c>
      <c r="L91" s="41" t="s">
        <v>505</v>
      </c>
      <c r="M91" s="41" t="s">
        <v>505</v>
      </c>
      <c r="N91" s="252" t="s">
        <v>1088</v>
      </c>
      <c r="O91" s="6" t="s">
        <v>300</v>
      </c>
      <c r="P91" s="253"/>
      <c r="Q91" s="254"/>
      <c r="R91" s="254"/>
      <c r="S91" s="254"/>
      <c r="T91" s="265"/>
      <c r="U91" s="267" t="s">
        <v>1013</v>
      </c>
      <c r="V91" s="265" t="s">
        <v>1059</v>
      </c>
      <c r="W91" s="264" t="s">
        <v>1085</v>
      </c>
      <c r="X91" s="277"/>
      <c r="Y91" s="275"/>
      <c r="Z91" s="287"/>
      <c r="AA91" s="287"/>
      <c r="AB91" s="284"/>
      <c r="AC91" s="256"/>
    </row>
    <row r="92" spans="1:29" ht="25" customHeight="1">
      <c r="A92" s="133" t="s">
        <v>223</v>
      </c>
      <c r="B92" s="122" t="s">
        <v>506</v>
      </c>
      <c r="C92" s="132" t="s">
        <v>874</v>
      </c>
      <c r="D92" s="28">
        <v>44576</v>
      </c>
      <c r="E92" s="104">
        <v>44287</v>
      </c>
      <c r="F92" s="290"/>
      <c r="G92" s="294"/>
      <c r="H92" s="294" t="s">
        <v>1284</v>
      </c>
      <c r="I92" s="244" t="s">
        <v>2</v>
      </c>
      <c r="J92" s="96" t="s">
        <v>360</v>
      </c>
      <c r="K92" s="96" t="s">
        <v>319</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133" t="s">
        <v>225</v>
      </c>
      <c r="B93" s="122" t="s">
        <v>38</v>
      </c>
      <c r="C93" s="132" t="s">
        <v>920</v>
      </c>
      <c r="D93" s="28">
        <v>44576</v>
      </c>
      <c r="E93" s="104">
        <v>44566</v>
      </c>
      <c r="F93" s="290">
        <v>44470</v>
      </c>
      <c r="G93" s="297">
        <v>44604</v>
      </c>
      <c r="H93" s="294" t="s">
        <v>1269</v>
      </c>
      <c r="I93" s="244" t="s">
        <v>2</v>
      </c>
      <c r="J93" s="96" t="s">
        <v>246</v>
      </c>
      <c r="K93" s="96" t="s">
        <v>258</v>
      </c>
      <c r="L93" s="41" t="s">
        <v>248</v>
      </c>
      <c r="M93" s="41" t="s">
        <v>248</v>
      </c>
      <c r="N93" s="248"/>
      <c r="O93" s="249" t="s">
        <v>2</v>
      </c>
      <c r="P93" s="253"/>
      <c r="Q93" s="254"/>
      <c r="R93" s="254"/>
      <c r="S93" s="254"/>
      <c r="T93" s="265"/>
      <c r="U93" s="267" t="s">
        <v>1087</v>
      </c>
      <c r="V93" s="265" t="s">
        <v>1020</v>
      </c>
      <c r="W93" s="266"/>
      <c r="X93" s="279"/>
      <c r="Y93" s="276"/>
      <c r="Z93" s="289"/>
      <c r="AA93" s="289"/>
      <c r="AB93" s="285"/>
      <c r="AC93" s="256" t="s">
        <v>1126</v>
      </c>
    </row>
    <row r="94" spans="1:29" ht="25" customHeight="1">
      <c r="A94" s="133" t="s">
        <v>227</v>
      </c>
      <c r="B94" s="122" t="s">
        <v>511</v>
      </c>
      <c r="C94" s="132" t="s">
        <v>876</v>
      </c>
      <c r="D94" s="28">
        <v>44576</v>
      </c>
      <c r="E94" s="104">
        <v>44279</v>
      </c>
      <c r="F94" s="290"/>
      <c r="G94" s="294"/>
      <c r="H94" s="294"/>
      <c r="I94" s="246" t="s">
        <v>3</v>
      </c>
      <c r="J94" s="96" t="s">
        <v>365</v>
      </c>
      <c r="K94" s="96" t="s">
        <v>258</v>
      </c>
      <c r="L94" s="41" t="s">
        <v>248</v>
      </c>
      <c r="M94" s="41" t="s">
        <v>248</v>
      </c>
      <c r="N94" s="248"/>
      <c r="O94" s="6" t="s">
        <v>300</v>
      </c>
      <c r="P94" s="253"/>
      <c r="Q94" s="254"/>
      <c r="R94" s="254"/>
      <c r="S94" s="254"/>
      <c r="T94" s="265"/>
      <c r="U94" s="267" t="s">
        <v>1013</v>
      </c>
      <c r="V94" s="265"/>
      <c r="W94" s="266"/>
      <c r="X94" s="279"/>
      <c r="Y94" s="276"/>
      <c r="Z94" s="289"/>
      <c r="AA94" s="289"/>
      <c r="AB94" s="285"/>
      <c r="AC94" s="250"/>
    </row>
    <row r="95" spans="1:29" ht="25" customHeight="1">
      <c r="A95" s="133" t="s">
        <v>229</v>
      </c>
      <c r="B95" s="122" t="s">
        <v>992</v>
      </c>
      <c r="C95" s="132" t="s">
        <v>669</v>
      </c>
      <c r="D95" s="28">
        <v>44576</v>
      </c>
      <c r="E95" s="146">
        <v>44572</v>
      </c>
      <c r="F95" s="290"/>
      <c r="G95" s="297">
        <v>44584</v>
      </c>
      <c r="H95" s="294" t="s">
        <v>1268</v>
      </c>
      <c r="I95" s="246" t="s">
        <v>3</v>
      </c>
      <c r="J95" s="96" t="s">
        <v>1265</v>
      </c>
      <c r="K95" s="96" t="s">
        <v>304</v>
      </c>
      <c r="L95" s="41" t="s">
        <v>248</v>
      </c>
      <c r="M95" s="41" t="s">
        <v>248</v>
      </c>
      <c r="N95" s="252" t="s">
        <v>877</v>
      </c>
      <c r="O95" s="6" t="s">
        <v>300</v>
      </c>
      <c r="P95" s="253"/>
      <c r="Q95" s="254"/>
      <c r="R95" s="254"/>
      <c r="S95" s="254"/>
      <c r="T95" s="265" t="s">
        <v>1020</v>
      </c>
      <c r="U95" s="267" t="s">
        <v>1152</v>
      </c>
      <c r="V95" s="265" t="s">
        <v>1014</v>
      </c>
      <c r="W95" s="264" t="s">
        <v>1259</v>
      </c>
      <c r="X95" s="279"/>
      <c r="Y95" s="276"/>
      <c r="Z95" s="289" t="s">
        <v>1014</v>
      </c>
      <c r="AA95" s="289"/>
      <c r="AB95" s="285"/>
      <c r="AC95" s="250"/>
    </row>
    <row r="96" spans="1:29" ht="25" customHeight="1">
      <c r="A96" s="133" t="s">
        <v>232</v>
      </c>
      <c r="B96" s="122" t="s">
        <v>38</v>
      </c>
      <c r="C96" s="132" t="s">
        <v>233</v>
      </c>
      <c r="D96" s="28">
        <v>44576</v>
      </c>
      <c r="E96" s="146">
        <v>44572</v>
      </c>
      <c r="F96" s="290">
        <v>44487</v>
      </c>
      <c r="G96" s="297">
        <v>44615</v>
      </c>
      <c r="H96" s="294" t="s">
        <v>1268</v>
      </c>
      <c r="I96" s="244" t="s">
        <v>2</v>
      </c>
      <c r="J96" s="96" t="s">
        <v>258</v>
      </c>
      <c r="K96" s="41" t="s">
        <v>248</v>
      </c>
      <c r="L96" s="41" t="s">
        <v>248</v>
      </c>
      <c r="M96" s="41" t="s">
        <v>248</v>
      </c>
      <c r="N96" s="248"/>
      <c r="O96" s="160" t="s">
        <v>300</v>
      </c>
      <c r="P96" s="253"/>
      <c r="Q96" s="254"/>
      <c r="R96" s="254"/>
      <c r="S96" s="254"/>
      <c r="T96" s="265"/>
      <c r="U96" s="267" t="s">
        <v>1153</v>
      </c>
      <c r="V96" s="265"/>
      <c r="W96" s="266"/>
      <c r="X96" s="279"/>
      <c r="Y96" s="276"/>
      <c r="Z96" s="289"/>
      <c r="AA96" s="289"/>
      <c r="AB96" s="285"/>
      <c r="AC96" s="250"/>
    </row>
    <row r="97" spans="1:29" ht="25" customHeight="1">
      <c r="A97" s="133" t="s">
        <v>234</v>
      </c>
      <c r="B97" s="122" t="s">
        <v>38</v>
      </c>
      <c r="C97" s="132" t="s">
        <v>974</v>
      </c>
      <c r="D97" s="28">
        <v>44576</v>
      </c>
      <c r="E97" s="104">
        <v>44540</v>
      </c>
      <c r="F97" s="290"/>
      <c r="G97" s="297">
        <v>44577</v>
      </c>
      <c r="H97" s="294" t="s">
        <v>1268</v>
      </c>
      <c r="I97" s="244" t="s">
        <v>2</v>
      </c>
      <c r="J97" s="96" t="s">
        <v>246</v>
      </c>
      <c r="K97" s="41" t="s">
        <v>517</v>
      </c>
      <c r="L97" s="41" t="s">
        <v>248</v>
      </c>
      <c r="M97" s="41" t="s">
        <v>248</v>
      </c>
      <c r="N97" s="248"/>
      <c r="O97" s="6" t="s">
        <v>300</v>
      </c>
      <c r="P97" s="253"/>
      <c r="Q97" s="254"/>
      <c r="R97" s="254"/>
      <c r="S97" s="254"/>
      <c r="T97" s="265"/>
      <c r="U97" s="269"/>
      <c r="V97" s="265"/>
      <c r="W97" s="266"/>
      <c r="X97" s="279"/>
      <c r="Y97" s="276"/>
      <c r="Z97" s="289"/>
      <c r="AA97" s="289"/>
      <c r="AB97" s="285"/>
      <c r="AC97" s="250"/>
    </row>
    <row r="98" spans="1:29" ht="25" customHeight="1">
      <c r="A98" s="133" t="s">
        <v>236</v>
      </c>
      <c r="B98" s="122" t="s">
        <v>975</v>
      </c>
      <c r="C98" s="132" t="s">
        <v>1006</v>
      </c>
      <c r="D98" s="12">
        <v>44569</v>
      </c>
      <c r="E98" s="104">
        <v>44495</v>
      </c>
      <c r="F98" s="290">
        <v>44480</v>
      </c>
      <c r="G98" s="294">
        <v>44571</v>
      </c>
      <c r="H98" s="294"/>
      <c r="I98" s="244" t="s">
        <v>2</v>
      </c>
      <c r="J98" s="96" t="s">
        <v>258</v>
      </c>
      <c r="K98" s="41" t="s">
        <v>248</v>
      </c>
      <c r="L98" s="41" t="s">
        <v>248</v>
      </c>
      <c r="M98" s="41" t="s">
        <v>248</v>
      </c>
      <c r="N98" s="248"/>
      <c r="O98" s="42" t="s">
        <v>993</v>
      </c>
      <c r="P98" s="253"/>
      <c r="Q98" s="254"/>
      <c r="R98" s="254"/>
      <c r="S98" s="254"/>
      <c r="T98" s="265"/>
      <c r="U98" s="269"/>
      <c r="V98" s="265"/>
      <c r="W98" s="266"/>
      <c r="X98" s="279"/>
      <c r="Y98" s="276"/>
      <c r="Z98" s="289"/>
      <c r="AA98" s="289"/>
      <c r="AB98" s="285"/>
      <c r="AC98" s="250"/>
    </row>
    <row r="99" spans="1:29" ht="25" customHeight="1">
      <c r="A99" s="307" t="s">
        <v>238</v>
      </c>
      <c r="B99" s="122" t="s">
        <v>239</v>
      </c>
      <c r="C99" s="132" t="s">
        <v>851</v>
      </c>
      <c r="D99" s="28">
        <v>44576</v>
      </c>
      <c r="E99" s="104">
        <v>44470</v>
      </c>
      <c r="F99" s="290">
        <v>44452</v>
      </c>
      <c r="G99" s="294"/>
      <c r="H99" s="294"/>
      <c r="I99" s="246" t="s">
        <v>3</v>
      </c>
      <c r="J99" s="147" t="s">
        <v>296</v>
      </c>
      <c r="K99" s="41" t="s">
        <v>248</v>
      </c>
      <c r="L99" s="41" t="s">
        <v>248</v>
      </c>
      <c r="M99" s="41" t="s">
        <v>248</v>
      </c>
      <c r="N99" s="252" t="s">
        <v>1192</v>
      </c>
      <c r="O99" s="6" t="s">
        <v>300</v>
      </c>
      <c r="P99" s="253"/>
      <c r="Q99" s="254"/>
      <c r="R99" s="254"/>
      <c r="S99" s="254"/>
      <c r="T99" s="265"/>
      <c r="U99" s="269"/>
      <c r="V99" s="265"/>
      <c r="W99" s="266"/>
      <c r="X99" s="279"/>
      <c r="Y99" s="276"/>
      <c r="Z99" s="289"/>
      <c r="AA99" s="289"/>
      <c r="AB99" s="285"/>
      <c r="AC99" s="256" t="s">
        <v>1089</v>
      </c>
    </row>
    <row r="100" spans="1:29" ht="25" customHeight="1">
      <c r="A100" s="307" t="s">
        <v>241</v>
      </c>
      <c r="B100" s="122" t="s">
        <v>975</v>
      </c>
      <c r="C100" s="132" t="s">
        <v>1127</v>
      </c>
      <c r="D100" s="28">
        <v>44576</v>
      </c>
      <c r="E100" s="139">
        <v>44574</v>
      </c>
      <c r="F100" s="290"/>
      <c r="G100" s="297">
        <v>44634</v>
      </c>
      <c r="H100" s="294" t="s">
        <v>1268</v>
      </c>
      <c r="I100" s="244" t="s">
        <v>2</v>
      </c>
      <c r="J100" s="96" t="s">
        <v>1285</v>
      </c>
      <c r="K100" s="96" t="s">
        <v>520</v>
      </c>
      <c r="L100" s="96" t="s">
        <v>520</v>
      </c>
      <c r="M100" s="41" t="s">
        <v>248</v>
      </c>
      <c r="N100" s="248"/>
      <c r="O100" s="42" t="s">
        <v>1007</v>
      </c>
      <c r="P100" s="253"/>
      <c r="Q100" s="254"/>
      <c r="R100" s="254"/>
      <c r="S100" s="254"/>
      <c r="T100" s="265"/>
      <c r="U100" s="267" t="s">
        <v>1038</v>
      </c>
      <c r="V100" s="264" t="s">
        <v>1079</v>
      </c>
      <c r="W100" s="266"/>
      <c r="X100" s="279"/>
      <c r="Y100" s="276"/>
      <c r="Z100" s="289"/>
      <c r="AA100" s="289"/>
      <c r="AB100" s="285"/>
      <c r="AC100" s="256"/>
    </row>
    <row r="101" spans="1:29" ht="25" customHeight="1">
      <c r="A101" s="307" t="s">
        <v>243</v>
      </c>
      <c r="B101" s="122" t="s">
        <v>38</v>
      </c>
      <c r="C101" s="132" t="s">
        <v>244</v>
      </c>
      <c r="D101" s="28">
        <v>44576</v>
      </c>
      <c r="E101" s="102">
        <v>44368</v>
      </c>
      <c r="F101" s="290">
        <v>44368</v>
      </c>
      <c r="G101" s="297">
        <v>44596</v>
      </c>
      <c r="H101" s="294" t="s">
        <v>1268</v>
      </c>
      <c r="I101" s="244" t="s">
        <v>2</v>
      </c>
      <c r="J101" s="96" t="s">
        <v>295</v>
      </c>
      <c r="K101" s="96" t="s">
        <v>523</v>
      </c>
      <c r="L101" s="41" t="s">
        <v>248</v>
      </c>
      <c r="M101" s="41" t="s">
        <v>248</v>
      </c>
      <c r="N101" s="248"/>
      <c r="O101" s="6" t="s">
        <v>300</v>
      </c>
      <c r="P101" s="253"/>
      <c r="Q101" s="254"/>
      <c r="R101" s="254"/>
      <c r="S101" s="254"/>
      <c r="T101" s="265"/>
      <c r="U101" s="267" t="s">
        <v>1090</v>
      </c>
      <c r="V101" s="265"/>
      <c r="W101" s="266"/>
      <c r="X101" s="279"/>
      <c r="Y101" s="276"/>
      <c r="Z101" s="289"/>
      <c r="AA101" s="289"/>
      <c r="AB101" s="285"/>
      <c r="AC101" s="250"/>
    </row>
  </sheetData>
  <autoFilter ref="A3:AC101" xr:uid="{00000000-0009-0000-0000-000001000000}"/>
  <phoneticPr fontId="17"/>
  <dataValidations count="1">
    <dataValidation type="list" allowBlank="1" showInputMessage="1" showErrorMessage="1" sqref="I4:I101" xr:uid="{15DF4862-CCFE-F04B-A7D2-048A04796D6D}">
      <formula1>"○,△,×"</formula1>
    </dataValidation>
  </dataValidations>
  <hyperlinks>
    <hyperlink ref="C4" r:id="rId1" xr:uid="{14C085FC-C722-014A-A179-EC74A65E9C33}"/>
    <hyperlink ref="C5" r:id="rId2" xr:uid="{45D06D1D-AFBF-014D-B349-F51CA29E0208}"/>
    <hyperlink ref="C6" r:id="rId3" xr:uid="{7A0B5699-E4B3-0D49-8017-ED07B9CE47D5}"/>
    <hyperlink ref="C7" r:id="rId4" xr:uid="{46BF38F2-EAC0-F345-906A-327A0B2F3C93}"/>
    <hyperlink ref="C8" r:id="rId5" xr:uid="{2504C476-0EDE-9B42-81D3-CD2C7DFA0A3A}"/>
    <hyperlink ref="C9" r:id="rId6" xr:uid="{084EAFF4-549B-B148-ABF5-3D36846290D3}"/>
    <hyperlink ref="C10" r:id="rId7" xr:uid="{08575B12-3AA4-4442-B504-EA4A875B79FB}"/>
    <hyperlink ref="C11" r:id="rId8" display="https://opac.apulib.nebuta.ac.jp/" xr:uid="{1FB483CA-9754-7B44-8569-718D03891DC8}"/>
    <hyperlink ref="C12" r:id="rId9" xr:uid="{CAE67D30-D535-364C-AD74-C5614546A9AD}"/>
    <hyperlink ref="C13" r:id="rId10" xr:uid="{6D2E9099-8E59-5C42-AFCE-9E706AA011CA}"/>
    <hyperlink ref="C14" r:id="rId11" xr:uid="{DACC373D-3D18-F140-BF37-0503545C7CA1}"/>
    <hyperlink ref="C15" r:id="rId12" xr:uid="{64F0C795-F721-5440-99A6-77443D154A19}"/>
    <hyperlink ref="C16" r:id="rId13" xr:uid="{DAEDF2FF-7A27-394E-A129-9B2B3738E673}"/>
    <hyperlink ref="C17" r:id="rId14" xr:uid="{5AFED8EA-AAF1-4B45-A3B2-97F4F455A32A}"/>
    <hyperlink ref="C18" r:id="rId15" xr:uid="{EA3AB967-A644-FA42-A232-F01F93501606}"/>
    <hyperlink ref="C19" r:id="rId16" xr:uid="{B394199B-8788-2247-B6AF-D9D509D105E4}"/>
    <hyperlink ref="C20" r:id="rId17" xr:uid="{8AEB3983-0431-8B48-8195-5A3224F5175E}"/>
    <hyperlink ref="C21" r:id="rId18" xr:uid="{F0F105D1-1BA6-C84F-8B2A-DE787B89BC25}"/>
    <hyperlink ref="C22" r:id="rId19" xr:uid="{199A4E5F-3EDB-704E-838B-C2E591FB33DD}"/>
    <hyperlink ref="C23" r:id="rId20" xr:uid="{1EE8D2C4-E5FB-0B4D-8815-7277B92DE017}"/>
    <hyperlink ref="C24" r:id="rId21" xr:uid="{2A3B5A25-DF0C-3F4B-AE45-D2FA6DC9D3AC}"/>
    <hyperlink ref="C26" r:id="rId22" xr:uid="{93458091-73A5-9542-A00B-D3B2FB3D1F9B}"/>
    <hyperlink ref="C27" r:id="rId23" xr:uid="{501758E5-B5A8-7340-BD0B-CB6D9081FD77}"/>
    <hyperlink ref="C28" r:id="rId24" xr:uid="{C6F2D09B-5B13-8148-A57B-EE66ABC534AA}"/>
    <hyperlink ref="C29" r:id="rId25" xr:uid="{8EBD3099-4CE0-4C4D-8EE1-09B097E18BC6}"/>
    <hyperlink ref="C30" r:id="rId26" xr:uid="{78E6AF30-AA28-F945-9162-E678A4304A2E}"/>
    <hyperlink ref="C31" r:id="rId27" xr:uid="{343F94D6-F46C-8644-B46B-005A1A8FEDCC}"/>
    <hyperlink ref="C32" r:id="rId28" xr:uid="{44796C72-5805-CC46-A952-583D6E55459D}"/>
    <hyperlink ref="C33" r:id="rId29" xr:uid="{8D771392-3EB2-E14C-A05C-6BEFB024A62B}"/>
    <hyperlink ref="C34" r:id="rId30" xr:uid="{76C3D299-7209-B04E-A7BA-96446E9C8759}"/>
    <hyperlink ref="C35" r:id="rId31" xr:uid="{5AC40596-AA2B-2247-8B2F-696222F6DC29}"/>
    <hyperlink ref="C36" r:id="rId32" xr:uid="{C3C75933-E43D-7747-BBBB-CFDD93A003B1}"/>
    <hyperlink ref="C37" r:id="rId33" xr:uid="{309BA319-DEEB-884C-87F3-80823000EDF7}"/>
    <hyperlink ref="C38" r:id="rId34" xr:uid="{B8B9D720-3692-0C49-81AA-87F5985501E3}"/>
    <hyperlink ref="C39" r:id="rId35" xr:uid="{AFD9DC30-8CB9-5047-B28B-9F29903D8A70}"/>
    <hyperlink ref="C40" r:id="rId36" xr:uid="{79926443-0A1D-294A-B57D-19AB6F9EEFC6}"/>
    <hyperlink ref="C41" r:id="rId37" xr:uid="{62D2BAB4-F5BC-F744-BDA5-9836324DBA37}"/>
    <hyperlink ref="C42" r:id="rId38" xr:uid="{4FFB4DFE-8379-BA4E-87A8-7291E5489EF4}"/>
    <hyperlink ref="C44" r:id="rId39" xr:uid="{05F6AC39-C243-ED45-993D-9B22C9CF4363}"/>
    <hyperlink ref="C45" r:id="rId40" xr:uid="{99F1FFD0-9C11-134E-A7CD-AD6D67431406}"/>
    <hyperlink ref="C46" r:id="rId41" xr:uid="{407C0BF7-DD61-3742-AF8A-9B1D326E157A}"/>
    <hyperlink ref="C47" r:id="rId42" xr:uid="{047AAEE0-33D3-5D47-99C4-1F033E22559C}"/>
    <hyperlink ref="C48" r:id="rId43" xr:uid="{1880045A-344D-2D48-AE79-B37D0061C6AC}"/>
    <hyperlink ref="C49" r:id="rId44" xr:uid="{94230548-169C-AE46-919B-AA8E31A0DC4C}"/>
    <hyperlink ref="C51" r:id="rId45" xr:uid="{D31C73FF-6CFC-B34E-9B3F-C5BBD18A1E9F}"/>
    <hyperlink ref="C52" r:id="rId46" xr:uid="{429E0330-1907-2345-A92B-9ADFAE7332AF}"/>
    <hyperlink ref="C53" r:id="rId47" xr:uid="{BB09FF67-3D63-5449-907F-1104C9660841}"/>
    <hyperlink ref="C54" r:id="rId48" xr:uid="{6197AC18-EA32-6B45-8C6A-2E3E6852E444}"/>
    <hyperlink ref="C56" r:id="rId49" xr:uid="{7FD72D64-EDE2-114B-85F4-3AD028E484F2}"/>
    <hyperlink ref="C57" r:id="rId50" xr:uid="{215849BE-0776-9D4C-94DF-A07BED44E158}"/>
    <hyperlink ref="C58" r:id="rId51" xr:uid="{62E784A7-A67F-DA48-BA7C-86336825A2BA}"/>
    <hyperlink ref="C59" r:id="rId52" xr:uid="{31FA499C-A15A-3D4A-9392-EA2439D4B380}"/>
    <hyperlink ref="C60" r:id="rId53" xr:uid="{88A8A9EF-52D0-364A-8FD4-4418286C3CB4}"/>
    <hyperlink ref="C61" r:id="rId54" xr:uid="{DE370EAE-201D-114E-ADF5-F985D25F3CEE}"/>
    <hyperlink ref="C62" r:id="rId55" xr:uid="{F079AB72-4B96-B440-A249-331081A732BF}"/>
    <hyperlink ref="C63" r:id="rId56" xr:uid="{5DF6DBD1-DE1E-5947-9A6A-4871FA82C150}"/>
    <hyperlink ref="C64" r:id="rId57" xr:uid="{5B24F933-C3DF-AB40-ABEF-5A53E842A532}"/>
    <hyperlink ref="C65" r:id="rId58" xr:uid="{31DCAA2A-65A5-C544-B124-0B968D360E98}"/>
    <hyperlink ref="C66" r:id="rId59" xr:uid="{7D159871-38B5-D34F-A091-0092D5648F02}"/>
    <hyperlink ref="C67" r:id="rId60" xr:uid="{55557EDD-FBAD-0D49-A8E2-32D7B0B1F1BD}"/>
    <hyperlink ref="C68" r:id="rId61" xr:uid="{C85A859B-BEDC-C847-803D-0179FE20BBDF}"/>
    <hyperlink ref="C69" r:id="rId62" xr:uid="{5E283268-E015-6541-91C4-264A1071AA1F}"/>
    <hyperlink ref="C71" r:id="rId63" xr:uid="{85D47484-D36B-6142-A627-D5577E2E409E}"/>
    <hyperlink ref="C72" r:id="rId64" xr:uid="{E8A21943-898C-024A-BBB2-F8E1B470305C}"/>
    <hyperlink ref="C73" r:id="rId65" xr:uid="{E5E63B62-7B56-3C45-9625-2FE3FA19EDD5}"/>
    <hyperlink ref="C74" r:id="rId66" xr:uid="{C72C5517-1CDD-BD4B-B4B1-5B74ACF7EC28}"/>
    <hyperlink ref="C75" r:id="rId67" xr:uid="{107153D0-97DD-F646-9888-D780AA26149C}"/>
    <hyperlink ref="C76" r:id="rId68" xr:uid="{3F675930-0A00-BD46-B82E-AB5F7F30784E}"/>
    <hyperlink ref="C77" r:id="rId69" xr:uid="{E78788A4-3054-A84E-A766-ED29DF798400}"/>
    <hyperlink ref="C78" r:id="rId70" xr:uid="{B03E304E-5571-A14B-BF13-C125DFD8F7FD}"/>
    <hyperlink ref="C79" r:id="rId71" xr:uid="{5156E72F-7B2B-7446-992B-33BFCF9E8426}"/>
    <hyperlink ref="C80" r:id="rId72" xr:uid="{746F08C0-6667-CA4B-A8BB-E08B9FDF7A24}"/>
    <hyperlink ref="C81" r:id="rId73" xr:uid="{4ABBE151-081C-8F43-B38A-63838D9629C7}"/>
    <hyperlink ref="C82" r:id="rId74" xr:uid="{204C14D2-5222-F042-A547-5FF99163EC1B}"/>
    <hyperlink ref="C83" r:id="rId75" xr:uid="{CF0D542F-4147-404F-988C-7FE9193C7803}"/>
    <hyperlink ref="C84" r:id="rId76" display="https://www.yamaguchi-pu.ac.jp/li/" xr:uid="{48516F89-A48F-004D-AB82-AF5E5CB2DBB1}"/>
    <hyperlink ref="C86" r:id="rId77" xr:uid="{132FDC92-0711-1448-854A-95A99E539067}"/>
    <hyperlink ref="C87" r:id="rId78" xr:uid="{5BFA0022-7AEF-4D44-A85F-170E2337DCF9}"/>
    <hyperlink ref="C88" r:id="rId79" xr:uid="{D1DDC862-9DF4-9843-A861-F7BD8CE02400}"/>
    <hyperlink ref="C89" r:id="rId80" xr:uid="{CD45C0B2-8120-A547-A93F-22222DC73876}"/>
    <hyperlink ref="C90" r:id="rId81" xr:uid="{41B5C829-AB30-1F4E-9BD0-80D3C0A5A274}"/>
    <hyperlink ref="C91" r:id="rId82" xr:uid="{57B85248-C911-CD45-BCA9-24AFF87D03B9}"/>
    <hyperlink ref="C92" r:id="rId83" xr:uid="{32E2C08F-3281-3F41-9EE1-D259AE472073}"/>
    <hyperlink ref="C93" r:id="rId84" xr:uid="{2BB0EA51-A4F3-074A-BA0D-83A443E32B01}"/>
    <hyperlink ref="C94" r:id="rId85" xr:uid="{BD45A645-ADA3-D645-9B55-281E37E83F1E}"/>
    <hyperlink ref="C95" r:id="rId86" xr:uid="{6320B96B-8C05-1643-8255-5FB2DA012BFD}"/>
    <hyperlink ref="C96" r:id="rId87" xr:uid="{EB6C3046-A55C-2E4D-9EC3-1188CA534654}"/>
    <hyperlink ref="C97" r:id="rId88" xr:uid="{0E20B2D2-BAE7-A24A-ACF4-AB9E47F66DDE}"/>
    <hyperlink ref="C98" r:id="rId89" xr:uid="{F8D02F3A-2844-8B4C-98E5-E1711B2CC910}"/>
    <hyperlink ref="C99" r:id="rId90" xr:uid="{F81D0867-C813-AD46-8956-2F8847BB2074}"/>
    <hyperlink ref="C100" r:id="rId91" xr:uid="{5F7E034C-DB2C-8445-A27F-3434AC063EEE}"/>
    <hyperlink ref="C101" r:id="rId92" xr:uid="{6EB1F385-1150-5D4A-A0E2-51D1E762BBCA}"/>
    <hyperlink ref="C55" r:id="rId93" xr:uid="{EB0017BA-3A89-7B41-9C63-A900AB80B8EF}"/>
    <hyperlink ref="C50" r:id="rId94" xr:uid="{FAC1AA82-BE62-3B47-A42A-9C9BCF277D39}"/>
    <hyperlink ref="C70" r:id="rId95" xr:uid="{04248D08-0390-1148-B5F0-FBB3149382E2}"/>
    <hyperlink ref="C43" r:id="rId96" xr:uid="{43DBFABB-0DE0-2246-9523-3FF74661DE48}"/>
    <hyperlink ref="C85" r:id="rId97" xr:uid="{771508F6-F28E-9544-807B-CFAD8F26ADF4}"/>
    <hyperlink ref="C25" r:id="rId98" xr:uid="{4D7E060F-647D-FC4B-8E9E-3D124F06A2C1}"/>
  </hyperlinks>
  <pageMargins left="0.7" right="0.7" top="0.75" bottom="0.75" header="0" footer="0"/>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1DD9C1-AC90-C847-A26C-0E0B1DB39D98}">
  <dimension ref="A1:AB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7.5" style="1" customWidth="1"/>
    <col min="4" max="4" width="8.6640625" style="1" customWidth="1"/>
    <col min="5" max="6" width="11.33203125" style="1" customWidth="1"/>
    <col min="7" max="7" width="8.6640625" style="34" customWidth="1"/>
    <col min="8" max="8" width="2.83203125" style="3" customWidth="1"/>
    <col min="9" max="12" width="9.5" style="1" customWidth="1"/>
    <col min="13" max="13" width="8.6640625" style="1" customWidth="1"/>
    <col min="14" max="14" width="5.83203125" style="3" customWidth="1"/>
    <col min="15" max="15" width="7.5" style="3" customWidth="1"/>
    <col min="16" max="16" width="4.33203125" style="3" customWidth="1"/>
    <col min="17" max="18" width="7.5" style="3" customWidth="1"/>
    <col min="19" max="19" width="4.33203125" style="3" customWidth="1"/>
    <col min="20" max="20" width="5.83203125" style="3" customWidth="1"/>
    <col min="21" max="21" width="4.33203125" style="3" customWidth="1"/>
    <col min="22" max="22" width="7.5" style="3" customWidth="1"/>
    <col min="23" max="23" width="4.5" style="3" customWidth="1"/>
    <col min="24" max="24" width="7.5" style="3" customWidth="1"/>
    <col min="25" max="26" width="4.1640625" style="3" customWidth="1"/>
    <col min="27" max="27" width="5.83203125" style="3" customWidth="1"/>
    <col min="28" max="28" width="10.33203125" style="3" customWidth="1"/>
    <col min="29" max="16384" width="12.6640625" style="1"/>
  </cols>
  <sheetData>
    <row r="1" spans="1:28" ht="16" customHeight="1">
      <c r="A1" s="24" t="s">
        <v>1128</v>
      </c>
      <c r="B1" s="24"/>
      <c r="C1" s="24"/>
      <c r="D1" s="24"/>
      <c r="E1" s="24"/>
      <c r="F1" s="22" t="s">
        <v>19</v>
      </c>
      <c r="G1" s="29"/>
      <c r="H1" s="18" t="s">
        <v>8</v>
      </c>
      <c r="I1" s="92"/>
      <c r="J1" s="92"/>
      <c r="K1" s="92"/>
      <c r="L1" s="92"/>
      <c r="M1" s="92"/>
      <c r="N1" s="93"/>
      <c r="O1" s="93"/>
      <c r="P1" s="93"/>
      <c r="Q1" s="93"/>
      <c r="R1" s="93"/>
      <c r="S1" s="93"/>
      <c r="T1" s="93"/>
      <c r="U1" s="93"/>
      <c r="V1" s="93"/>
      <c r="W1" s="93"/>
      <c r="X1" s="93"/>
      <c r="Y1" s="93"/>
      <c r="Z1" s="93"/>
      <c r="AA1" s="93"/>
      <c r="AB1" s="95"/>
    </row>
    <row r="2" spans="1:28" ht="16" customHeight="1">
      <c r="A2" s="86" t="s">
        <v>923</v>
      </c>
      <c r="B2" s="101" t="s">
        <v>924</v>
      </c>
      <c r="C2" s="25"/>
      <c r="D2" s="25"/>
      <c r="E2" s="25"/>
      <c r="F2" s="23"/>
      <c r="G2" s="30"/>
      <c r="H2" s="19"/>
      <c r="I2" s="38" t="s">
        <v>20</v>
      </c>
      <c r="J2" s="39"/>
      <c r="K2" s="39"/>
      <c r="L2" s="40"/>
      <c r="M2" s="44" t="s">
        <v>17</v>
      </c>
      <c r="N2" s="17"/>
      <c r="O2" s="35" t="s">
        <v>25</v>
      </c>
      <c r="P2" s="36" t="s">
        <v>23</v>
      </c>
      <c r="Q2" s="35"/>
      <c r="R2" s="35"/>
      <c r="S2" s="260" t="s">
        <v>1018</v>
      </c>
      <c r="T2" s="261"/>
      <c r="U2" s="261"/>
      <c r="V2" s="261"/>
      <c r="W2" s="273" t="s">
        <v>1091</v>
      </c>
      <c r="X2" s="274"/>
      <c r="Y2" s="281" t="s">
        <v>1131</v>
      </c>
      <c r="Z2" s="286"/>
      <c r="AA2" s="282"/>
      <c r="AB2" s="13" t="s">
        <v>28</v>
      </c>
    </row>
    <row r="3" spans="1:28" ht="33" customHeight="1">
      <c r="A3" s="26" t="s">
        <v>12</v>
      </c>
      <c r="B3" s="26" t="s">
        <v>13</v>
      </c>
      <c r="C3" s="108" t="s">
        <v>32</v>
      </c>
      <c r="D3" s="27" t="s">
        <v>1</v>
      </c>
      <c r="E3" s="37" t="s">
        <v>9</v>
      </c>
      <c r="F3" s="21" t="s">
        <v>6</v>
      </c>
      <c r="G3" s="175" t="s">
        <v>7</v>
      </c>
      <c r="H3" s="243"/>
      <c r="I3" s="41" t="s">
        <v>15</v>
      </c>
      <c r="J3" s="41" t="s">
        <v>16</v>
      </c>
      <c r="K3" s="41" t="s">
        <v>29</v>
      </c>
      <c r="L3" s="41" t="s">
        <v>30</v>
      </c>
      <c r="M3" s="42" t="s">
        <v>22</v>
      </c>
      <c r="N3" s="15" t="s">
        <v>4</v>
      </c>
      <c r="O3" s="14" t="s">
        <v>21</v>
      </c>
      <c r="P3" s="14" t="s">
        <v>14</v>
      </c>
      <c r="Q3" s="9" t="s">
        <v>24</v>
      </c>
      <c r="R3" s="9" t="s">
        <v>33</v>
      </c>
      <c r="S3" s="5" t="s">
        <v>1009</v>
      </c>
      <c r="T3" s="5" t="s">
        <v>1010</v>
      </c>
      <c r="U3" s="5" t="s">
        <v>1011</v>
      </c>
      <c r="V3" s="5" t="s">
        <v>1012</v>
      </c>
      <c r="W3" s="11" t="s">
        <v>1129</v>
      </c>
      <c r="X3" s="11" t="s">
        <v>1092</v>
      </c>
      <c r="Y3" s="283" t="s">
        <v>1134</v>
      </c>
      <c r="Z3" s="283" t="s">
        <v>1135</v>
      </c>
      <c r="AA3" s="283" t="s">
        <v>1132</v>
      </c>
      <c r="AB3" s="7"/>
    </row>
    <row r="4" spans="1:28" ht="16" customHeight="1">
      <c r="A4" s="133" t="s">
        <v>37</v>
      </c>
      <c r="B4" s="122" t="s">
        <v>38</v>
      </c>
      <c r="C4" s="132" t="s">
        <v>897</v>
      </c>
      <c r="D4" s="28">
        <v>44527</v>
      </c>
      <c r="E4" s="102">
        <v>44463</v>
      </c>
      <c r="F4" s="102">
        <v>44298</v>
      </c>
      <c r="G4" s="175">
        <v>44556</v>
      </c>
      <c r="H4" s="244" t="s">
        <v>2</v>
      </c>
      <c r="I4" s="41" t="s">
        <v>246</v>
      </c>
      <c r="J4" s="41" t="s">
        <v>245</v>
      </c>
      <c r="K4" s="41" t="s">
        <v>248</v>
      </c>
      <c r="L4" s="136" t="s">
        <v>248</v>
      </c>
      <c r="M4" s="42"/>
      <c r="N4" s="42" t="s">
        <v>247</v>
      </c>
      <c r="O4" s="9"/>
      <c r="P4" s="8"/>
      <c r="Q4" s="9"/>
      <c r="R4" s="245"/>
      <c r="S4" s="262"/>
      <c r="T4" s="267" t="s">
        <v>1017</v>
      </c>
      <c r="U4" s="262"/>
      <c r="V4" s="264"/>
      <c r="W4" s="277"/>
      <c r="X4" s="275"/>
      <c r="Y4" s="287"/>
      <c r="Z4" s="287"/>
      <c r="AA4" s="284"/>
      <c r="AB4" s="7"/>
    </row>
    <row r="5" spans="1:28" ht="16" customHeight="1">
      <c r="A5" s="133" t="s">
        <v>40</v>
      </c>
      <c r="B5" s="122" t="s">
        <v>41</v>
      </c>
      <c r="C5" s="132" t="s">
        <v>855</v>
      </c>
      <c r="D5" s="28">
        <v>44527</v>
      </c>
      <c r="E5" s="102">
        <v>44461</v>
      </c>
      <c r="F5" s="102">
        <v>44104</v>
      </c>
      <c r="G5" s="214">
        <v>44556</v>
      </c>
      <c r="H5" s="246" t="s">
        <v>3</v>
      </c>
      <c r="I5" s="41" t="s">
        <v>294</v>
      </c>
      <c r="J5" s="41" t="s">
        <v>248</v>
      </c>
      <c r="K5" s="41" t="s">
        <v>248</v>
      </c>
      <c r="L5" s="41" t="s">
        <v>248</v>
      </c>
      <c r="M5" s="42" t="s">
        <v>525</v>
      </c>
      <c r="N5" s="6" t="s">
        <v>300</v>
      </c>
      <c r="O5" s="9"/>
      <c r="P5" s="8" t="s">
        <v>297</v>
      </c>
      <c r="Q5" s="8" t="s">
        <v>298</v>
      </c>
      <c r="R5" s="8" t="s">
        <v>299</v>
      </c>
      <c r="S5" s="263"/>
      <c r="T5" s="268" t="s">
        <v>1019</v>
      </c>
      <c r="U5" s="263" t="s">
        <v>1020</v>
      </c>
      <c r="V5" s="5"/>
      <c r="W5" s="278" t="s">
        <v>1059</v>
      </c>
      <c r="X5" s="11" t="s">
        <v>1096</v>
      </c>
      <c r="Y5" s="288"/>
      <c r="Z5" s="288"/>
      <c r="AA5" s="283"/>
      <c r="AB5" s="7" t="s">
        <v>1095</v>
      </c>
    </row>
    <row r="6" spans="1:28" ht="16" customHeight="1">
      <c r="A6" s="133" t="s">
        <v>43</v>
      </c>
      <c r="B6" s="122" t="s">
        <v>44</v>
      </c>
      <c r="C6" s="132" t="s">
        <v>801</v>
      </c>
      <c r="D6" s="28">
        <v>44527</v>
      </c>
      <c r="E6" s="102">
        <v>44449</v>
      </c>
      <c r="F6" s="102">
        <v>44452</v>
      </c>
      <c r="G6" s="214">
        <v>44553</v>
      </c>
      <c r="H6" s="246" t="s">
        <v>3</v>
      </c>
      <c r="I6" s="41" t="s">
        <v>319</v>
      </c>
      <c r="J6" s="41" t="s">
        <v>248</v>
      </c>
      <c r="K6" s="41" t="s">
        <v>248</v>
      </c>
      <c r="L6" s="41" t="s">
        <v>248</v>
      </c>
      <c r="M6" s="42"/>
      <c r="N6" s="6" t="s">
        <v>300</v>
      </c>
      <c r="O6" s="9"/>
      <c r="P6" s="8"/>
      <c r="Q6" s="8"/>
      <c r="R6" s="8"/>
      <c r="S6" s="263" t="s">
        <v>1020</v>
      </c>
      <c r="T6" s="268"/>
      <c r="U6" s="263"/>
      <c r="V6" s="5"/>
      <c r="W6" s="278"/>
      <c r="X6" s="11"/>
      <c r="Y6" s="288"/>
      <c r="Z6" s="288"/>
      <c r="AA6" s="283"/>
      <c r="AB6" s="7" t="s">
        <v>1097</v>
      </c>
    </row>
    <row r="7" spans="1:28" ht="16" customHeight="1">
      <c r="A7" s="133" t="s">
        <v>46</v>
      </c>
      <c r="B7" s="133" t="s">
        <v>307</v>
      </c>
      <c r="C7" s="132" t="s">
        <v>47</v>
      </c>
      <c r="D7" s="28">
        <v>44527</v>
      </c>
      <c r="E7" s="102">
        <v>44389</v>
      </c>
      <c r="F7" s="103">
        <v>43959</v>
      </c>
      <c r="G7" s="176"/>
      <c r="H7" s="246" t="s">
        <v>3</v>
      </c>
      <c r="I7" s="41" t="s">
        <v>258</v>
      </c>
      <c r="J7" s="41" t="s">
        <v>248</v>
      </c>
      <c r="K7" s="41" t="s">
        <v>248</v>
      </c>
      <c r="L7" s="41" t="s">
        <v>248</v>
      </c>
      <c r="M7" s="42"/>
      <c r="N7" s="6" t="s">
        <v>300</v>
      </c>
      <c r="O7" s="9"/>
      <c r="P7" s="8"/>
      <c r="Q7" s="9"/>
      <c r="R7" s="8"/>
      <c r="S7" s="263"/>
      <c r="T7" s="267" t="s">
        <v>1017</v>
      </c>
      <c r="U7" s="263"/>
      <c r="V7" s="5"/>
      <c r="W7" s="278"/>
      <c r="X7" s="11"/>
      <c r="Y7" s="288"/>
      <c r="Z7" s="288"/>
      <c r="AA7" s="283"/>
      <c r="AB7" s="13"/>
    </row>
    <row r="8" spans="1:28" ht="16" customHeight="1">
      <c r="A8" s="133" t="s">
        <v>48</v>
      </c>
      <c r="B8" s="122" t="s">
        <v>44</v>
      </c>
      <c r="C8" s="132" t="s">
        <v>49</v>
      </c>
      <c r="D8" s="28">
        <v>44527</v>
      </c>
      <c r="E8" s="102">
        <v>44502</v>
      </c>
      <c r="F8" s="103">
        <v>44440</v>
      </c>
      <c r="G8" s="214">
        <v>44552</v>
      </c>
      <c r="H8" s="246" t="s">
        <v>3</v>
      </c>
      <c r="I8" s="41" t="s">
        <v>305</v>
      </c>
      <c r="J8" s="41" t="s">
        <v>308</v>
      </c>
      <c r="K8" s="41" t="s">
        <v>248</v>
      </c>
      <c r="L8" s="41" t="s">
        <v>248</v>
      </c>
      <c r="M8" s="42"/>
      <c r="N8" s="42" t="s">
        <v>925</v>
      </c>
      <c r="O8" s="9"/>
      <c r="P8" s="8"/>
      <c r="Q8" s="8"/>
      <c r="R8" s="8"/>
      <c r="S8" s="263"/>
      <c r="T8" s="268" t="s">
        <v>1022</v>
      </c>
      <c r="U8" s="263" t="s">
        <v>1059</v>
      </c>
      <c r="V8" s="5" t="s">
        <v>1099</v>
      </c>
      <c r="W8" s="278"/>
      <c r="X8" s="11"/>
      <c r="Y8" s="288"/>
      <c r="Z8" s="288" t="s">
        <v>1014</v>
      </c>
      <c r="AA8" s="283" t="s">
        <v>1137</v>
      </c>
      <c r="AB8" s="7" t="s">
        <v>1136</v>
      </c>
    </row>
    <row r="9" spans="1:28" ht="16" customHeight="1">
      <c r="A9" s="133" t="s">
        <v>50</v>
      </c>
      <c r="B9" s="122" t="s">
        <v>51</v>
      </c>
      <c r="C9" s="132" t="s">
        <v>898</v>
      </c>
      <c r="D9" s="28">
        <v>44527</v>
      </c>
      <c r="E9" s="102">
        <v>44512</v>
      </c>
      <c r="F9" s="103">
        <v>44348</v>
      </c>
      <c r="G9" s="175">
        <v>44542</v>
      </c>
      <c r="H9" s="244" t="s">
        <v>2</v>
      </c>
      <c r="I9" s="41" t="s">
        <v>526</v>
      </c>
      <c r="J9" s="41" t="s">
        <v>316</v>
      </c>
      <c r="K9" s="41" t="s">
        <v>316</v>
      </c>
      <c r="L9" s="41" t="s">
        <v>316</v>
      </c>
      <c r="M9" s="42"/>
      <c r="N9" s="6" t="s">
        <v>300</v>
      </c>
      <c r="O9" s="9"/>
      <c r="P9" s="8"/>
      <c r="Q9" s="8"/>
      <c r="R9" s="8"/>
      <c r="S9" s="263"/>
      <c r="T9" s="268" t="s">
        <v>1027</v>
      </c>
      <c r="U9" s="263" t="s">
        <v>1014</v>
      </c>
      <c r="V9" s="5" t="s">
        <v>1023</v>
      </c>
      <c r="W9" s="278"/>
      <c r="X9" s="11"/>
      <c r="Y9" s="288"/>
      <c r="Z9" s="288"/>
      <c r="AA9" s="283"/>
      <c r="AB9" s="7" t="s">
        <v>1100</v>
      </c>
    </row>
    <row r="10" spans="1:28" ht="16" customHeight="1">
      <c r="A10" s="133" t="s">
        <v>53</v>
      </c>
      <c r="B10" s="122" t="s">
        <v>38</v>
      </c>
      <c r="C10" s="132" t="s">
        <v>830</v>
      </c>
      <c r="D10" s="28">
        <v>44527</v>
      </c>
      <c r="E10" s="102">
        <v>44439</v>
      </c>
      <c r="F10" s="102"/>
      <c r="G10" s="176">
        <v>44556</v>
      </c>
      <c r="H10" s="244" t="s">
        <v>2</v>
      </c>
      <c r="I10" s="41" t="s">
        <v>303</v>
      </c>
      <c r="J10" s="41" t="s">
        <v>997</v>
      </c>
      <c r="K10" s="41" t="s">
        <v>248</v>
      </c>
      <c r="L10" s="41" t="s">
        <v>248</v>
      </c>
      <c r="M10" s="42"/>
      <c r="N10" s="42" t="s">
        <v>1101</v>
      </c>
      <c r="O10" s="9"/>
      <c r="P10" s="8"/>
      <c r="Q10" s="8"/>
      <c r="R10" s="8"/>
      <c r="S10" s="263" t="s">
        <v>1014</v>
      </c>
      <c r="T10" s="267" t="s">
        <v>1017</v>
      </c>
      <c r="U10" s="263"/>
      <c r="V10" s="5"/>
      <c r="W10" s="278"/>
      <c r="X10" s="11"/>
      <c r="Y10" s="288"/>
      <c r="Z10" s="288"/>
      <c r="AA10" s="283"/>
      <c r="AB10" s="7"/>
    </row>
    <row r="11" spans="1:28" ht="16" customHeight="1">
      <c r="A11" s="133" t="s">
        <v>55</v>
      </c>
      <c r="B11" s="122" t="s">
        <v>44</v>
      </c>
      <c r="C11" s="132" t="s">
        <v>323</v>
      </c>
      <c r="D11" s="28">
        <v>44527</v>
      </c>
      <c r="E11" s="102">
        <v>44448</v>
      </c>
      <c r="F11" s="102">
        <v>44446</v>
      </c>
      <c r="G11" s="214">
        <v>44537</v>
      </c>
      <c r="H11" s="246" t="s">
        <v>3</v>
      </c>
      <c r="I11" s="41" t="s">
        <v>883</v>
      </c>
      <c r="J11" s="41" t="s">
        <v>248</v>
      </c>
      <c r="K11" s="41" t="s">
        <v>248</v>
      </c>
      <c r="L11" s="41" t="s">
        <v>248</v>
      </c>
      <c r="M11" s="42"/>
      <c r="N11" s="6" t="s">
        <v>2</v>
      </c>
      <c r="O11" s="9"/>
      <c r="P11" s="8"/>
      <c r="Q11" s="8"/>
      <c r="R11" s="8"/>
      <c r="S11" s="263"/>
      <c r="T11" s="268" t="s">
        <v>1024</v>
      </c>
      <c r="U11" s="263"/>
      <c r="V11" s="5"/>
      <c r="W11" s="278"/>
      <c r="X11" s="11"/>
      <c r="Y11" s="287" t="s">
        <v>1014</v>
      </c>
      <c r="Z11" s="288"/>
      <c r="AA11" s="283" t="s">
        <v>1133</v>
      </c>
      <c r="AB11" s="7"/>
    </row>
    <row r="12" spans="1:28" ht="16" customHeight="1">
      <c r="A12" s="133" t="s">
        <v>56</v>
      </c>
      <c r="B12" s="122" t="s">
        <v>57</v>
      </c>
      <c r="C12" s="132" t="s">
        <v>58</v>
      </c>
      <c r="D12" s="28">
        <v>44527</v>
      </c>
      <c r="E12" s="102">
        <v>44456</v>
      </c>
      <c r="F12" s="102">
        <v>44299</v>
      </c>
      <c r="G12" s="214">
        <v>44556</v>
      </c>
      <c r="H12" s="244" t="s">
        <v>2</v>
      </c>
      <c r="I12" s="41" t="s">
        <v>305</v>
      </c>
      <c r="J12" s="41" t="s">
        <v>258</v>
      </c>
      <c r="K12" s="41" t="s">
        <v>248</v>
      </c>
      <c r="L12" s="41" t="s">
        <v>248</v>
      </c>
      <c r="M12" s="42"/>
      <c r="N12" s="6" t="s">
        <v>2</v>
      </c>
      <c r="O12" s="9"/>
      <c r="P12" s="8"/>
      <c r="Q12" s="9"/>
      <c r="R12" s="245"/>
      <c r="S12" s="262"/>
      <c r="T12" s="267" t="s">
        <v>1025</v>
      </c>
      <c r="U12" s="262"/>
      <c r="V12" s="264"/>
      <c r="W12" s="277"/>
      <c r="X12" s="275"/>
      <c r="Y12" s="287"/>
      <c r="Z12" s="287"/>
      <c r="AA12" s="284"/>
      <c r="AB12" s="7"/>
    </row>
    <row r="13" spans="1:28" ht="16" customHeight="1">
      <c r="A13" s="133" t="s">
        <v>59</v>
      </c>
      <c r="B13" s="122" t="s">
        <v>60</v>
      </c>
      <c r="C13" s="132" t="s">
        <v>926</v>
      </c>
      <c r="D13" s="28">
        <v>44527</v>
      </c>
      <c r="E13" s="102">
        <v>44393</v>
      </c>
      <c r="F13" s="102">
        <v>44091</v>
      </c>
      <c r="G13" s="214">
        <v>44557</v>
      </c>
      <c r="H13" s="246" t="s">
        <v>3</v>
      </c>
      <c r="I13" s="41" t="s">
        <v>258</v>
      </c>
      <c r="J13" s="41" t="s">
        <v>248</v>
      </c>
      <c r="K13" s="41" t="s">
        <v>248</v>
      </c>
      <c r="L13" s="41" t="s">
        <v>248</v>
      </c>
      <c r="M13" s="42" t="s">
        <v>329</v>
      </c>
      <c r="N13" s="6" t="s">
        <v>300</v>
      </c>
      <c r="O13" s="9"/>
      <c r="P13" s="8" t="s">
        <v>297</v>
      </c>
      <c r="Q13" s="9" t="s">
        <v>330</v>
      </c>
      <c r="R13" s="8" t="s">
        <v>299</v>
      </c>
      <c r="S13" s="263"/>
      <c r="T13" s="268" t="s">
        <v>1026</v>
      </c>
      <c r="U13" s="5" t="s">
        <v>1028</v>
      </c>
      <c r="V13" s="5" t="s">
        <v>1029</v>
      </c>
      <c r="W13" s="278"/>
      <c r="X13" s="11"/>
      <c r="Y13" s="288"/>
      <c r="Z13" s="288"/>
      <c r="AA13" s="283"/>
      <c r="AB13" s="7"/>
    </row>
    <row r="14" spans="1:28" ht="16" customHeight="1">
      <c r="A14" s="133" t="s">
        <v>62</v>
      </c>
      <c r="B14" s="133" t="s">
        <v>334</v>
      </c>
      <c r="C14" s="132" t="s">
        <v>63</v>
      </c>
      <c r="D14" s="28">
        <v>44527</v>
      </c>
      <c r="E14" s="102">
        <v>44218</v>
      </c>
      <c r="F14" s="102"/>
      <c r="G14" s="175"/>
      <c r="H14" s="244" t="s">
        <v>2</v>
      </c>
      <c r="I14" s="41" t="s">
        <v>331</v>
      </c>
      <c r="J14" s="41" t="s">
        <v>305</v>
      </c>
      <c r="K14" s="41" t="s">
        <v>305</v>
      </c>
      <c r="L14" s="41" t="s">
        <v>305</v>
      </c>
      <c r="M14" s="42"/>
      <c r="N14" s="6" t="s">
        <v>300</v>
      </c>
      <c r="O14" s="9"/>
      <c r="P14" s="8"/>
      <c r="Q14" s="8"/>
      <c r="R14" s="8"/>
      <c r="S14" s="263"/>
      <c r="T14" s="268" t="s">
        <v>1030</v>
      </c>
      <c r="U14" s="263"/>
      <c r="V14" s="5"/>
      <c r="W14" s="278"/>
      <c r="X14" s="11"/>
      <c r="Y14" s="288"/>
      <c r="Z14" s="288"/>
      <c r="AA14" s="283"/>
      <c r="AB14" s="7"/>
    </row>
    <row r="15" spans="1:28" ht="16" customHeight="1">
      <c r="A15" s="133" t="s">
        <v>64</v>
      </c>
      <c r="B15" s="122" t="s">
        <v>65</v>
      </c>
      <c r="C15" s="132" t="s">
        <v>884</v>
      </c>
      <c r="D15" s="28">
        <v>44527</v>
      </c>
      <c r="E15" s="102">
        <v>44501</v>
      </c>
      <c r="F15" s="103">
        <v>44501</v>
      </c>
      <c r="G15" s="176"/>
      <c r="H15" s="244" t="s">
        <v>2</v>
      </c>
      <c r="I15" s="41" t="s">
        <v>311</v>
      </c>
      <c r="J15" s="41" t="s">
        <v>311</v>
      </c>
      <c r="K15" s="41" t="s">
        <v>311</v>
      </c>
      <c r="L15" s="41" t="s">
        <v>311</v>
      </c>
      <c r="M15" s="42"/>
      <c r="N15" s="6" t="s">
        <v>300</v>
      </c>
      <c r="O15" s="9"/>
      <c r="P15" s="8" t="s">
        <v>297</v>
      </c>
      <c r="Q15" s="9" t="s">
        <v>909</v>
      </c>
      <c r="R15" s="8" t="s">
        <v>409</v>
      </c>
      <c r="S15" s="263" t="s">
        <v>1020</v>
      </c>
      <c r="T15" s="268" t="s">
        <v>1032</v>
      </c>
      <c r="U15" s="263"/>
      <c r="V15" s="5"/>
      <c r="W15" s="278" t="s">
        <v>1020</v>
      </c>
      <c r="X15" s="11"/>
      <c r="Y15" s="288"/>
      <c r="Z15" s="288"/>
      <c r="AA15" s="283"/>
      <c r="AB15" s="7" t="s">
        <v>1104</v>
      </c>
    </row>
    <row r="16" spans="1:28" ht="16" customHeight="1">
      <c r="A16" s="133" t="s">
        <v>67</v>
      </c>
      <c r="B16" s="122" t="s">
        <v>885</v>
      </c>
      <c r="C16" s="132" t="s">
        <v>927</v>
      </c>
      <c r="D16" s="28">
        <v>44527</v>
      </c>
      <c r="E16" s="102">
        <v>44505</v>
      </c>
      <c r="F16" s="102"/>
      <c r="G16" s="175">
        <v>44553</v>
      </c>
      <c r="H16" s="246" t="s">
        <v>3</v>
      </c>
      <c r="I16" s="41" t="s">
        <v>999</v>
      </c>
      <c r="J16" s="41" t="s">
        <v>248</v>
      </c>
      <c r="K16" s="41" t="s">
        <v>248</v>
      </c>
      <c r="L16" s="41" t="s">
        <v>248</v>
      </c>
      <c r="M16" s="42"/>
      <c r="N16" s="6" t="s">
        <v>300</v>
      </c>
      <c r="O16" s="9"/>
      <c r="P16" s="8"/>
      <c r="Q16" s="8"/>
      <c r="R16" s="8"/>
      <c r="S16" s="263"/>
      <c r="T16" s="268"/>
      <c r="U16" s="263"/>
      <c r="V16" s="5"/>
      <c r="W16" s="278"/>
      <c r="X16" s="11"/>
      <c r="Y16" s="288"/>
      <c r="Z16" s="288"/>
      <c r="AA16" s="283"/>
      <c r="AB16" s="7"/>
    </row>
    <row r="17" spans="1:28" ht="16" customHeight="1">
      <c r="A17" s="133" t="s">
        <v>69</v>
      </c>
      <c r="B17" s="122" t="s">
        <v>38</v>
      </c>
      <c r="C17" s="132" t="s">
        <v>790</v>
      </c>
      <c r="D17" s="28">
        <v>44527</v>
      </c>
      <c r="E17" s="102">
        <v>44287</v>
      </c>
      <c r="F17" s="102"/>
      <c r="G17" s="175"/>
      <c r="H17" s="244" t="s">
        <v>2</v>
      </c>
      <c r="I17" s="41" t="s">
        <v>305</v>
      </c>
      <c r="J17" s="96" t="s">
        <v>342</v>
      </c>
      <c r="K17" s="41" t="s">
        <v>248</v>
      </c>
      <c r="L17" s="41" t="s">
        <v>248</v>
      </c>
      <c r="M17" s="42"/>
      <c r="N17" s="42" t="s">
        <v>1179</v>
      </c>
      <c r="O17" s="9"/>
      <c r="P17" s="8"/>
      <c r="Q17" s="9"/>
      <c r="R17" s="9"/>
      <c r="S17" s="5"/>
      <c r="T17" s="268"/>
      <c r="U17" s="5"/>
      <c r="V17" s="5"/>
      <c r="W17" s="278"/>
      <c r="X17" s="11"/>
      <c r="Y17" s="288"/>
      <c r="Z17" s="288"/>
      <c r="AA17" s="283"/>
      <c r="AB17" s="7"/>
    </row>
    <row r="18" spans="1:28" ht="16" customHeight="1">
      <c r="A18" s="133" t="s">
        <v>71</v>
      </c>
      <c r="B18" s="122" t="s">
        <v>72</v>
      </c>
      <c r="C18" s="132" t="s">
        <v>1103</v>
      </c>
      <c r="D18" s="28">
        <v>44527</v>
      </c>
      <c r="E18" s="102">
        <v>44518</v>
      </c>
      <c r="F18" s="102"/>
      <c r="G18" s="175"/>
      <c r="H18" s="246" t="s">
        <v>3</v>
      </c>
      <c r="I18" s="41" t="s">
        <v>1093</v>
      </c>
      <c r="J18" s="41" t="s">
        <v>340</v>
      </c>
      <c r="K18" s="41" t="s">
        <v>248</v>
      </c>
      <c r="L18" s="41" t="s">
        <v>248</v>
      </c>
      <c r="M18" s="42"/>
      <c r="N18" s="6" t="s">
        <v>2</v>
      </c>
      <c r="O18" s="9"/>
      <c r="P18" s="8"/>
      <c r="Q18" s="8"/>
      <c r="R18" s="8"/>
      <c r="S18" s="263" t="s">
        <v>1020</v>
      </c>
      <c r="T18" s="268"/>
      <c r="U18" s="263"/>
      <c r="V18" s="5"/>
      <c r="W18" s="278"/>
      <c r="X18" s="11"/>
      <c r="Y18" s="288"/>
      <c r="Z18" s="288"/>
      <c r="AA18" s="283"/>
      <c r="AB18" s="7" t="s">
        <v>1034</v>
      </c>
    </row>
    <row r="19" spans="1:28" ht="16" customHeight="1">
      <c r="A19" s="133" t="s">
        <v>74</v>
      </c>
      <c r="B19" s="122" t="s">
        <v>38</v>
      </c>
      <c r="C19" s="132" t="s">
        <v>75</v>
      </c>
      <c r="D19" s="28">
        <v>44527</v>
      </c>
      <c r="E19" s="102">
        <v>44354</v>
      </c>
      <c r="F19" s="102"/>
      <c r="G19" s="214">
        <v>44554</v>
      </c>
      <c r="H19" s="244" t="s">
        <v>2</v>
      </c>
      <c r="I19" s="41" t="s">
        <v>246</v>
      </c>
      <c r="J19" s="41" t="s">
        <v>258</v>
      </c>
      <c r="K19" s="41" t="s">
        <v>248</v>
      </c>
      <c r="L19" s="41" t="s">
        <v>248</v>
      </c>
      <c r="M19" s="42"/>
      <c r="N19" s="6" t="s">
        <v>300</v>
      </c>
      <c r="O19" s="9"/>
      <c r="P19" s="8"/>
      <c r="Q19" s="9"/>
      <c r="R19" s="8"/>
      <c r="S19" s="263"/>
      <c r="T19" s="268" t="s">
        <v>1024</v>
      </c>
      <c r="U19" s="263" t="s">
        <v>1020</v>
      </c>
      <c r="V19" s="5"/>
      <c r="W19" s="278"/>
      <c r="X19" s="11"/>
      <c r="Y19" s="288"/>
      <c r="Z19" s="288"/>
      <c r="AA19" s="283"/>
      <c r="AB19" s="7"/>
    </row>
    <row r="20" spans="1:28" ht="16" customHeight="1">
      <c r="A20" s="133" t="s">
        <v>76</v>
      </c>
      <c r="B20" s="122" t="s">
        <v>347</v>
      </c>
      <c r="C20" s="132" t="s">
        <v>963</v>
      </c>
      <c r="D20" s="28">
        <v>44527</v>
      </c>
      <c r="E20" s="102">
        <v>44463</v>
      </c>
      <c r="F20" s="102">
        <v>44333</v>
      </c>
      <c r="G20" s="175"/>
      <c r="H20" s="246" t="s">
        <v>3</v>
      </c>
      <c r="I20" s="41" t="s">
        <v>348</v>
      </c>
      <c r="J20" s="41" t="s">
        <v>248</v>
      </c>
      <c r="K20" s="41" t="s">
        <v>248</v>
      </c>
      <c r="L20" s="41" t="s">
        <v>248</v>
      </c>
      <c r="M20" s="42" t="s">
        <v>911</v>
      </c>
      <c r="N20" s="6" t="s">
        <v>300</v>
      </c>
      <c r="O20" s="9"/>
      <c r="P20" s="8"/>
      <c r="Q20" s="9"/>
      <c r="R20" s="245"/>
      <c r="S20" s="262"/>
      <c r="T20" s="267"/>
      <c r="U20" s="262"/>
      <c r="V20" s="264"/>
      <c r="W20" s="277"/>
      <c r="X20" s="275"/>
      <c r="Y20" s="287"/>
      <c r="Z20" s="287"/>
      <c r="AA20" s="284"/>
      <c r="AB20" s="7" t="s">
        <v>1105</v>
      </c>
    </row>
    <row r="21" spans="1:28" ht="16" customHeight="1">
      <c r="A21" s="133" t="s">
        <v>564</v>
      </c>
      <c r="B21" s="122" t="s">
        <v>975</v>
      </c>
      <c r="C21" s="132" t="s">
        <v>79</v>
      </c>
      <c r="D21" s="28">
        <v>44527</v>
      </c>
      <c r="E21" s="102">
        <v>44470</v>
      </c>
      <c r="F21" s="102">
        <v>44470</v>
      </c>
      <c r="G21" s="214">
        <v>44556</v>
      </c>
      <c r="H21" s="244" t="s">
        <v>2</v>
      </c>
      <c r="I21" s="41" t="s">
        <v>365</v>
      </c>
      <c r="J21" s="41" t="s">
        <v>258</v>
      </c>
      <c r="K21" s="41" t="s">
        <v>258</v>
      </c>
      <c r="L21" s="41" t="s">
        <v>248</v>
      </c>
      <c r="M21" s="42"/>
      <c r="N21" s="6" t="s">
        <v>300</v>
      </c>
      <c r="O21" s="9"/>
      <c r="P21" s="8"/>
      <c r="Q21" s="8"/>
      <c r="R21" s="8"/>
      <c r="S21" s="263"/>
      <c r="T21" s="268" t="s">
        <v>1035</v>
      </c>
      <c r="U21" s="263"/>
      <c r="V21" s="5" t="s">
        <v>1036</v>
      </c>
      <c r="W21" s="278"/>
      <c r="X21" s="11"/>
      <c r="Y21" s="288"/>
      <c r="Z21" s="288"/>
      <c r="AA21" s="283"/>
      <c r="AB21" s="7"/>
    </row>
    <row r="22" spans="1:28" ht="16" customHeight="1">
      <c r="A22" s="133" t="s">
        <v>80</v>
      </c>
      <c r="B22" s="122" t="s">
        <v>38</v>
      </c>
      <c r="C22" s="132" t="s">
        <v>964</v>
      </c>
      <c r="D22" s="28">
        <v>44527</v>
      </c>
      <c r="E22" s="102">
        <v>44505</v>
      </c>
      <c r="F22" s="102">
        <v>44105</v>
      </c>
      <c r="G22" s="175"/>
      <c r="H22" s="246" t="s">
        <v>3</v>
      </c>
      <c r="I22" s="41" t="s">
        <v>365</v>
      </c>
      <c r="J22" s="41" t="s">
        <v>248</v>
      </c>
      <c r="K22" s="41" t="s">
        <v>248</v>
      </c>
      <c r="L22" s="41" t="s">
        <v>248</v>
      </c>
      <c r="M22" s="42"/>
      <c r="N22" s="6" t="s">
        <v>300</v>
      </c>
      <c r="O22" s="9"/>
      <c r="P22" s="8"/>
      <c r="Q22" s="8"/>
      <c r="R22" s="8"/>
      <c r="S22" s="263"/>
      <c r="T22" s="268" t="s">
        <v>1037</v>
      </c>
      <c r="U22" s="263"/>
      <c r="V22" s="5"/>
      <c r="W22" s="278"/>
      <c r="X22" s="11"/>
      <c r="Y22" s="288"/>
      <c r="Z22" s="288"/>
      <c r="AA22" s="283"/>
      <c r="AB22" s="7"/>
    </row>
    <row r="23" spans="1:28" ht="16" customHeight="1">
      <c r="A23" s="133" t="s">
        <v>82</v>
      </c>
      <c r="B23" s="122" t="s">
        <v>38</v>
      </c>
      <c r="C23" s="132" t="s">
        <v>965</v>
      </c>
      <c r="D23" s="28">
        <v>44527</v>
      </c>
      <c r="E23" s="102">
        <v>44438</v>
      </c>
      <c r="F23" s="102">
        <v>44295</v>
      </c>
      <c r="G23" s="175">
        <v>44534</v>
      </c>
      <c r="H23" s="244" t="s">
        <v>2</v>
      </c>
      <c r="I23" s="41" t="s">
        <v>304</v>
      </c>
      <c r="J23" s="41" t="s">
        <v>248</v>
      </c>
      <c r="K23" s="41" t="s">
        <v>248</v>
      </c>
      <c r="L23" s="41" t="s">
        <v>248</v>
      </c>
      <c r="M23" s="42" t="s">
        <v>354</v>
      </c>
      <c r="N23" s="6" t="s">
        <v>300</v>
      </c>
      <c r="O23" s="9"/>
      <c r="P23" s="8"/>
      <c r="Q23" s="9"/>
      <c r="R23" s="245"/>
      <c r="S23" s="262" t="s">
        <v>1020</v>
      </c>
      <c r="T23" s="267" t="s">
        <v>1038</v>
      </c>
      <c r="U23" s="262" t="s">
        <v>1039</v>
      </c>
      <c r="V23" s="264"/>
      <c r="W23" s="277"/>
      <c r="X23" s="275"/>
      <c r="Y23" s="287"/>
      <c r="Z23" s="287"/>
      <c r="AA23" s="284"/>
      <c r="AB23" s="7" t="s">
        <v>1106</v>
      </c>
    </row>
    <row r="24" spans="1:28" ht="16" customHeight="1">
      <c r="A24" s="133" t="s">
        <v>84</v>
      </c>
      <c r="B24" s="122" t="s">
        <v>44</v>
      </c>
      <c r="C24" s="132" t="s">
        <v>85</v>
      </c>
      <c r="D24" s="28">
        <v>44527</v>
      </c>
      <c r="E24" s="102">
        <v>44421</v>
      </c>
      <c r="F24" s="102">
        <v>44361</v>
      </c>
      <c r="G24" s="175"/>
      <c r="H24" s="244" t="s">
        <v>2</v>
      </c>
      <c r="I24" s="41" t="s">
        <v>356</v>
      </c>
      <c r="J24" s="41" t="s">
        <v>356</v>
      </c>
      <c r="K24" s="41" t="s">
        <v>258</v>
      </c>
      <c r="L24" s="41" t="s">
        <v>258</v>
      </c>
      <c r="M24" s="42"/>
      <c r="N24" s="42" t="s">
        <v>367</v>
      </c>
      <c r="O24" s="9"/>
      <c r="P24" s="8" t="s">
        <v>297</v>
      </c>
      <c r="Q24" s="9" t="s">
        <v>355</v>
      </c>
      <c r="R24" s="245"/>
      <c r="S24" s="262"/>
      <c r="T24" s="267" t="s">
        <v>1040</v>
      </c>
      <c r="U24" s="262"/>
      <c r="V24" s="264"/>
      <c r="W24" s="277"/>
      <c r="X24" s="275"/>
      <c r="Y24" s="287"/>
      <c r="Z24" s="287"/>
      <c r="AA24" s="284"/>
      <c r="AB24" s="7"/>
    </row>
    <row r="25" spans="1:28" ht="16" customHeight="1">
      <c r="A25" s="133" t="s">
        <v>86</v>
      </c>
      <c r="B25" s="122" t="s">
        <v>38</v>
      </c>
      <c r="C25" s="132" t="s">
        <v>929</v>
      </c>
      <c r="D25" s="28">
        <v>44527</v>
      </c>
      <c r="E25" s="102">
        <v>44505</v>
      </c>
      <c r="F25" s="102">
        <v>44361</v>
      </c>
      <c r="G25" s="175"/>
      <c r="H25" s="244" t="s">
        <v>2</v>
      </c>
      <c r="I25" s="41" t="s">
        <v>358</v>
      </c>
      <c r="J25" s="41" t="s">
        <v>912</v>
      </c>
      <c r="K25" s="41" t="s">
        <v>248</v>
      </c>
      <c r="L25" s="41" t="s">
        <v>248</v>
      </c>
      <c r="M25" s="42"/>
      <c r="N25" s="6" t="s">
        <v>2</v>
      </c>
      <c r="O25" s="9"/>
      <c r="P25" s="8"/>
      <c r="Q25" s="9"/>
      <c r="R25" s="245"/>
      <c r="S25" s="262"/>
      <c r="T25" s="267" t="s">
        <v>1013</v>
      </c>
      <c r="U25" s="262" t="s">
        <v>1014</v>
      </c>
      <c r="V25" s="264"/>
      <c r="W25" s="277"/>
      <c r="X25" s="275"/>
      <c r="Y25" s="287"/>
      <c r="Z25" s="287"/>
      <c r="AA25" s="284"/>
      <c r="AB25" s="7"/>
    </row>
    <row r="26" spans="1:28" ht="16" customHeight="1">
      <c r="A26" s="133" t="s">
        <v>88</v>
      </c>
      <c r="B26" s="133" t="s">
        <v>364</v>
      </c>
      <c r="C26" s="132" t="s">
        <v>1000</v>
      </c>
      <c r="D26" s="28">
        <v>44527</v>
      </c>
      <c r="E26" s="102">
        <v>44518</v>
      </c>
      <c r="F26" s="105">
        <v>44470</v>
      </c>
      <c r="G26" s="214">
        <v>44548</v>
      </c>
      <c r="H26" s="244" t="s">
        <v>2</v>
      </c>
      <c r="I26" s="41" t="s">
        <v>931</v>
      </c>
      <c r="J26" s="41" t="s">
        <v>258</v>
      </c>
      <c r="K26" s="41" t="s">
        <v>248</v>
      </c>
      <c r="L26" s="41" t="s">
        <v>248</v>
      </c>
      <c r="M26" s="42"/>
      <c r="N26" s="6" t="s">
        <v>300</v>
      </c>
      <c r="O26" s="9"/>
      <c r="P26" s="8"/>
      <c r="Q26" s="8"/>
      <c r="R26" s="8"/>
      <c r="S26" s="263"/>
      <c r="T26" s="268"/>
      <c r="U26" s="263"/>
      <c r="V26" s="5"/>
      <c r="W26" s="278"/>
      <c r="X26" s="11"/>
      <c r="Y26" s="288"/>
      <c r="Z26" s="288"/>
      <c r="AA26" s="283"/>
      <c r="AB26" s="7"/>
    </row>
    <row r="27" spans="1:28" ht="16" customHeight="1">
      <c r="A27" s="133" t="s">
        <v>90</v>
      </c>
      <c r="B27" s="122" t="s">
        <v>368</v>
      </c>
      <c r="C27" s="132" t="s">
        <v>91</v>
      </c>
      <c r="D27" s="28">
        <v>44527</v>
      </c>
      <c r="E27" s="102">
        <v>44498</v>
      </c>
      <c r="F27" s="102">
        <v>44322</v>
      </c>
      <c r="G27" s="177"/>
      <c r="H27" s="246" t="s">
        <v>3</v>
      </c>
      <c r="I27" s="41" t="s">
        <v>370</v>
      </c>
      <c r="J27" s="41" t="s">
        <v>371</v>
      </c>
      <c r="K27" s="41" t="s">
        <v>248</v>
      </c>
      <c r="L27" s="41" t="s">
        <v>248</v>
      </c>
      <c r="M27" s="42" t="s">
        <v>1130</v>
      </c>
      <c r="N27" s="6" t="s">
        <v>1108</v>
      </c>
      <c r="O27" s="9"/>
      <c r="P27" s="8"/>
      <c r="Q27" s="9"/>
      <c r="R27" s="245"/>
      <c r="S27" s="262"/>
      <c r="T27" s="267" t="s">
        <v>1110</v>
      </c>
      <c r="U27" s="262" t="s">
        <v>1020</v>
      </c>
      <c r="V27" s="264"/>
      <c r="W27" s="277"/>
      <c r="X27" s="275"/>
      <c r="Y27" s="287"/>
      <c r="Z27" s="287"/>
      <c r="AA27" s="284"/>
      <c r="AB27" s="7" t="s">
        <v>1109</v>
      </c>
    </row>
    <row r="28" spans="1:28" ht="16" customHeight="1">
      <c r="A28" s="133" t="s">
        <v>92</v>
      </c>
      <c r="B28" s="122" t="s">
        <v>375</v>
      </c>
      <c r="C28" s="132" t="s">
        <v>656</v>
      </c>
      <c r="D28" s="28">
        <v>44527</v>
      </c>
      <c r="E28" s="102">
        <v>44505</v>
      </c>
      <c r="F28" s="102"/>
      <c r="G28" s="175"/>
      <c r="H28" s="246" t="s">
        <v>3</v>
      </c>
      <c r="I28" s="41" t="s">
        <v>296</v>
      </c>
      <c r="J28" s="41" t="s">
        <v>245</v>
      </c>
      <c r="K28" s="41" t="s">
        <v>248</v>
      </c>
      <c r="L28" s="41" t="s">
        <v>248</v>
      </c>
      <c r="M28" s="42" t="s">
        <v>1112</v>
      </c>
      <c r="N28" s="42" t="s">
        <v>988</v>
      </c>
      <c r="O28" s="9"/>
      <c r="P28" s="8" t="s">
        <v>297</v>
      </c>
      <c r="Q28" s="9" t="s">
        <v>376</v>
      </c>
      <c r="R28" s="245"/>
      <c r="S28" s="262"/>
      <c r="T28" s="267" t="s">
        <v>1045</v>
      </c>
      <c r="U28" s="264" t="s">
        <v>1046</v>
      </c>
      <c r="V28" s="264" t="s">
        <v>1047</v>
      </c>
      <c r="W28" s="277"/>
      <c r="X28" s="275"/>
      <c r="Y28" s="287"/>
      <c r="Z28" s="287" t="s">
        <v>1020</v>
      </c>
      <c r="AA28" s="284"/>
      <c r="AB28" s="7" t="s">
        <v>1001</v>
      </c>
    </row>
    <row r="29" spans="1:28" ht="16" customHeight="1">
      <c r="A29" s="133" t="s">
        <v>94</v>
      </c>
      <c r="B29" s="122" t="s">
        <v>930</v>
      </c>
      <c r="C29" s="132" t="s">
        <v>735</v>
      </c>
      <c r="D29" s="28">
        <v>44527</v>
      </c>
      <c r="E29" s="102">
        <v>44469</v>
      </c>
      <c r="F29" s="102">
        <v>44473</v>
      </c>
      <c r="G29" s="175"/>
      <c r="H29" s="244" t="s">
        <v>2</v>
      </c>
      <c r="I29" s="41" t="s">
        <v>565</v>
      </c>
      <c r="J29" s="41" t="s">
        <v>304</v>
      </c>
      <c r="K29" s="41" t="s">
        <v>248</v>
      </c>
      <c r="L29" s="41" t="s">
        <v>565</v>
      </c>
      <c r="M29" s="42"/>
      <c r="N29" s="42" t="s">
        <v>937</v>
      </c>
      <c r="O29" s="9"/>
      <c r="P29" s="8"/>
      <c r="Q29" s="9"/>
      <c r="R29" s="8"/>
      <c r="S29" s="263"/>
      <c r="T29" s="268"/>
      <c r="U29" s="263"/>
      <c r="V29" s="5"/>
      <c r="W29" s="278"/>
      <c r="X29" s="11"/>
      <c r="Y29" s="288"/>
      <c r="Z29" s="288"/>
      <c r="AA29" s="283"/>
      <c r="AB29" s="7"/>
    </row>
    <row r="30" spans="1:28" ht="16" customHeight="1">
      <c r="A30" s="133" t="s">
        <v>96</v>
      </c>
      <c r="B30" s="122" t="s">
        <v>38</v>
      </c>
      <c r="C30" s="132" t="s">
        <v>913</v>
      </c>
      <c r="D30" s="28">
        <v>44527</v>
      </c>
      <c r="E30" s="127">
        <v>44517</v>
      </c>
      <c r="F30" s="102"/>
      <c r="G30" s="175"/>
      <c r="H30" s="244" t="s">
        <v>2</v>
      </c>
      <c r="I30" s="41" t="s">
        <v>365</v>
      </c>
      <c r="J30" s="41" t="s">
        <v>336</v>
      </c>
      <c r="K30" s="41" t="s">
        <v>248</v>
      </c>
      <c r="L30" s="41" t="s">
        <v>248</v>
      </c>
      <c r="M30" s="42"/>
      <c r="N30" s="152" t="s">
        <v>1141</v>
      </c>
      <c r="O30" s="9"/>
      <c r="P30" s="8"/>
      <c r="Q30" s="247"/>
      <c r="R30" s="245"/>
      <c r="S30" s="262"/>
      <c r="T30" s="267" t="s">
        <v>1044</v>
      </c>
      <c r="U30" s="262"/>
      <c r="V30" s="264"/>
      <c r="W30" s="277"/>
      <c r="X30" s="275"/>
      <c r="Y30" s="287"/>
      <c r="Z30" s="287"/>
      <c r="AA30" s="284"/>
      <c r="AB30" s="7"/>
    </row>
    <row r="31" spans="1:28" ht="16" customHeight="1">
      <c r="A31" s="133" t="s">
        <v>98</v>
      </c>
      <c r="B31" s="122" t="s">
        <v>60</v>
      </c>
      <c r="C31" s="132" t="s">
        <v>99</v>
      </c>
      <c r="D31" s="28">
        <v>44527</v>
      </c>
      <c r="E31" s="102">
        <v>44414</v>
      </c>
      <c r="F31" s="102"/>
      <c r="G31" s="177"/>
      <c r="H31" s="246" t="s">
        <v>3</v>
      </c>
      <c r="I31" s="41" t="s">
        <v>304</v>
      </c>
      <c r="J31" s="41" t="s">
        <v>258</v>
      </c>
      <c r="K31" s="41" t="s">
        <v>248</v>
      </c>
      <c r="L31" s="136" t="s">
        <v>248</v>
      </c>
      <c r="M31" s="42"/>
      <c r="N31" s="6" t="s">
        <v>300</v>
      </c>
      <c r="O31" s="9"/>
      <c r="P31" s="8" t="s">
        <v>2</v>
      </c>
      <c r="Q31" s="9" t="s">
        <v>380</v>
      </c>
      <c r="R31" s="247" t="s">
        <v>381</v>
      </c>
      <c r="S31" s="264"/>
      <c r="T31" s="267" t="s">
        <v>1041</v>
      </c>
      <c r="U31" s="264"/>
      <c r="V31" s="264"/>
      <c r="W31" s="277"/>
      <c r="X31" s="275"/>
      <c r="Y31" s="287" t="s">
        <v>1014</v>
      </c>
      <c r="Z31" s="287"/>
      <c r="AA31" s="284"/>
      <c r="AB31" s="7" t="s">
        <v>1115</v>
      </c>
    </row>
    <row r="32" spans="1:28" ht="16" customHeight="1">
      <c r="A32" s="133" t="s">
        <v>100</v>
      </c>
      <c r="B32" s="122" t="s">
        <v>44</v>
      </c>
      <c r="C32" s="132" t="s">
        <v>101</v>
      </c>
      <c r="D32" s="28">
        <v>44527</v>
      </c>
      <c r="E32" s="106">
        <v>44460</v>
      </c>
      <c r="F32" s="103"/>
      <c r="G32" s="177"/>
      <c r="H32" s="244" t="s">
        <v>2</v>
      </c>
      <c r="I32" s="96" t="s">
        <v>383</v>
      </c>
      <c r="J32" s="41" t="s">
        <v>342</v>
      </c>
      <c r="K32" s="41" t="s">
        <v>248</v>
      </c>
      <c r="L32" s="41" t="s">
        <v>248</v>
      </c>
      <c r="M32" s="42"/>
      <c r="N32" s="42" t="s">
        <v>1042</v>
      </c>
      <c r="O32" s="9"/>
      <c r="P32" s="8"/>
      <c r="Q32" s="9"/>
      <c r="R32" s="245"/>
      <c r="S32" s="262"/>
      <c r="T32" s="267"/>
      <c r="U32" s="262"/>
      <c r="V32" s="264"/>
      <c r="W32" s="277"/>
      <c r="X32" s="275"/>
      <c r="Y32" s="287"/>
      <c r="Z32" s="287"/>
      <c r="AA32" s="284"/>
      <c r="AB32" s="7" t="s">
        <v>387</v>
      </c>
    </row>
    <row r="33" spans="1:28" ht="16" customHeight="1">
      <c r="A33" s="133" t="s">
        <v>102</v>
      </c>
      <c r="B33" s="122" t="s">
        <v>44</v>
      </c>
      <c r="C33" s="132" t="s">
        <v>792</v>
      </c>
      <c r="D33" s="28">
        <v>44527</v>
      </c>
      <c r="E33" s="106">
        <v>44469</v>
      </c>
      <c r="F33" s="106">
        <v>44470</v>
      </c>
      <c r="G33" s="177"/>
      <c r="H33" s="244" t="s">
        <v>2</v>
      </c>
      <c r="I33" s="41" t="s">
        <v>338</v>
      </c>
      <c r="J33" s="41" t="s">
        <v>248</v>
      </c>
      <c r="K33" s="41" t="s">
        <v>248</v>
      </c>
      <c r="L33" s="41" t="s">
        <v>248</v>
      </c>
      <c r="M33" s="42"/>
      <c r="N33" s="6" t="s">
        <v>300</v>
      </c>
      <c r="O33" s="9"/>
      <c r="P33" s="8"/>
      <c r="Q33" s="9"/>
      <c r="R33" s="245"/>
      <c r="S33" s="262"/>
      <c r="T33" s="267"/>
      <c r="U33" s="262"/>
      <c r="V33" s="264"/>
      <c r="W33" s="277"/>
      <c r="X33" s="275"/>
      <c r="Y33" s="287"/>
      <c r="Z33" s="287"/>
      <c r="AA33" s="284"/>
      <c r="AB33" s="7" t="s">
        <v>1116</v>
      </c>
    </row>
    <row r="34" spans="1:28" ht="16" customHeight="1">
      <c r="A34" s="133" t="s">
        <v>104</v>
      </c>
      <c r="B34" s="122" t="s">
        <v>44</v>
      </c>
      <c r="C34" s="132" t="s">
        <v>739</v>
      </c>
      <c r="D34" s="28">
        <v>44527</v>
      </c>
      <c r="E34" s="104">
        <v>44413</v>
      </c>
      <c r="F34" s="102"/>
      <c r="G34" s="177"/>
      <c r="H34" s="246" t="s">
        <v>3</v>
      </c>
      <c r="I34" s="41" t="s">
        <v>356</v>
      </c>
      <c r="J34" s="41" t="s">
        <v>258</v>
      </c>
      <c r="K34" s="41" t="s">
        <v>248</v>
      </c>
      <c r="L34" s="41" t="s">
        <v>248</v>
      </c>
      <c r="M34" s="42"/>
      <c r="N34" s="6" t="s">
        <v>300</v>
      </c>
      <c r="O34" s="9"/>
      <c r="P34" s="8"/>
      <c r="Q34" s="9"/>
      <c r="R34" s="8"/>
      <c r="S34" s="263"/>
      <c r="T34" s="268"/>
      <c r="U34" s="263"/>
      <c r="V34" s="5"/>
      <c r="W34" s="278"/>
      <c r="X34" s="11"/>
      <c r="Y34" s="288"/>
      <c r="Z34" s="288"/>
      <c r="AA34" s="283"/>
      <c r="AB34" s="7"/>
    </row>
    <row r="35" spans="1:28" ht="16" customHeight="1">
      <c r="A35" s="133" t="s">
        <v>106</v>
      </c>
      <c r="B35" s="122" t="s">
        <v>44</v>
      </c>
      <c r="C35" s="132" t="s">
        <v>1117</v>
      </c>
      <c r="D35" s="28">
        <v>44527</v>
      </c>
      <c r="E35" s="106"/>
      <c r="F35" s="102"/>
      <c r="G35" s="177"/>
      <c r="H35" s="244" t="s">
        <v>2</v>
      </c>
      <c r="I35" s="41" t="s">
        <v>304</v>
      </c>
      <c r="J35" s="41" t="s">
        <v>248</v>
      </c>
      <c r="K35" s="41" t="s">
        <v>248</v>
      </c>
      <c r="L35" s="136" t="s">
        <v>248</v>
      </c>
      <c r="M35" s="42"/>
      <c r="N35" s="6" t="s">
        <v>300</v>
      </c>
      <c r="O35" s="9"/>
      <c r="P35" s="8"/>
      <c r="Q35" s="9"/>
      <c r="R35" s="245"/>
      <c r="S35" s="262"/>
      <c r="T35" s="267"/>
      <c r="U35" s="262"/>
      <c r="V35" s="264"/>
      <c r="W35" s="277"/>
      <c r="X35" s="275"/>
      <c r="Y35" s="287"/>
      <c r="Z35" s="287"/>
      <c r="AA35" s="284"/>
      <c r="AB35" s="7"/>
    </row>
    <row r="36" spans="1:28" ht="16" customHeight="1">
      <c r="A36" s="133" t="s">
        <v>108</v>
      </c>
      <c r="B36" s="122" t="s">
        <v>38</v>
      </c>
      <c r="C36" s="132" t="s">
        <v>659</v>
      </c>
      <c r="D36" s="28">
        <v>44527</v>
      </c>
      <c r="E36" s="104">
        <v>44455</v>
      </c>
      <c r="F36" s="102">
        <v>44455</v>
      </c>
      <c r="G36" s="175"/>
      <c r="H36" s="244" t="s">
        <v>2</v>
      </c>
      <c r="I36" s="41" t="s">
        <v>305</v>
      </c>
      <c r="J36" s="41" t="s">
        <v>305</v>
      </c>
      <c r="K36" s="41" t="s">
        <v>305</v>
      </c>
      <c r="L36" s="41" t="s">
        <v>248</v>
      </c>
      <c r="M36" s="42" t="s">
        <v>966</v>
      </c>
      <c r="N36" s="6" t="s">
        <v>300</v>
      </c>
      <c r="O36" s="9"/>
      <c r="P36" s="8"/>
      <c r="Q36" s="9"/>
      <c r="R36" s="245"/>
      <c r="S36" s="262"/>
      <c r="T36" s="267"/>
      <c r="U36" s="262"/>
      <c r="V36" s="264"/>
      <c r="W36" s="277"/>
      <c r="X36" s="275"/>
      <c r="Y36" s="287"/>
      <c r="Z36" s="287"/>
      <c r="AA36" s="284"/>
      <c r="AB36" s="7"/>
    </row>
    <row r="37" spans="1:28" ht="16" customHeight="1">
      <c r="A37" s="133" t="s">
        <v>110</v>
      </c>
      <c r="B37" s="133" t="s">
        <v>390</v>
      </c>
      <c r="C37" s="132" t="s">
        <v>741</v>
      </c>
      <c r="D37" s="28">
        <v>44527</v>
      </c>
      <c r="E37" s="106">
        <v>44487</v>
      </c>
      <c r="F37" s="106">
        <v>44453</v>
      </c>
      <c r="G37" s="175"/>
      <c r="H37" s="246" t="s">
        <v>3</v>
      </c>
      <c r="I37" s="41" t="s">
        <v>356</v>
      </c>
      <c r="J37" s="41" t="s">
        <v>248</v>
      </c>
      <c r="K37" s="41" t="s">
        <v>248</v>
      </c>
      <c r="L37" s="41" t="s">
        <v>248</v>
      </c>
      <c r="M37" s="42" t="s">
        <v>989</v>
      </c>
      <c r="N37" s="6" t="s">
        <v>2</v>
      </c>
      <c r="O37" s="9"/>
      <c r="P37" s="8"/>
      <c r="Q37" s="8"/>
      <c r="R37" s="8"/>
      <c r="S37" s="263"/>
      <c r="T37" s="268" t="s">
        <v>1013</v>
      </c>
      <c r="U37" s="263"/>
      <c r="V37" s="5"/>
      <c r="W37" s="278"/>
      <c r="X37" s="11"/>
      <c r="Y37" s="288"/>
      <c r="Z37" s="288"/>
      <c r="AA37" s="283"/>
      <c r="AB37" s="7"/>
    </row>
    <row r="38" spans="1:28" ht="16" customHeight="1">
      <c r="A38" s="133" t="s">
        <v>112</v>
      </c>
      <c r="B38" s="122" t="s">
        <v>44</v>
      </c>
      <c r="C38" s="132" t="s">
        <v>113</v>
      </c>
      <c r="D38" s="28">
        <v>44527</v>
      </c>
      <c r="E38" s="142">
        <v>44525</v>
      </c>
      <c r="F38" s="102">
        <v>44460</v>
      </c>
      <c r="G38" s="175"/>
      <c r="H38" s="246" t="s">
        <v>3</v>
      </c>
      <c r="I38" s="41" t="s">
        <v>383</v>
      </c>
      <c r="J38" s="41" t="s">
        <v>470</v>
      </c>
      <c r="K38" s="41" t="s">
        <v>248</v>
      </c>
      <c r="L38" s="41" t="s">
        <v>248</v>
      </c>
      <c r="M38" s="42"/>
      <c r="N38" s="6" t="s">
        <v>300</v>
      </c>
      <c r="O38" s="9"/>
      <c r="P38" s="8"/>
      <c r="Q38" s="9"/>
      <c r="R38" s="245"/>
      <c r="S38" s="262" t="s">
        <v>1020</v>
      </c>
      <c r="T38" s="268" t="s">
        <v>1051</v>
      </c>
      <c r="U38" s="262" t="s">
        <v>1052</v>
      </c>
      <c r="V38" s="264" t="s">
        <v>1053</v>
      </c>
      <c r="W38" s="277"/>
      <c r="X38" s="275"/>
      <c r="Y38" s="287"/>
      <c r="Z38" s="287"/>
      <c r="AA38" s="284"/>
      <c r="AB38" s="7" t="s">
        <v>1050</v>
      </c>
    </row>
    <row r="39" spans="1:28" ht="15" customHeight="1">
      <c r="A39" s="133" t="s">
        <v>114</v>
      </c>
      <c r="B39" s="122" t="s">
        <v>115</v>
      </c>
      <c r="C39" s="132" t="s">
        <v>116</v>
      </c>
      <c r="D39" s="28">
        <v>44527</v>
      </c>
      <c r="E39" s="102">
        <v>44469</v>
      </c>
      <c r="F39" s="102">
        <v>44452</v>
      </c>
      <c r="G39" s="215"/>
      <c r="H39" s="244" t="s">
        <v>2</v>
      </c>
      <c r="I39" s="41" t="s">
        <v>305</v>
      </c>
      <c r="J39" s="41" t="s">
        <v>306</v>
      </c>
      <c r="K39" s="41" t="s">
        <v>248</v>
      </c>
      <c r="L39" s="41" t="s">
        <v>248</v>
      </c>
      <c r="M39" s="42"/>
      <c r="N39" s="6" t="s">
        <v>934</v>
      </c>
      <c r="O39" s="9"/>
      <c r="P39" s="8"/>
      <c r="Q39" s="8"/>
      <c r="R39" s="8"/>
      <c r="S39" s="263"/>
      <c r="T39" s="268" t="s">
        <v>1016</v>
      </c>
      <c r="U39" s="262" t="s">
        <v>1020</v>
      </c>
      <c r="V39" s="5"/>
      <c r="W39" s="278"/>
      <c r="X39" s="11"/>
      <c r="Y39" s="288"/>
      <c r="Z39" s="288"/>
      <c r="AA39" s="283"/>
      <c r="AB39" s="7"/>
    </row>
    <row r="40" spans="1:28" ht="16" customHeight="1">
      <c r="A40" s="133" t="s">
        <v>117</v>
      </c>
      <c r="B40" s="122" t="s">
        <v>44</v>
      </c>
      <c r="C40" s="132" t="s">
        <v>967</v>
      </c>
      <c r="D40" s="28">
        <v>44527</v>
      </c>
      <c r="E40" s="104">
        <v>44453</v>
      </c>
      <c r="F40" s="102">
        <v>44470</v>
      </c>
      <c r="G40" s="175">
        <v>44527</v>
      </c>
      <c r="H40" s="246" t="s">
        <v>3</v>
      </c>
      <c r="I40" s="41" t="s">
        <v>338</v>
      </c>
      <c r="J40" s="41" t="s">
        <v>248</v>
      </c>
      <c r="K40" s="41" t="s">
        <v>248</v>
      </c>
      <c r="L40" s="41" t="s">
        <v>248</v>
      </c>
      <c r="M40" s="42" t="s">
        <v>1118</v>
      </c>
      <c r="N40" s="6" t="s">
        <v>300</v>
      </c>
      <c r="O40" s="9"/>
      <c r="P40" s="8"/>
      <c r="Q40" s="9"/>
      <c r="R40" s="9"/>
      <c r="S40" s="262" t="s">
        <v>1020</v>
      </c>
      <c r="T40" s="268" t="s">
        <v>1016</v>
      </c>
      <c r="U40" s="262" t="s">
        <v>1014</v>
      </c>
      <c r="V40" s="5"/>
      <c r="W40" s="278"/>
      <c r="X40" s="11"/>
      <c r="Y40" s="288"/>
      <c r="Z40" s="288"/>
      <c r="AA40" s="283"/>
      <c r="AB40" s="7"/>
    </row>
    <row r="41" spans="1:28" ht="16" customHeight="1">
      <c r="A41" s="133" t="s">
        <v>119</v>
      </c>
      <c r="B41" s="122" t="s">
        <v>38</v>
      </c>
      <c r="C41" s="132" t="s">
        <v>120</v>
      </c>
      <c r="D41" s="28">
        <v>44527</v>
      </c>
      <c r="E41" s="104">
        <v>44357</v>
      </c>
      <c r="F41" s="102">
        <v>44494</v>
      </c>
      <c r="G41" s="175"/>
      <c r="H41" s="244" t="s">
        <v>2</v>
      </c>
      <c r="I41" s="41" t="s">
        <v>338</v>
      </c>
      <c r="J41" s="96" t="s">
        <v>336</v>
      </c>
      <c r="K41" s="41" t="s">
        <v>248</v>
      </c>
      <c r="L41" s="41" t="s">
        <v>248</v>
      </c>
      <c r="M41" s="42" t="s">
        <v>568</v>
      </c>
      <c r="N41" s="6" t="s">
        <v>300</v>
      </c>
      <c r="O41" s="9"/>
      <c r="P41" s="8"/>
      <c r="Q41" s="8"/>
      <c r="R41" s="8"/>
      <c r="S41" s="263"/>
      <c r="T41" s="268" t="s">
        <v>1016</v>
      </c>
      <c r="U41" s="262" t="s">
        <v>1014</v>
      </c>
      <c r="V41" s="5" t="s">
        <v>1054</v>
      </c>
      <c r="W41" s="278"/>
      <c r="X41" s="11"/>
      <c r="Y41" s="288"/>
      <c r="Z41" s="288"/>
      <c r="AA41" s="283"/>
      <c r="AB41" s="7"/>
    </row>
    <row r="42" spans="1:28" ht="16" customHeight="1">
      <c r="A42" s="133" t="s">
        <v>121</v>
      </c>
      <c r="B42" s="122" t="s">
        <v>396</v>
      </c>
      <c r="C42" s="132" t="s">
        <v>122</v>
      </c>
      <c r="D42" s="28">
        <v>44527</v>
      </c>
      <c r="E42" s="104">
        <v>44092</v>
      </c>
      <c r="F42" s="102"/>
      <c r="G42" s="175"/>
      <c r="H42" s="244" t="s">
        <v>2</v>
      </c>
      <c r="I42" s="41" t="s">
        <v>397</v>
      </c>
      <c r="J42" s="41" t="s">
        <v>398</v>
      </c>
      <c r="K42" s="41" t="s">
        <v>248</v>
      </c>
      <c r="L42" s="41" t="s">
        <v>248</v>
      </c>
      <c r="M42" s="42"/>
      <c r="N42" s="6" t="s">
        <v>300</v>
      </c>
      <c r="O42" s="9"/>
      <c r="P42" s="8"/>
      <c r="Q42" s="8"/>
      <c r="R42" s="8"/>
      <c r="S42" s="263"/>
      <c r="T42" s="268" t="s">
        <v>1055</v>
      </c>
      <c r="U42" s="263"/>
      <c r="V42" s="5"/>
      <c r="W42" s="278"/>
      <c r="X42" s="11"/>
      <c r="Y42" s="288"/>
      <c r="Z42" s="288"/>
      <c r="AA42" s="283"/>
      <c r="AB42" s="7"/>
    </row>
    <row r="43" spans="1:28" ht="16" customHeight="1">
      <c r="A43" s="133" t="s">
        <v>123</v>
      </c>
      <c r="B43" s="122" t="s">
        <v>124</v>
      </c>
      <c r="C43" s="132" t="s">
        <v>864</v>
      </c>
      <c r="D43" s="28">
        <v>44527</v>
      </c>
      <c r="E43" s="104">
        <v>44440</v>
      </c>
      <c r="F43" s="102">
        <v>44473</v>
      </c>
      <c r="G43" s="214">
        <v>44552</v>
      </c>
      <c r="H43" s="244" t="s">
        <v>2</v>
      </c>
      <c r="I43" s="41" t="s">
        <v>304</v>
      </c>
      <c r="J43" s="41" t="s">
        <v>258</v>
      </c>
      <c r="K43" s="41" t="s">
        <v>248</v>
      </c>
      <c r="L43" s="41" t="s">
        <v>248</v>
      </c>
      <c r="M43" s="42"/>
      <c r="N43" s="6" t="s">
        <v>300</v>
      </c>
      <c r="O43" s="9"/>
      <c r="P43" s="8"/>
      <c r="Q43" s="8"/>
      <c r="R43" s="8"/>
      <c r="S43" s="263"/>
      <c r="T43" s="268"/>
      <c r="U43" s="263"/>
      <c r="V43" s="5"/>
      <c r="W43" s="278"/>
      <c r="X43" s="11"/>
      <c r="Y43" s="288"/>
      <c r="Z43" s="288"/>
      <c r="AA43" s="283"/>
      <c r="AB43" s="7"/>
    </row>
    <row r="44" spans="1:28" ht="16" customHeight="1">
      <c r="A44" s="133" t="s">
        <v>125</v>
      </c>
      <c r="B44" s="122" t="s">
        <v>38</v>
      </c>
      <c r="C44" s="132" t="s">
        <v>126</v>
      </c>
      <c r="D44" s="28">
        <v>44527</v>
      </c>
      <c r="E44" s="102">
        <v>44004</v>
      </c>
      <c r="F44" s="139">
        <v>44522</v>
      </c>
      <c r="G44" s="214">
        <v>44549</v>
      </c>
      <c r="H44" s="280" t="s">
        <v>2</v>
      </c>
      <c r="I44" s="136" t="s">
        <v>305</v>
      </c>
      <c r="J44" s="136" t="s">
        <v>336</v>
      </c>
      <c r="K44" s="41" t="s">
        <v>248</v>
      </c>
      <c r="L44" s="41" t="s">
        <v>248</v>
      </c>
      <c r="M44" s="42"/>
      <c r="N44" s="6" t="s">
        <v>300</v>
      </c>
      <c r="O44" s="9"/>
      <c r="P44" s="8"/>
      <c r="Q44" s="9"/>
      <c r="R44" s="8"/>
      <c r="S44" s="263"/>
      <c r="T44" s="268" t="s">
        <v>1048</v>
      </c>
      <c r="U44" s="263"/>
      <c r="V44" s="5"/>
      <c r="W44" s="278"/>
      <c r="X44" s="11"/>
      <c r="Y44" s="288"/>
      <c r="Z44" s="288"/>
      <c r="AA44" s="283"/>
      <c r="AB44" s="7" t="s">
        <v>1119</v>
      </c>
    </row>
    <row r="45" spans="1:28" ht="16" customHeight="1">
      <c r="A45" s="133" t="s">
        <v>127</v>
      </c>
      <c r="B45" s="122" t="s">
        <v>38</v>
      </c>
      <c r="C45" s="132" t="s">
        <v>555</v>
      </c>
      <c r="D45" s="28">
        <v>44527</v>
      </c>
      <c r="E45" s="102">
        <v>44470</v>
      </c>
      <c r="F45" s="102">
        <v>44294</v>
      </c>
      <c r="G45" s="175"/>
      <c r="H45" s="246" t="s">
        <v>3</v>
      </c>
      <c r="I45" s="41" t="s">
        <v>319</v>
      </c>
      <c r="J45" s="41" t="s">
        <v>248</v>
      </c>
      <c r="K45" s="41" t="s">
        <v>248</v>
      </c>
      <c r="L45" s="41" t="s">
        <v>248</v>
      </c>
      <c r="M45" s="42"/>
      <c r="N45" s="6" t="s">
        <v>300</v>
      </c>
      <c r="O45" s="9"/>
      <c r="P45" s="8"/>
      <c r="Q45" s="9"/>
      <c r="R45" s="245"/>
      <c r="S45" s="262"/>
      <c r="T45" s="267" t="s">
        <v>1016</v>
      </c>
      <c r="U45" s="262"/>
      <c r="V45" s="264"/>
      <c r="W45" s="277"/>
      <c r="X45" s="275"/>
      <c r="Y45" s="287"/>
      <c r="Z45" s="287"/>
      <c r="AA45" s="284"/>
      <c r="AB45" s="7"/>
    </row>
    <row r="46" spans="1:28" ht="16" customHeight="1">
      <c r="A46" s="133" t="s">
        <v>129</v>
      </c>
      <c r="B46" s="122" t="s">
        <v>404</v>
      </c>
      <c r="C46" s="132" t="s">
        <v>130</v>
      </c>
      <c r="D46" s="28">
        <v>44527</v>
      </c>
      <c r="E46" s="102">
        <v>44470</v>
      </c>
      <c r="F46" s="102">
        <v>44470</v>
      </c>
      <c r="G46" s="214">
        <v>44556</v>
      </c>
      <c r="H46" s="244" t="s">
        <v>2</v>
      </c>
      <c r="I46" s="41" t="s">
        <v>246</v>
      </c>
      <c r="J46" s="41" t="s">
        <v>258</v>
      </c>
      <c r="K46" s="41" t="s">
        <v>248</v>
      </c>
      <c r="L46" s="41" t="s">
        <v>248</v>
      </c>
      <c r="M46" s="42"/>
      <c r="N46" s="6" t="s">
        <v>300</v>
      </c>
      <c r="O46" s="9"/>
      <c r="P46" s="8"/>
      <c r="Q46" s="8"/>
      <c r="R46" s="8"/>
      <c r="S46" s="263"/>
      <c r="T46" s="268"/>
      <c r="U46" s="263"/>
      <c r="V46" s="5"/>
      <c r="W46" s="278"/>
      <c r="X46" s="11"/>
      <c r="Y46" s="288"/>
      <c r="Z46" s="288"/>
      <c r="AA46" s="283"/>
      <c r="AB46" s="7"/>
    </row>
    <row r="47" spans="1:28" ht="16" customHeight="1">
      <c r="A47" s="133" t="s">
        <v>131</v>
      </c>
      <c r="B47" s="122" t="s">
        <v>544</v>
      </c>
      <c r="C47" s="132" t="s">
        <v>132</v>
      </c>
      <c r="D47" s="28">
        <v>44527</v>
      </c>
      <c r="E47" s="102">
        <v>44481</v>
      </c>
      <c r="F47" s="102">
        <v>44473</v>
      </c>
      <c r="G47" s="175"/>
      <c r="H47" s="244" t="s">
        <v>2</v>
      </c>
      <c r="I47" s="41" t="s">
        <v>356</v>
      </c>
      <c r="J47" s="41" t="s">
        <v>258</v>
      </c>
      <c r="K47" s="41" t="s">
        <v>248</v>
      </c>
      <c r="L47" s="41" t="s">
        <v>248</v>
      </c>
      <c r="M47" s="42"/>
      <c r="N47" s="6" t="s">
        <v>300</v>
      </c>
      <c r="O47" s="9"/>
      <c r="P47" s="8" t="s">
        <v>297</v>
      </c>
      <c r="Q47" s="8" t="s">
        <v>408</v>
      </c>
      <c r="R47" s="8" t="s">
        <v>409</v>
      </c>
      <c r="S47" s="263"/>
      <c r="T47" s="268" t="s">
        <v>1056</v>
      </c>
      <c r="U47" s="263" t="s">
        <v>1014</v>
      </c>
      <c r="V47" s="5" t="s">
        <v>1057</v>
      </c>
      <c r="W47" s="278"/>
      <c r="X47" s="11"/>
      <c r="Y47" s="288"/>
      <c r="Z47" s="288"/>
      <c r="AA47" s="283"/>
      <c r="AB47" s="7" t="s">
        <v>1142</v>
      </c>
    </row>
    <row r="48" spans="1:28" ht="16" customHeight="1">
      <c r="A48" s="133" t="s">
        <v>133</v>
      </c>
      <c r="B48" s="122" t="s">
        <v>38</v>
      </c>
      <c r="C48" s="132" t="s">
        <v>834</v>
      </c>
      <c r="D48" s="28">
        <v>44527</v>
      </c>
      <c r="E48" s="106">
        <v>44484</v>
      </c>
      <c r="F48" s="106">
        <v>44487</v>
      </c>
      <c r="G48" s="231">
        <v>44554</v>
      </c>
      <c r="H48" s="244" t="s">
        <v>2</v>
      </c>
      <c r="I48" s="41" t="s">
        <v>365</v>
      </c>
      <c r="J48" s="41" t="s">
        <v>410</v>
      </c>
      <c r="K48" s="41" t="s">
        <v>248</v>
      </c>
      <c r="L48" s="41" t="s">
        <v>248</v>
      </c>
      <c r="M48" s="42"/>
      <c r="N48" s="42" t="s">
        <v>1049</v>
      </c>
      <c r="O48" s="9"/>
      <c r="P48" s="245"/>
      <c r="Q48" s="9"/>
      <c r="R48" s="245"/>
      <c r="S48" s="262"/>
      <c r="T48" s="267"/>
      <c r="U48" s="262"/>
      <c r="V48" s="264"/>
      <c r="W48" s="277"/>
      <c r="X48" s="275"/>
      <c r="Y48" s="287"/>
      <c r="Z48" s="287"/>
      <c r="AA48" s="284"/>
      <c r="AB48" s="7"/>
    </row>
    <row r="49" spans="1:28" ht="16" customHeight="1">
      <c r="A49" s="133" t="s">
        <v>135</v>
      </c>
      <c r="B49" s="122" t="s">
        <v>44</v>
      </c>
      <c r="C49" s="132" t="s">
        <v>136</v>
      </c>
      <c r="D49" s="28">
        <v>44527</v>
      </c>
      <c r="E49" s="102">
        <v>44470</v>
      </c>
      <c r="F49" s="102">
        <v>44368</v>
      </c>
      <c r="G49" s="216"/>
      <c r="H49" s="244" t="s">
        <v>2</v>
      </c>
      <c r="I49" s="96" t="s">
        <v>414</v>
      </c>
      <c r="J49" s="96" t="s">
        <v>414</v>
      </c>
      <c r="K49" s="41" t="s">
        <v>248</v>
      </c>
      <c r="L49" s="41" t="s">
        <v>248</v>
      </c>
      <c r="M49" s="42"/>
      <c r="N49" s="6" t="s">
        <v>2</v>
      </c>
      <c r="O49" s="9"/>
      <c r="P49" s="8"/>
      <c r="Q49" s="8"/>
      <c r="R49" s="8"/>
      <c r="S49" s="263"/>
      <c r="T49" s="268" t="s">
        <v>1016</v>
      </c>
      <c r="U49" s="263" t="s">
        <v>1020</v>
      </c>
      <c r="V49" s="5"/>
      <c r="W49" s="278"/>
      <c r="X49" s="11"/>
      <c r="Y49" s="288"/>
      <c r="Z49" s="288"/>
      <c r="AA49" s="283"/>
      <c r="AB49" s="7" t="s">
        <v>1058</v>
      </c>
    </row>
    <row r="50" spans="1:28" ht="16" customHeight="1">
      <c r="A50" s="133" t="s">
        <v>137</v>
      </c>
      <c r="B50" s="122" t="s">
        <v>38</v>
      </c>
      <c r="C50" s="132" t="s">
        <v>545</v>
      </c>
      <c r="D50" s="28">
        <v>44527</v>
      </c>
      <c r="E50" s="102">
        <v>44414</v>
      </c>
      <c r="F50" s="102"/>
      <c r="G50" s="215"/>
      <c r="H50" s="246" t="s">
        <v>3</v>
      </c>
      <c r="I50" s="41" t="s">
        <v>417</v>
      </c>
      <c r="J50" s="41" t="s">
        <v>248</v>
      </c>
      <c r="K50" s="41" t="s">
        <v>248</v>
      </c>
      <c r="L50" s="41" t="s">
        <v>248</v>
      </c>
      <c r="M50" s="42"/>
      <c r="N50" s="6" t="s">
        <v>300</v>
      </c>
      <c r="O50" s="9"/>
      <c r="P50" s="8"/>
      <c r="Q50" s="8"/>
      <c r="R50" s="8"/>
      <c r="S50" s="263"/>
      <c r="T50" s="268"/>
      <c r="U50" s="263"/>
      <c r="V50" s="5"/>
      <c r="W50" s="278"/>
      <c r="X50" s="11"/>
      <c r="Y50" s="288"/>
      <c r="Z50" s="288"/>
      <c r="AA50" s="283"/>
      <c r="AB50" s="7" t="s">
        <v>418</v>
      </c>
    </row>
    <row r="51" spans="1:28" ht="16" customHeight="1">
      <c r="A51" s="133" t="s">
        <v>139</v>
      </c>
      <c r="B51" s="122" t="s">
        <v>38</v>
      </c>
      <c r="C51" s="132" t="s">
        <v>662</v>
      </c>
      <c r="D51" s="28">
        <v>44527</v>
      </c>
      <c r="E51" s="106">
        <v>44498</v>
      </c>
      <c r="F51" s="102">
        <v>44501</v>
      </c>
      <c r="G51" s="215"/>
      <c r="H51" s="244" t="s">
        <v>2</v>
      </c>
      <c r="I51" s="97" t="s">
        <v>419</v>
      </c>
      <c r="J51" s="41" t="s">
        <v>248</v>
      </c>
      <c r="K51" s="41" t="s">
        <v>248</v>
      </c>
      <c r="L51" s="41" t="s">
        <v>248</v>
      </c>
      <c r="M51" s="42" t="s">
        <v>436</v>
      </c>
      <c r="N51" s="42" t="s">
        <v>421</v>
      </c>
      <c r="O51" s="9"/>
      <c r="P51" s="8"/>
      <c r="Q51" s="8"/>
      <c r="R51" s="8"/>
      <c r="S51" s="263"/>
      <c r="T51" s="268"/>
      <c r="U51" s="263"/>
      <c r="V51" s="5"/>
      <c r="W51" s="278"/>
      <c r="X51" s="11"/>
      <c r="Y51" s="288"/>
      <c r="Z51" s="288"/>
      <c r="AA51" s="283"/>
      <c r="AB51" s="7"/>
    </row>
    <row r="52" spans="1:28" ht="16" customHeight="1">
      <c r="A52" s="133" t="s">
        <v>619</v>
      </c>
      <c r="B52" s="133" t="s">
        <v>422</v>
      </c>
      <c r="C52" s="132" t="s">
        <v>1002</v>
      </c>
      <c r="D52" s="28">
        <v>44527</v>
      </c>
      <c r="E52" s="102">
        <v>44412</v>
      </c>
      <c r="F52" s="102"/>
      <c r="G52" s="215">
        <v>44550</v>
      </c>
      <c r="H52" s="244" t="s">
        <v>2</v>
      </c>
      <c r="I52" s="41" t="s">
        <v>423</v>
      </c>
      <c r="J52" s="41" t="s">
        <v>258</v>
      </c>
      <c r="K52" s="41" t="s">
        <v>248</v>
      </c>
      <c r="L52" s="41" t="s">
        <v>248</v>
      </c>
      <c r="M52" s="42"/>
      <c r="N52" s="6" t="s">
        <v>300</v>
      </c>
      <c r="O52" s="9"/>
      <c r="P52" s="245"/>
      <c r="Q52" s="9"/>
      <c r="R52" s="245"/>
      <c r="S52" s="262"/>
      <c r="T52" s="267" t="s">
        <v>1199</v>
      </c>
      <c r="U52" s="262"/>
      <c r="V52" s="264"/>
      <c r="W52" s="277"/>
      <c r="X52" s="275"/>
      <c r="Y52" s="287"/>
      <c r="Z52" s="287"/>
      <c r="AA52" s="284"/>
      <c r="AB52" s="7"/>
    </row>
    <row r="53" spans="1:28" ht="16" customHeight="1">
      <c r="A53" s="133" t="s">
        <v>143</v>
      </c>
      <c r="B53" s="122" t="s">
        <v>144</v>
      </c>
      <c r="C53" s="132" t="s">
        <v>145</v>
      </c>
      <c r="D53" s="28">
        <v>44527</v>
      </c>
      <c r="E53" s="106">
        <v>44287</v>
      </c>
      <c r="F53" s="106"/>
      <c r="G53" s="232">
        <v>44552</v>
      </c>
      <c r="H53" s="244" t="s">
        <v>2</v>
      </c>
      <c r="I53" s="41" t="s">
        <v>360</v>
      </c>
      <c r="J53" s="41" t="s">
        <v>306</v>
      </c>
      <c r="K53" s="41" t="s">
        <v>248</v>
      </c>
      <c r="L53" s="41" t="s">
        <v>248</v>
      </c>
      <c r="M53" s="248"/>
      <c r="N53" s="42" t="s">
        <v>426</v>
      </c>
      <c r="O53" s="9"/>
      <c r="P53" s="245"/>
      <c r="Q53" s="247"/>
      <c r="R53" s="8"/>
      <c r="S53" s="263"/>
      <c r="T53" s="268" t="s">
        <v>1016</v>
      </c>
      <c r="U53" s="263"/>
      <c r="V53" s="5"/>
      <c r="W53" s="278"/>
      <c r="X53" s="11"/>
      <c r="Y53" s="288"/>
      <c r="Z53" s="288"/>
      <c r="AA53" s="283"/>
      <c r="AB53" s="250"/>
    </row>
    <row r="54" spans="1:28" ht="16" customHeight="1">
      <c r="A54" s="133" t="s">
        <v>427</v>
      </c>
      <c r="B54" s="122" t="s">
        <v>38</v>
      </c>
      <c r="C54" s="132" t="s">
        <v>915</v>
      </c>
      <c r="D54" s="28">
        <v>44527</v>
      </c>
      <c r="E54" s="104"/>
      <c r="F54" s="107"/>
      <c r="G54" s="215"/>
      <c r="H54" s="251"/>
      <c r="I54" s="96"/>
      <c r="J54" s="96"/>
      <c r="K54" s="96"/>
      <c r="L54" s="96"/>
      <c r="M54" s="252"/>
      <c r="N54" s="252"/>
      <c r="O54" s="253"/>
      <c r="P54" s="254"/>
      <c r="Q54" s="254"/>
      <c r="R54" s="254"/>
      <c r="S54" s="265"/>
      <c r="T54" s="269"/>
      <c r="U54" s="265"/>
      <c r="V54" s="266"/>
      <c r="W54" s="279"/>
      <c r="X54" s="276"/>
      <c r="Y54" s="289"/>
      <c r="Z54" s="289"/>
      <c r="AA54" s="285"/>
      <c r="AB54" s="250"/>
    </row>
    <row r="55" spans="1:28" ht="16" customHeight="1">
      <c r="A55" s="133" t="s">
        <v>546</v>
      </c>
      <c r="B55" s="122" t="s">
        <v>44</v>
      </c>
      <c r="C55" s="132" t="s">
        <v>570</v>
      </c>
      <c r="D55" s="28">
        <v>44527</v>
      </c>
      <c r="E55" s="106"/>
      <c r="F55" s="104"/>
      <c r="G55" s="215"/>
      <c r="H55" s="244" t="s">
        <v>2</v>
      </c>
      <c r="I55" s="96" t="s">
        <v>428</v>
      </c>
      <c r="J55" s="41" t="s">
        <v>248</v>
      </c>
      <c r="K55" s="41" t="s">
        <v>248</v>
      </c>
      <c r="L55" s="41" t="s">
        <v>248</v>
      </c>
      <c r="M55" s="252"/>
      <c r="N55" s="252"/>
      <c r="O55" s="9"/>
      <c r="P55" s="245"/>
      <c r="Q55" s="247"/>
      <c r="R55" s="245"/>
      <c r="S55" s="262"/>
      <c r="T55" s="267"/>
      <c r="U55" s="262"/>
      <c r="V55" s="264"/>
      <c r="W55" s="277"/>
      <c r="X55" s="275"/>
      <c r="Y55" s="287"/>
      <c r="Z55" s="287"/>
      <c r="AA55" s="284"/>
      <c r="AB55" s="256"/>
    </row>
    <row r="56" spans="1:28" ht="16" customHeight="1">
      <c r="A56" s="133" t="s">
        <v>148</v>
      </c>
      <c r="B56" s="122" t="s">
        <v>149</v>
      </c>
      <c r="C56" s="132" t="s">
        <v>582</v>
      </c>
      <c r="D56" s="28">
        <v>44527</v>
      </c>
      <c r="E56" s="104">
        <v>44490</v>
      </c>
      <c r="F56" s="104">
        <v>44317</v>
      </c>
      <c r="G56" s="217"/>
      <c r="H56" s="246" t="s">
        <v>3</v>
      </c>
      <c r="I56" s="96" t="s">
        <v>969</v>
      </c>
      <c r="J56" s="41" t="s">
        <v>248</v>
      </c>
      <c r="K56" s="41" t="s">
        <v>248</v>
      </c>
      <c r="L56" s="41" t="s">
        <v>248</v>
      </c>
      <c r="M56" s="252"/>
      <c r="N56" s="6" t="s">
        <v>300</v>
      </c>
      <c r="O56" s="247" t="s">
        <v>1158</v>
      </c>
      <c r="P56" s="245" t="s">
        <v>297</v>
      </c>
      <c r="Q56" s="247" t="s">
        <v>432</v>
      </c>
      <c r="R56" s="245" t="s">
        <v>299</v>
      </c>
      <c r="S56" s="262"/>
      <c r="T56" s="267" t="s">
        <v>1060</v>
      </c>
      <c r="U56" s="262" t="s">
        <v>1039</v>
      </c>
      <c r="V56" s="264" t="s">
        <v>1061</v>
      </c>
      <c r="W56" s="277"/>
      <c r="X56" s="275"/>
      <c r="Y56" s="287" t="s">
        <v>1014</v>
      </c>
      <c r="Z56" s="287"/>
      <c r="AA56" s="284" t="s">
        <v>1138</v>
      </c>
      <c r="AB56" s="256" t="s">
        <v>1139</v>
      </c>
    </row>
    <row r="57" spans="1:28" ht="16" customHeight="1">
      <c r="A57" s="133" t="s">
        <v>151</v>
      </c>
      <c r="B57" s="122" t="s">
        <v>152</v>
      </c>
      <c r="C57" s="132" t="s">
        <v>888</v>
      </c>
      <c r="D57" s="28">
        <v>44527</v>
      </c>
      <c r="E57" s="104">
        <v>44512</v>
      </c>
      <c r="F57" s="102">
        <v>44466</v>
      </c>
      <c r="G57" s="217"/>
      <c r="H57" s="246" t="s">
        <v>3</v>
      </c>
      <c r="I57" s="41" t="s">
        <v>433</v>
      </c>
      <c r="J57" s="41" t="s">
        <v>248</v>
      </c>
      <c r="K57" s="41" t="s">
        <v>248</v>
      </c>
      <c r="L57" s="41" t="s">
        <v>248</v>
      </c>
      <c r="M57" s="252" t="s">
        <v>437</v>
      </c>
      <c r="N57" s="6" t="s">
        <v>300</v>
      </c>
      <c r="O57" s="247" t="s">
        <v>983</v>
      </c>
      <c r="P57" s="245"/>
      <c r="Q57" s="247"/>
      <c r="R57" s="245"/>
      <c r="S57" s="262" t="s">
        <v>1020</v>
      </c>
      <c r="T57" s="267"/>
      <c r="U57" s="262"/>
      <c r="V57" s="264"/>
      <c r="W57" s="277"/>
      <c r="X57" s="275"/>
      <c r="Y57" s="287"/>
      <c r="Z57" s="287"/>
      <c r="AA57" s="284"/>
      <c r="AB57" s="256" t="s">
        <v>1120</v>
      </c>
    </row>
    <row r="58" spans="1:28" ht="16" customHeight="1">
      <c r="A58" s="133" t="s">
        <v>154</v>
      </c>
      <c r="B58" s="122" t="s">
        <v>439</v>
      </c>
      <c r="C58" s="132" t="s">
        <v>155</v>
      </c>
      <c r="D58" s="28">
        <v>44527</v>
      </c>
      <c r="E58" s="104">
        <v>44027</v>
      </c>
      <c r="F58" s="104">
        <v>43983</v>
      </c>
      <c r="G58" s="217"/>
      <c r="H58" s="246" t="s">
        <v>3</v>
      </c>
      <c r="I58" s="96" t="s">
        <v>304</v>
      </c>
      <c r="J58" s="41" t="s">
        <v>248</v>
      </c>
      <c r="K58" s="41" t="s">
        <v>248</v>
      </c>
      <c r="L58" s="41" t="s">
        <v>248</v>
      </c>
      <c r="M58" s="252" t="s">
        <v>440</v>
      </c>
      <c r="N58" s="6" t="s">
        <v>300</v>
      </c>
      <c r="O58" s="247" t="s">
        <v>1160</v>
      </c>
      <c r="P58" s="254"/>
      <c r="Q58" s="254"/>
      <c r="R58" s="254"/>
      <c r="S58" s="265"/>
      <c r="T58" s="267" t="s">
        <v>1016</v>
      </c>
      <c r="U58" s="262" t="s">
        <v>1020</v>
      </c>
      <c r="V58" s="266"/>
      <c r="W58" s="279"/>
      <c r="X58" s="276"/>
      <c r="Y58" s="287" t="s">
        <v>1014</v>
      </c>
      <c r="Z58" s="289"/>
      <c r="AA58" s="285" t="s">
        <v>1143</v>
      </c>
      <c r="AB58" s="256" t="s">
        <v>1063</v>
      </c>
    </row>
    <row r="59" spans="1:28" ht="16" customHeight="1">
      <c r="A59" s="133" t="s">
        <v>156</v>
      </c>
      <c r="B59" s="122" t="s">
        <v>38</v>
      </c>
      <c r="C59" s="132" t="s">
        <v>157</v>
      </c>
      <c r="D59" s="28">
        <v>44527</v>
      </c>
      <c r="E59" s="106">
        <v>44468</v>
      </c>
      <c r="F59" s="102"/>
      <c r="G59" s="217"/>
      <c r="H59" s="244" t="s">
        <v>2</v>
      </c>
      <c r="I59" s="97" t="s">
        <v>305</v>
      </c>
      <c r="J59" s="41" t="s">
        <v>258</v>
      </c>
      <c r="K59" s="41" t="s">
        <v>248</v>
      </c>
      <c r="L59" s="41" t="s">
        <v>248</v>
      </c>
      <c r="M59" s="252"/>
      <c r="N59" s="252" t="s">
        <v>1162</v>
      </c>
      <c r="O59" s="253"/>
      <c r="P59" s="254"/>
      <c r="Q59" s="247"/>
      <c r="R59" s="247"/>
      <c r="S59" s="264"/>
      <c r="T59" s="267"/>
      <c r="U59" s="264"/>
      <c r="V59" s="264"/>
      <c r="W59" s="277"/>
      <c r="X59" s="275"/>
      <c r="Y59" s="287"/>
      <c r="Z59" s="287"/>
      <c r="AA59" s="284"/>
      <c r="AB59" s="250"/>
    </row>
    <row r="60" spans="1:28" ht="16" customHeight="1">
      <c r="A60" s="133" t="s">
        <v>818</v>
      </c>
      <c r="B60" s="122" t="s">
        <v>159</v>
      </c>
      <c r="C60" s="132" t="s">
        <v>160</v>
      </c>
      <c r="D60" s="28">
        <v>44527</v>
      </c>
      <c r="E60" s="104">
        <v>44431</v>
      </c>
      <c r="F60" s="104">
        <v>44345</v>
      </c>
      <c r="G60" s="217"/>
      <c r="H60" s="244" t="s">
        <v>2</v>
      </c>
      <c r="I60" s="41" t="s">
        <v>338</v>
      </c>
      <c r="J60" s="41" t="s">
        <v>248</v>
      </c>
      <c r="K60" s="41" t="s">
        <v>248</v>
      </c>
      <c r="L60" s="41" t="s">
        <v>248</v>
      </c>
      <c r="M60" s="252"/>
      <c r="N60" s="6" t="s">
        <v>300</v>
      </c>
      <c r="O60" s="253"/>
      <c r="P60" s="254"/>
      <c r="Q60" s="247"/>
      <c r="R60" s="8"/>
      <c r="S60" s="5" t="s">
        <v>1064</v>
      </c>
      <c r="T60" s="268" t="s">
        <v>1065</v>
      </c>
      <c r="U60" s="263"/>
      <c r="V60" s="5"/>
      <c r="W60" s="278"/>
      <c r="X60" s="11"/>
      <c r="Y60" s="288"/>
      <c r="Z60" s="288"/>
      <c r="AA60" s="283"/>
      <c r="AB60" s="7"/>
    </row>
    <row r="61" spans="1:28" ht="16" customHeight="1">
      <c r="A61" s="133" t="s">
        <v>623</v>
      </c>
      <c r="B61" s="122" t="s">
        <v>38</v>
      </c>
      <c r="C61" s="132" t="s">
        <v>935</v>
      </c>
      <c r="D61" s="28">
        <v>44527</v>
      </c>
      <c r="E61" s="104">
        <v>44403</v>
      </c>
      <c r="F61" s="104"/>
      <c r="G61" s="216">
        <v>44551</v>
      </c>
      <c r="H61" s="244" t="s">
        <v>2</v>
      </c>
      <c r="I61" s="96" t="s">
        <v>246</v>
      </c>
      <c r="J61" s="41" t="s">
        <v>248</v>
      </c>
      <c r="K61" s="41" t="s">
        <v>248</v>
      </c>
      <c r="L61" s="41" t="s">
        <v>248</v>
      </c>
      <c r="M61" s="72" t="s">
        <v>1122</v>
      </c>
      <c r="N61" s="6" t="s">
        <v>300</v>
      </c>
      <c r="O61" s="253"/>
      <c r="P61" s="245" t="s">
        <v>297</v>
      </c>
      <c r="Q61" s="247" t="s">
        <v>432</v>
      </c>
      <c r="R61" s="8" t="s">
        <v>409</v>
      </c>
      <c r="S61" s="263"/>
      <c r="T61" s="268"/>
      <c r="U61" s="263"/>
      <c r="V61" s="5"/>
      <c r="W61" s="278"/>
      <c r="X61" s="11"/>
      <c r="Y61" s="288"/>
      <c r="Z61" s="288"/>
      <c r="AA61" s="283"/>
      <c r="AB61" s="256" t="s">
        <v>1121</v>
      </c>
    </row>
    <row r="62" spans="1:28" ht="16" customHeight="1">
      <c r="A62" s="133" t="s">
        <v>163</v>
      </c>
      <c r="B62" s="122" t="s">
        <v>38</v>
      </c>
      <c r="C62" s="132" t="s">
        <v>164</v>
      </c>
      <c r="D62" s="28">
        <v>44527</v>
      </c>
      <c r="E62" s="106">
        <v>44469</v>
      </c>
      <c r="F62" s="104"/>
      <c r="G62" s="217"/>
      <c r="H62" s="246" t="s">
        <v>3</v>
      </c>
      <c r="I62" s="96" t="s">
        <v>304</v>
      </c>
      <c r="J62" s="41" t="s">
        <v>258</v>
      </c>
      <c r="K62" s="41" t="s">
        <v>258</v>
      </c>
      <c r="L62" s="41" t="s">
        <v>248</v>
      </c>
      <c r="M62" s="252"/>
      <c r="N62" s="6" t="s">
        <v>300</v>
      </c>
      <c r="O62" s="253"/>
      <c r="P62" s="254"/>
      <c r="Q62" s="257"/>
      <c r="R62" s="253"/>
      <c r="S62" s="266"/>
      <c r="T62" s="267" t="s">
        <v>1044</v>
      </c>
      <c r="U62" s="262" t="s">
        <v>1020</v>
      </c>
      <c r="V62" s="266"/>
      <c r="W62" s="279"/>
      <c r="X62" s="276"/>
      <c r="Y62" s="289"/>
      <c r="Z62" s="289"/>
      <c r="AA62" s="285"/>
      <c r="AB62" s="258" t="s">
        <v>1066</v>
      </c>
    </row>
    <row r="63" spans="1:28" ht="16" customHeight="1">
      <c r="A63" s="133" t="s">
        <v>165</v>
      </c>
      <c r="B63" s="122" t="s">
        <v>38</v>
      </c>
      <c r="C63" s="132" t="s">
        <v>166</v>
      </c>
      <c r="D63" s="28">
        <v>44527</v>
      </c>
      <c r="E63" s="106">
        <v>44470</v>
      </c>
      <c r="F63" s="102"/>
      <c r="G63" s="216"/>
      <c r="H63" s="246" t="s">
        <v>3</v>
      </c>
      <c r="I63" s="96" t="s">
        <v>305</v>
      </c>
      <c r="J63" s="96" t="s">
        <v>336</v>
      </c>
      <c r="K63" s="41" t="s">
        <v>248</v>
      </c>
      <c r="L63" s="41" t="s">
        <v>248</v>
      </c>
      <c r="M63" s="248"/>
      <c r="N63" s="42" t="s">
        <v>936</v>
      </c>
      <c r="O63" s="253"/>
      <c r="P63" s="245"/>
      <c r="Q63" s="247"/>
      <c r="R63" s="245"/>
      <c r="S63" s="262"/>
      <c r="T63" s="267" t="s">
        <v>1067</v>
      </c>
      <c r="U63" s="262" t="s">
        <v>1068</v>
      </c>
      <c r="V63" s="264" t="s">
        <v>1069</v>
      </c>
      <c r="W63" s="277" t="s">
        <v>1014</v>
      </c>
      <c r="X63" s="275" t="s">
        <v>1123</v>
      </c>
      <c r="Y63" s="287"/>
      <c r="Z63" s="287" t="s">
        <v>1014</v>
      </c>
      <c r="AA63" s="284"/>
      <c r="AB63" s="256"/>
    </row>
    <row r="64" spans="1:28" ht="16" customHeight="1">
      <c r="A64" s="133" t="s">
        <v>167</v>
      </c>
      <c r="B64" s="122" t="s">
        <v>57</v>
      </c>
      <c r="C64" s="132" t="s">
        <v>168</v>
      </c>
      <c r="D64" s="28">
        <v>44527</v>
      </c>
      <c r="E64" s="104"/>
      <c r="F64" s="104"/>
      <c r="G64" s="216"/>
      <c r="H64" s="244" t="s">
        <v>2</v>
      </c>
      <c r="I64" s="96" t="s">
        <v>433</v>
      </c>
      <c r="J64" s="96" t="s">
        <v>433</v>
      </c>
      <c r="K64" s="41" t="s">
        <v>248</v>
      </c>
      <c r="L64" s="41" t="s">
        <v>248</v>
      </c>
      <c r="M64" s="248"/>
      <c r="N64" s="249" t="s">
        <v>2</v>
      </c>
      <c r="O64" s="253"/>
      <c r="P64" s="254"/>
      <c r="Q64" s="247"/>
      <c r="R64" s="247"/>
      <c r="S64" s="264"/>
      <c r="T64" s="267" t="s">
        <v>1071</v>
      </c>
      <c r="U64" s="264"/>
      <c r="V64" s="264"/>
      <c r="W64" s="277"/>
      <c r="X64" s="275"/>
      <c r="Y64" s="287"/>
      <c r="Z64" s="287"/>
      <c r="AA64" s="284"/>
      <c r="AB64" s="259"/>
    </row>
    <row r="65" spans="1:28" ht="16" customHeight="1">
      <c r="A65" s="133" t="s">
        <v>169</v>
      </c>
      <c r="B65" s="122" t="s">
        <v>571</v>
      </c>
      <c r="C65" s="132" t="s">
        <v>171</v>
      </c>
      <c r="D65" s="28">
        <v>44527</v>
      </c>
      <c r="E65" s="142">
        <v>44526</v>
      </c>
      <c r="F65" s="104">
        <v>44515</v>
      </c>
      <c r="G65" s="231">
        <v>44542</v>
      </c>
      <c r="H65" s="244" t="s">
        <v>2</v>
      </c>
      <c r="I65" s="96" t="s">
        <v>453</v>
      </c>
      <c r="J65" s="96" t="s">
        <v>245</v>
      </c>
      <c r="K65" s="96" t="s">
        <v>245</v>
      </c>
      <c r="L65" s="41" t="s">
        <v>248</v>
      </c>
      <c r="M65" s="252"/>
      <c r="N65" s="252" t="s">
        <v>454</v>
      </c>
      <c r="O65" s="253"/>
      <c r="P65" s="254"/>
      <c r="Q65" s="254"/>
      <c r="R65" s="254"/>
      <c r="S65" s="265"/>
      <c r="T65" s="267" t="s">
        <v>1074</v>
      </c>
      <c r="U65" s="264" t="s">
        <v>1073</v>
      </c>
      <c r="V65" s="264" t="s">
        <v>1075</v>
      </c>
      <c r="W65" s="277"/>
      <c r="X65" s="275"/>
      <c r="Y65" s="287" t="s">
        <v>1014</v>
      </c>
      <c r="Z65" s="287" t="s">
        <v>1014</v>
      </c>
      <c r="AA65" s="284" t="s">
        <v>1140</v>
      </c>
      <c r="AB65" s="256"/>
    </row>
    <row r="66" spans="1:28" ht="16" customHeight="1">
      <c r="A66" s="133" t="s">
        <v>172</v>
      </c>
      <c r="B66" s="122" t="s">
        <v>455</v>
      </c>
      <c r="C66" s="132" t="s">
        <v>990</v>
      </c>
      <c r="D66" s="28">
        <v>44527</v>
      </c>
      <c r="E66" s="106">
        <v>44487</v>
      </c>
      <c r="F66" s="104"/>
      <c r="G66" s="216"/>
      <c r="H66" s="244" t="s">
        <v>2</v>
      </c>
      <c r="I66" s="96" t="s">
        <v>335</v>
      </c>
      <c r="J66" s="96" t="s">
        <v>296</v>
      </c>
      <c r="K66" s="96" t="s">
        <v>245</v>
      </c>
      <c r="L66" s="41" t="s">
        <v>248</v>
      </c>
      <c r="M66" s="252"/>
      <c r="N66" s="252" t="s">
        <v>1077</v>
      </c>
      <c r="O66" s="253"/>
      <c r="P66" s="245" t="s">
        <v>297</v>
      </c>
      <c r="Q66" s="247" t="s">
        <v>971</v>
      </c>
      <c r="R66" s="8" t="s">
        <v>409</v>
      </c>
      <c r="S66" s="263"/>
      <c r="T66" s="268" t="s">
        <v>1038</v>
      </c>
      <c r="U66" s="263" t="s">
        <v>1039</v>
      </c>
      <c r="V66" s="5" t="s">
        <v>1076</v>
      </c>
      <c r="W66" s="278" t="s">
        <v>1145</v>
      </c>
      <c r="X66" s="11" t="s">
        <v>1144</v>
      </c>
      <c r="Y66" s="287" t="s">
        <v>1014</v>
      </c>
      <c r="Z66" s="287" t="s">
        <v>1014</v>
      </c>
      <c r="AA66" s="283"/>
      <c r="AB66" s="256"/>
    </row>
    <row r="67" spans="1:28" ht="16" customHeight="1">
      <c r="A67" s="133" t="s">
        <v>174</v>
      </c>
      <c r="B67" s="122" t="s">
        <v>991</v>
      </c>
      <c r="C67" s="132" t="s">
        <v>175</v>
      </c>
      <c r="D67" s="28">
        <v>44527</v>
      </c>
      <c r="E67" s="106">
        <v>44470</v>
      </c>
      <c r="F67" s="106">
        <v>44473</v>
      </c>
      <c r="G67" s="216"/>
      <c r="H67" s="244" t="s">
        <v>2</v>
      </c>
      <c r="I67" s="96" t="s">
        <v>305</v>
      </c>
      <c r="J67" s="96" t="s">
        <v>258</v>
      </c>
      <c r="K67" s="41" t="s">
        <v>248</v>
      </c>
      <c r="L67" s="41" t="s">
        <v>248</v>
      </c>
      <c r="M67" s="252"/>
      <c r="N67" s="249" t="s">
        <v>2</v>
      </c>
      <c r="O67" s="253"/>
      <c r="P67" s="254"/>
      <c r="Q67" s="247"/>
      <c r="R67" s="245"/>
      <c r="S67" s="262"/>
      <c r="T67" s="267" t="s">
        <v>1022</v>
      </c>
      <c r="U67" s="262"/>
      <c r="V67" s="264"/>
      <c r="W67" s="277"/>
      <c r="X67" s="275"/>
      <c r="Y67" s="287"/>
      <c r="Z67" s="287"/>
      <c r="AA67" s="284"/>
      <c r="AB67" s="250"/>
    </row>
    <row r="68" spans="1:28" ht="16" customHeight="1">
      <c r="A68" s="133" t="s">
        <v>176</v>
      </c>
      <c r="B68" s="122" t="s">
        <v>44</v>
      </c>
      <c r="C68" s="132" t="s">
        <v>1072</v>
      </c>
      <c r="D68" s="28">
        <v>44527</v>
      </c>
      <c r="E68" s="104">
        <v>44468</v>
      </c>
      <c r="F68" s="104">
        <v>44470</v>
      </c>
      <c r="G68" s="216"/>
      <c r="H68" s="244" t="s">
        <v>2</v>
      </c>
      <c r="I68" s="96" t="s">
        <v>939</v>
      </c>
      <c r="J68" s="41" t="s">
        <v>940</v>
      </c>
      <c r="K68" s="41" t="s">
        <v>248</v>
      </c>
      <c r="L68" s="41" t="s">
        <v>248</v>
      </c>
      <c r="M68" s="248"/>
      <c r="N68" s="42" t="s">
        <v>938</v>
      </c>
      <c r="O68" s="253"/>
      <c r="P68" s="245" t="s">
        <v>297</v>
      </c>
      <c r="Q68" s="247" t="s">
        <v>903</v>
      </c>
      <c r="R68" s="8" t="s">
        <v>409</v>
      </c>
      <c r="S68" s="263"/>
      <c r="T68" s="267" t="s">
        <v>1013</v>
      </c>
      <c r="U68" s="263"/>
      <c r="V68" s="5"/>
      <c r="W68" s="278"/>
      <c r="X68" s="11"/>
      <c r="Y68" s="287" t="s">
        <v>1014</v>
      </c>
      <c r="Z68" s="287" t="s">
        <v>1014</v>
      </c>
      <c r="AA68" s="283" t="s">
        <v>1146</v>
      </c>
      <c r="AB68" s="256"/>
    </row>
    <row r="69" spans="1:28" ht="16" customHeight="1">
      <c r="A69" s="133" t="s">
        <v>178</v>
      </c>
      <c r="B69" s="122" t="s">
        <v>463</v>
      </c>
      <c r="C69" s="132" t="s">
        <v>767</v>
      </c>
      <c r="D69" s="28">
        <v>44527</v>
      </c>
      <c r="E69" s="107">
        <v>44435</v>
      </c>
      <c r="F69" s="104">
        <v>44470</v>
      </c>
      <c r="G69" s="216"/>
      <c r="H69" s="244" t="s">
        <v>2</v>
      </c>
      <c r="I69" s="96" t="s">
        <v>304</v>
      </c>
      <c r="J69" s="41" t="s">
        <v>464</v>
      </c>
      <c r="K69" s="41" t="s">
        <v>248</v>
      </c>
      <c r="L69" s="41" t="s">
        <v>248</v>
      </c>
      <c r="M69" s="252" t="s">
        <v>838</v>
      </c>
      <c r="N69" s="6" t="s">
        <v>300</v>
      </c>
      <c r="O69" s="253"/>
      <c r="P69" s="245" t="s">
        <v>297</v>
      </c>
      <c r="Q69" s="247" t="s">
        <v>1078</v>
      </c>
      <c r="R69" s="254"/>
      <c r="S69" s="265"/>
      <c r="T69" s="269"/>
      <c r="U69" s="265"/>
      <c r="V69" s="266"/>
      <c r="W69" s="279"/>
      <c r="X69" s="276"/>
      <c r="Y69" s="289"/>
      <c r="Z69" s="289"/>
      <c r="AA69" s="285"/>
      <c r="AB69" s="256" t="s">
        <v>465</v>
      </c>
    </row>
    <row r="70" spans="1:28" ht="16" customHeight="1">
      <c r="A70" s="133" t="s">
        <v>558</v>
      </c>
      <c r="B70" s="122" t="s">
        <v>548</v>
      </c>
      <c r="C70" s="132" t="s">
        <v>666</v>
      </c>
      <c r="D70" s="28">
        <v>44527</v>
      </c>
      <c r="E70" s="128">
        <v>44467</v>
      </c>
      <c r="F70" s="104">
        <v>44470</v>
      </c>
      <c r="G70" s="217"/>
      <c r="H70" s="244" t="s">
        <v>2</v>
      </c>
      <c r="I70" s="96" t="s">
        <v>258</v>
      </c>
      <c r="J70" s="41" t="s">
        <v>248</v>
      </c>
      <c r="K70" s="41" t="s">
        <v>248</v>
      </c>
      <c r="L70" s="41" t="s">
        <v>248</v>
      </c>
      <c r="M70" s="252"/>
      <c r="N70" s="249" t="s">
        <v>2</v>
      </c>
      <c r="O70" s="253"/>
      <c r="P70" s="254"/>
      <c r="Q70" s="253"/>
      <c r="R70" s="245"/>
      <c r="S70" s="262"/>
      <c r="T70" s="267"/>
      <c r="U70" s="262"/>
      <c r="V70" s="264"/>
      <c r="W70" s="277"/>
      <c r="X70" s="275"/>
      <c r="Y70" s="287"/>
      <c r="Z70" s="287"/>
      <c r="AA70" s="284"/>
      <c r="AB70" s="259"/>
    </row>
    <row r="71" spans="1:28" ht="16" customHeight="1">
      <c r="A71" s="133" t="s">
        <v>181</v>
      </c>
      <c r="B71" s="122" t="s">
        <v>38</v>
      </c>
      <c r="C71" s="132" t="s">
        <v>182</v>
      </c>
      <c r="D71" s="28">
        <v>44527</v>
      </c>
      <c r="E71" s="104">
        <v>44389</v>
      </c>
      <c r="F71" s="104">
        <v>43983</v>
      </c>
      <c r="G71" s="217"/>
      <c r="H71" s="244" t="s">
        <v>2</v>
      </c>
      <c r="I71" s="96" t="s">
        <v>332</v>
      </c>
      <c r="J71" s="96" t="s">
        <v>332</v>
      </c>
      <c r="K71" s="96" t="s">
        <v>332</v>
      </c>
      <c r="L71" s="96" t="s">
        <v>332</v>
      </c>
      <c r="M71" s="248"/>
      <c r="N71" s="6" t="s">
        <v>300</v>
      </c>
      <c r="O71" s="253"/>
      <c r="P71" s="254"/>
      <c r="Q71" s="254"/>
      <c r="R71" s="254"/>
      <c r="S71" s="265"/>
      <c r="T71" s="269"/>
      <c r="U71" s="265"/>
      <c r="V71" s="266"/>
      <c r="W71" s="279"/>
      <c r="X71" s="276"/>
      <c r="Y71" s="289"/>
      <c r="Z71" s="289"/>
      <c r="AA71" s="285"/>
      <c r="AB71" s="250"/>
    </row>
    <row r="72" spans="1:28" ht="16" customHeight="1">
      <c r="A72" s="133" t="s">
        <v>183</v>
      </c>
      <c r="B72" s="122" t="s">
        <v>38</v>
      </c>
      <c r="C72" s="132" t="s">
        <v>822</v>
      </c>
      <c r="D72" s="28">
        <v>44527</v>
      </c>
      <c r="E72" s="104">
        <v>44440</v>
      </c>
      <c r="F72" s="104">
        <v>44470</v>
      </c>
      <c r="G72" s="217"/>
      <c r="H72" s="246" t="s">
        <v>3</v>
      </c>
      <c r="I72" s="97" t="s">
        <v>941</v>
      </c>
      <c r="J72" s="41" t="s">
        <v>248</v>
      </c>
      <c r="K72" s="41" t="s">
        <v>248</v>
      </c>
      <c r="L72" s="41" t="s">
        <v>248</v>
      </c>
      <c r="M72" s="252"/>
      <c r="N72" s="6" t="s">
        <v>300</v>
      </c>
      <c r="O72" s="253"/>
      <c r="P72" s="254"/>
      <c r="Q72" s="254"/>
      <c r="R72" s="254"/>
      <c r="S72" s="265"/>
      <c r="T72" s="269"/>
      <c r="U72" s="265"/>
      <c r="V72" s="266"/>
      <c r="W72" s="279"/>
      <c r="X72" s="276"/>
      <c r="Y72" s="289"/>
      <c r="Z72" s="289"/>
      <c r="AA72" s="285"/>
      <c r="AB72" s="250"/>
    </row>
    <row r="73" spans="1:28" ht="16" customHeight="1">
      <c r="A73" s="133" t="s">
        <v>185</v>
      </c>
      <c r="B73" s="122" t="s">
        <v>469</v>
      </c>
      <c r="C73" s="132" t="s">
        <v>186</v>
      </c>
      <c r="D73" s="28">
        <v>44527</v>
      </c>
      <c r="E73" s="104">
        <v>44476</v>
      </c>
      <c r="F73" s="104">
        <v>44329</v>
      </c>
      <c r="G73" s="215"/>
      <c r="H73" s="246" t="s">
        <v>3</v>
      </c>
      <c r="I73" s="96" t="s">
        <v>470</v>
      </c>
      <c r="J73" s="41" t="s">
        <v>248</v>
      </c>
      <c r="K73" s="41" t="s">
        <v>248</v>
      </c>
      <c r="L73" s="41" t="s">
        <v>248</v>
      </c>
      <c r="M73" s="252" t="s">
        <v>984</v>
      </c>
      <c r="N73" s="6" t="s">
        <v>300</v>
      </c>
      <c r="O73" s="253"/>
      <c r="P73" s="254"/>
      <c r="Q73" s="254"/>
      <c r="R73" s="254"/>
      <c r="S73" s="265"/>
      <c r="T73" s="267" t="s">
        <v>1147</v>
      </c>
      <c r="U73" s="265"/>
      <c r="V73" s="266"/>
      <c r="W73" s="279"/>
      <c r="X73" s="276"/>
      <c r="Y73" s="289"/>
      <c r="Z73" s="289"/>
      <c r="AA73" s="285"/>
      <c r="AB73" s="256"/>
    </row>
    <row r="74" spans="1:28" ht="16" customHeight="1">
      <c r="A74" s="133" t="s">
        <v>187</v>
      </c>
      <c r="B74" s="122" t="s">
        <v>918</v>
      </c>
      <c r="C74" s="132" t="s">
        <v>917</v>
      </c>
      <c r="D74" s="28">
        <v>44527</v>
      </c>
      <c r="E74" s="104">
        <v>44413</v>
      </c>
      <c r="F74" s="104">
        <v>44507</v>
      </c>
      <c r="G74" s="217"/>
      <c r="H74" s="246" t="s">
        <v>3</v>
      </c>
      <c r="I74" s="96" t="s">
        <v>474</v>
      </c>
      <c r="J74" s="41" t="s">
        <v>248</v>
      </c>
      <c r="K74" s="41" t="s">
        <v>248</v>
      </c>
      <c r="L74" s="41" t="s">
        <v>248</v>
      </c>
      <c r="M74" s="248"/>
      <c r="N74" s="6" t="s">
        <v>300</v>
      </c>
      <c r="O74" s="253"/>
      <c r="P74" s="254"/>
      <c r="Q74" s="254"/>
      <c r="R74" s="254"/>
      <c r="S74" s="265"/>
      <c r="T74" s="269"/>
      <c r="U74" s="265"/>
      <c r="V74" s="266"/>
      <c r="W74" s="279"/>
      <c r="X74" s="276"/>
      <c r="Y74" s="289"/>
      <c r="Z74" s="289"/>
      <c r="AA74" s="285"/>
      <c r="AB74" s="256"/>
    </row>
    <row r="75" spans="1:28" ht="16" customHeight="1">
      <c r="A75" s="133" t="s">
        <v>190</v>
      </c>
      <c r="B75" s="122" t="s">
        <v>477</v>
      </c>
      <c r="C75" s="132" t="s">
        <v>977</v>
      </c>
      <c r="D75" s="28">
        <v>44527</v>
      </c>
      <c r="E75" s="104">
        <v>44417</v>
      </c>
      <c r="F75" s="104">
        <v>44470</v>
      </c>
      <c r="G75" s="216"/>
      <c r="H75" s="244" t="s">
        <v>2</v>
      </c>
      <c r="I75" s="96" t="s">
        <v>246</v>
      </c>
      <c r="J75" s="96" t="s">
        <v>258</v>
      </c>
      <c r="K75" s="96" t="s">
        <v>258</v>
      </c>
      <c r="L75" s="41" t="s">
        <v>248</v>
      </c>
      <c r="M75" s="252"/>
      <c r="N75" s="249" t="s">
        <v>2</v>
      </c>
      <c r="O75" s="253"/>
      <c r="P75" s="254"/>
      <c r="Q75" s="253"/>
      <c r="R75" s="254"/>
      <c r="S75" s="265"/>
      <c r="T75" s="267" t="s">
        <v>1038</v>
      </c>
      <c r="U75" s="264" t="s">
        <v>1079</v>
      </c>
      <c r="V75" s="266"/>
      <c r="W75" s="279"/>
      <c r="X75" s="276"/>
      <c r="Y75" s="289"/>
      <c r="Z75" s="289"/>
      <c r="AA75" s="285"/>
      <c r="AB75" s="250"/>
    </row>
    <row r="76" spans="1:28" ht="16" customHeight="1">
      <c r="A76" s="133" t="s">
        <v>192</v>
      </c>
      <c r="B76" s="122" t="s">
        <v>38</v>
      </c>
      <c r="C76" s="132" t="s">
        <v>193</v>
      </c>
      <c r="D76" s="28">
        <v>44527</v>
      </c>
      <c r="E76" s="128">
        <v>44410</v>
      </c>
      <c r="F76" s="102">
        <v>44368</v>
      </c>
      <c r="G76" s="215"/>
      <c r="H76" s="244" t="s">
        <v>2</v>
      </c>
      <c r="I76" s="96" t="s">
        <v>356</v>
      </c>
      <c r="J76" s="96" t="s">
        <v>258</v>
      </c>
      <c r="K76" s="41" t="s">
        <v>248</v>
      </c>
      <c r="L76" s="41" t="s">
        <v>248</v>
      </c>
      <c r="M76" s="252"/>
      <c r="N76" s="6" t="s">
        <v>300</v>
      </c>
      <c r="O76" s="253"/>
      <c r="P76" s="254"/>
      <c r="Q76" s="254"/>
      <c r="R76" s="254"/>
      <c r="S76" s="265"/>
      <c r="T76" s="267" t="s">
        <v>1148</v>
      </c>
      <c r="U76" s="265" t="s">
        <v>1149</v>
      </c>
      <c r="V76" s="264" t="s">
        <v>1150</v>
      </c>
      <c r="W76" s="279"/>
      <c r="X76" s="276"/>
      <c r="Y76" s="289" t="s">
        <v>1014</v>
      </c>
      <c r="Z76" s="289"/>
      <c r="AA76" s="285"/>
      <c r="AB76" s="259"/>
    </row>
    <row r="77" spans="1:28" ht="16" customHeight="1">
      <c r="A77" s="133" t="s">
        <v>194</v>
      </c>
      <c r="B77" s="122" t="s">
        <v>38</v>
      </c>
      <c r="C77" s="132" t="s">
        <v>890</v>
      </c>
      <c r="D77" s="28">
        <v>44527</v>
      </c>
      <c r="E77" s="104"/>
      <c r="F77" s="104"/>
      <c r="G77" s="216"/>
      <c r="H77" s="244" t="s">
        <v>2</v>
      </c>
      <c r="I77" s="97" t="s">
        <v>336</v>
      </c>
      <c r="J77" s="97" t="s">
        <v>336</v>
      </c>
      <c r="K77" s="97" t="s">
        <v>336</v>
      </c>
      <c r="L77" s="41" t="s">
        <v>248</v>
      </c>
      <c r="M77" s="248"/>
      <c r="N77" s="249" t="s">
        <v>2</v>
      </c>
      <c r="O77" s="253"/>
      <c r="P77" s="254"/>
      <c r="Q77" s="254"/>
      <c r="R77" s="254"/>
      <c r="S77" s="265"/>
      <c r="T77" s="269"/>
      <c r="U77" s="265"/>
      <c r="V77" s="266"/>
      <c r="W77" s="279"/>
      <c r="X77" s="276"/>
      <c r="Y77" s="289"/>
      <c r="Z77" s="289"/>
      <c r="AA77" s="285"/>
      <c r="AB77" s="258"/>
    </row>
    <row r="78" spans="1:28" ht="16" customHeight="1">
      <c r="A78" s="133" t="s">
        <v>196</v>
      </c>
      <c r="B78" s="122" t="s">
        <v>885</v>
      </c>
      <c r="C78" s="132" t="s">
        <v>942</v>
      </c>
      <c r="D78" s="28">
        <v>44527</v>
      </c>
      <c r="E78" s="104">
        <v>44470</v>
      </c>
      <c r="F78" s="102">
        <v>44368</v>
      </c>
      <c r="G78" s="216"/>
      <c r="H78" s="244" t="s">
        <v>2</v>
      </c>
      <c r="I78" s="96" t="s">
        <v>360</v>
      </c>
      <c r="J78" s="96" t="s">
        <v>319</v>
      </c>
      <c r="K78" s="41" t="s">
        <v>248</v>
      </c>
      <c r="L78" s="41" t="s">
        <v>248</v>
      </c>
      <c r="M78" s="252"/>
      <c r="N78" s="6" t="s">
        <v>300</v>
      </c>
      <c r="O78" s="253"/>
      <c r="P78" s="254"/>
      <c r="Q78" s="254"/>
      <c r="R78" s="254"/>
      <c r="S78" s="265" t="s">
        <v>1020</v>
      </c>
      <c r="T78" s="269"/>
      <c r="U78" s="265"/>
      <c r="V78" s="266"/>
      <c r="W78" s="279"/>
      <c r="X78" s="276"/>
      <c r="Y78" s="289"/>
      <c r="Z78" s="289"/>
      <c r="AA78" s="285"/>
      <c r="AB78" s="250"/>
    </row>
    <row r="79" spans="1:28" ht="16" customHeight="1">
      <c r="A79" s="133" t="s">
        <v>198</v>
      </c>
      <c r="B79" s="133" t="s">
        <v>482</v>
      </c>
      <c r="C79" s="132" t="s">
        <v>843</v>
      </c>
      <c r="D79" s="28">
        <v>44527</v>
      </c>
      <c r="E79" s="102">
        <v>44483</v>
      </c>
      <c r="F79" s="102">
        <v>44369</v>
      </c>
      <c r="G79" s="216"/>
      <c r="H79" s="246" t="s">
        <v>3</v>
      </c>
      <c r="I79" s="96" t="s">
        <v>575</v>
      </c>
      <c r="J79" s="41" t="s">
        <v>248</v>
      </c>
      <c r="K79" s="41" t="s">
        <v>248</v>
      </c>
      <c r="L79" s="41" t="s">
        <v>248</v>
      </c>
      <c r="M79" s="252"/>
      <c r="N79" s="6" t="s">
        <v>300</v>
      </c>
      <c r="O79" s="253"/>
      <c r="P79" s="254" t="s">
        <v>2</v>
      </c>
      <c r="Q79" s="254"/>
      <c r="R79" s="254"/>
      <c r="S79" s="265"/>
      <c r="T79" s="267" t="s">
        <v>1013</v>
      </c>
      <c r="U79" s="265" t="s">
        <v>1020</v>
      </c>
      <c r="V79" s="266"/>
      <c r="W79" s="279"/>
      <c r="X79" s="276"/>
      <c r="Y79" s="289" t="s">
        <v>1020</v>
      </c>
      <c r="Z79" s="289"/>
      <c r="AA79" s="285"/>
      <c r="AB79" s="256"/>
    </row>
    <row r="80" spans="1:28" ht="16" customHeight="1">
      <c r="A80" s="133" t="s">
        <v>200</v>
      </c>
      <c r="B80" s="122" t="s">
        <v>44</v>
      </c>
      <c r="C80" s="132" t="s">
        <v>798</v>
      </c>
      <c r="D80" s="28">
        <v>44527</v>
      </c>
      <c r="E80" s="104">
        <v>44484</v>
      </c>
      <c r="F80" s="104">
        <v>44484</v>
      </c>
      <c r="G80" s="216"/>
      <c r="H80" s="246" t="s">
        <v>3</v>
      </c>
      <c r="I80" s="96" t="s">
        <v>978</v>
      </c>
      <c r="J80" s="41" t="s">
        <v>248</v>
      </c>
      <c r="K80" s="41" t="s">
        <v>248</v>
      </c>
      <c r="L80" s="41" t="s">
        <v>248</v>
      </c>
      <c r="M80" s="252"/>
      <c r="N80" s="6" t="s">
        <v>300</v>
      </c>
      <c r="O80" s="253"/>
      <c r="P80" s="254" t="s">
        <v>2</v>
      </c>
      <c r="Q80" s="254"/>
      <c r="R80" s="254"/>
      <c r="S80" s="265"/>
      <c r="T80" s="269"/>
      <c r="U80" s="265"/>
      <c r="V80" s="266"/>
      <c r="W80" s="279"/>
      <c r="X80" s="276"/>
      <c r="Y80" s="289"/>
      <c r="Z80" s="289"/>
      <c r="AA80" s="285"/>
      <c r="AB80" s="258"/>
    </row>
    <row r="81" spans="1:28" ht="16" customHeight="1">
      <c r="A81" s="133" t="s">
        <v>202</v>
      </c>
      <c r="B81" s="122" t="s">
        <v>38</v>
      </c>
      <c r="C81" s="132" t="s">
        <v>203</v>
      </c>
      <c r="D81" s="28">
        <v>44527</v>
      </c>
      <c r="E81" s="102">
        <v>44386</v>
      </c>
      <c r="F81" s="102">
        <v>44389</v>
      </c>
      <c r="G81" s="216"/>
      <c r="H81" s="244" t="s">
        <v>2</v>
      </c>
      <c r="I81" s="96" t="s">
        <v>360</v>
      </c>
      <c r="J81" s="41" t="s">
        <v>248</v>
      </c>
      <c r="K81" s="41" t="s">
        <v>248</v>
      </c>
      <c r="L81" s="41" t="s">
        <v>248</v>
      </c>
      <c r="M81" s="252"/>
      <c r="N81" s="6" t="s">
        <v>300</v>
      </c>
      <c r="O81" s="247"/>
      <c r="P81" s="254"/>
      <c r="Q81" s="254"/>
      <c r="R81" s="254"/>
      <c r="S81" s="265"/>
      <c r="T81" s="267" t="s">
        <v>1151</v>
      </c>
      <c r="U81" s="265"/>
      <c r="V81" s="266"/>
      <c r="W81" s="279"/>
      <c r="X81" s="276"/>
      <c r="Y81" s="289"/>
      <c r="Z81" s="289"/>
      <c r="AA81" s="285"/>
      <c r="AB81" s="250"/>
    </row>
    <row r="82" spans="1:28" ht="16" customHeight="1">
      <c r="A82" s="133" t="s">
        <v>204</v>
      </c>
      <c r="B82" s="122" t="s">
        <v>38</v>
      </c>
      <c r="C82" s="132" t="s">
        <v>1004</v>
      </c>
      <c r="D82" s="28">
        <v>44527</v>
      </c>
      <c r="E82" s="102">
        <v>44501</v>
      </c>
      <c r="F82" s="102">
        <v>44470</v>
      </c>
      <c r="G82" s="215"/>
      <c r="H82" s="244" t="s">
        <v>2</v>
      </c>
      <c r="I82" s="96" t="s">
        <v>414</v>
      </c>
      <c r="J82" s="96" t="s">
        <v>319</v>
      </c>
      <c r="K82" s="41" t="s">
        <v>248</v>
      </c>
      <c r="L82" s="41" t="s">
        <v>248</v>
      </c>
      <c r="M82" s="252"/>
      <c r="N82" s="6" t="s">
        <v>300</v>
      </c>
      <c r="O82" s="247"/>
      <c r="P82" s="254"/>
      <c r="Q82" s="253"/>
      <c r="R82" s="247"/>
      <c r="S82" s="264"/>
      <c r="T82" s="267" t="s">
        <v>1016</v>
      </c>
      <c r="U82" s="264"/>
      <c r="V82" s="264"/>
      <c r="W82" s="277"/>
      <c r="X82" s="275"/>
      <c r="Y82" s="287"/>
      <c r="Z82" s="287"/>
      <c r="AA82" s="284"/>
      <c r="AB82" s="258"/>
    </row>
    <row r="83" spans="1:28" ht="16" customHeight="1">
      <c r="A83" s="133" t="s">
        <v>206</v>
      </c>
      <c r="B83" s="122" t="s">
        <v>38</v>
      </c>
      <c r="C83" s="132" t="s">
        <v>207</v>
      </c>
      <c r="D83" s="28">
        <v>44527</v>
      </c>
      <c r="E83" s="104">
        <v>44481</v>
      </c>
      <c r="F83" s="104">
        <v>44487</v>
      </c>
      <c r="G83" s="217"/>
      <c r="H83" s="246" t="s">
        <v>3</v>
      </c>
      <c r="I83" s="97" t="s">
        <v>491</v>
      </c>
      <c r="J83" s="41" t="s">
        <v>248</v>
      </c>
      <c r="K83" s="41" t="s">
        <v>248</v>
      </c>
      <c r="L83" s="41" t="s">
        <v>248</v>
      </c>
      <c r="M83" s="248"/>
      <c r="N83" s="6" t="s">
        <v>300</v>
      </c>
      <c r="O83" s="253"/>
      <c r="P83" s="254"/>
      <c r="Q83" s="247"/>
      <c r="R83" s="245"/>
      <c r="S83" s="262"/>
      <c r="T83" s="267" t="s">
        <v>1016</v>
      </c>
      <c r="U83" s="262"/>
      <c r="V83" s="264"/>
      <c r="W83" s="277"/>
      <c r="X83" s="275"/>
      <c r="Y83" s="287"/>
      <c r="Z83" s="287"/>
      <c r="AA83" s="284"/>
      <c r="AB83" s="250"/>
    </row>
    <row r="84" spans="1:28" ht="16" customHeight="1">
      <c r="A84" s="133" t="s">
        <v>208</v>
      </c>
      <c r="B84" s="122" t="s">
        <v>44</v>
      </c>
      <c r="C84" s="132" t="s">
        <v>209</v>
      </c>
      <c r="D84" s="28">
        <v>44527</v>
      </c>
      <c r="E84" s="104">
        <v>44291</v>
      </c>
      <c r="F84" s="104"/>
      <c r="G84" s="216"/>
      <c r="H84" s="244" t="s">
        <v>2</v>
      </c>
      <c r="I84" s="96" t="s">
        <v>304</v>
      </c>
      <c r="J84" s="96" t="s">
        <v>258</v>
      </c>
      <c r="K84" s="41" t="s">
        <v>248</v>
      </c>
      <c r="L84" s="41" t="s">
        <v>248</v>
      </c>
      <c r="M84" s="252"/>
      <c r="N84" s="6" t="s">
        <v>300</v>
      </c>
      <c r="O84" s="253"/>
      <c r="P84" s="254"/>
      <c r="Q84" s="254"/>
      <c r="R84" s="254"/>
      <c r="S84" s="265"/>
      <c r="T84" s="269"/>
      <c r="U84" s="265"/>
      <c r="V84" s="266"/>
      <c r="W84" s="279"/>
      <c r="X84" s="276"/>
      <c r="Y84" s="289"/>
      <c r="Z84" s="289"/>
      <c r="AA84" s="285"/>
      <c r="AB84" s="250"/>
    </row>
    <row r="85" spans="1:28" ht="16" customHeight="1">
      <c r="A85" s="133" t="s">
        <v>210</v>
      </c>
      <c r="B85" s="122" t="s">
        <v>44</v>
      </c>
      <c r="C85" s="132" t="s">
        <v>493</v>
      </c>
      <c r="D85" s="28">
        <v>44527</v>
      </c>
      <c r="E85" s="104">
        <v>44473</v>
      </c>
      <c r="F85" s="102">
        <v>44348</v>
      </c>
      <c r="G85" s="216"/>
      <c r="H85" s="244" t="s">
        <v>2</v>
      </c>
      <c r="I85" s="147" t="s">
        <v>246</v>
      </c>
      <c r="J85" s="136" t="s">
        <v>489</v>
      </c>
      <c r="K85" s="41" t="s">
        <v>248</v>
      </c>
      <c r="L85" s="41" t="s">
        <v>248</v>
      </c>
      <c r="M85" s="252"/>
      <c r="N85" s="249" t="s">
        <v>2</v>
      </c>
      <c r="O85" s="253"/>
      <c r="P85" s="254"/>
      <c r="Q85" s="247"/>
      <c r="R85" s="253"/>
      <c r="S85" s="266"/>
      <c r="T85" s="267" t="s">
        <v>1081</v>
      </c>
      <c r="U85" s="265" t="s">
        <v>1014</v>
      </c>
      <c r="V85" s="266"/>
      <c r="W85" s="279"/>
      <c r="X85" s="276"/>
      <c r="Y85" s="289" t="s">
        <v>1014</v>
      </c>
      <c r="Z85" s="289"/>
      <c r="AA85" s="285"/>
      <c r="AB85" s="259"/>
    </row>
    <row r="86" spans="1:28" ht="16" customHeight="1">
      <c r="A86" s="133" t="s">
        <v>211</v>
      </c>
      <c r="B86" s="122" t="s">
        <v>44</v>
      </c>
      <c r="C86" s="132" t="s">
        <v>212</v>
      </c>
      <c r="D86" s="28">
        <v>44527</v>
      </c>
      <c r="E86" s="146">
        <v>44525</v>
      </c>
      <c r="F86" s="104"/>
      <c r="G86" s="217">
        <v>44552</v>
      </c>
      <c r="H86" s="246" t="s">
        <v>3</v>
      </c>
      <c r="I86" s="96" t="s">
        <v>304</v>
      </c>
      <c r="J86" s="41" t="s">
        <v>496</v>
      </c>
      <c r="K86" s="41" t="s">
        <v>248</v>
      </c>
      <c r="L86" s="41" t="s">
        <v>248</v>
      </c>
      <c r="M86" s="252"/>
      <c r="N86" s="252" t="s">
        <v>1005</v>
      </c>
      <c r="O86" s="253"/>
      <c r="P86" s="254"/>
      <c r="Q86" s="247"/>
      <c r="R86" s="245"/>
      <c r="S86" s="262"/>
      <c r="T86" s="267"/>
      <c r="U86" s="262"/>
      <c r="V86" s="264"/>
      <c r="W86" s="277"/>
      <c r="X86" s="275"/>
      <c r="Y86" s="287"/>
      <c r="Z86" s="287"/>
      <c r="AA86" s="284"/>
      <c r="AB86" s="250"/>
    </row>
    <row r="87" spans="1:28" ht="16" customHeight="1">
      <c r="A87" s="133" t="s">
        <v>213</v>
      </c>
      <c r="B87" s="122" t="s">
        <v>930</v>
      </c>
      <c r="C87" s="132" t="s">
        <v>775</v>
      </c>
      <c r="D87" s="28">
        <v>44527</v>
      </c>
      <c r="E87" s="104">
        <v>44491</v>
      </c>
      <c r="F87" s="104">
        <v>44354</v>
      </c>
      <c r="G87" s="231">
        <v>44530</v>
      </c>
      <c r="H87" s="244" t="s">
        <v>2</v>
      </c>
      <c r="I87" s="96" t="s">
        <v>305</v>
      </c>
      <c r="J87" s="96" t="s">
        <v>258</v>
      </c>
      <c r="K87" s="41" t="s">
        <v>248</v>
      </c>
      <c r="L87" s="41" t="s">
        <v>248</v>
      </c>
      <c r="M87" s="252"/>
      <c r="N87" s="42" t="s">
        <v>979</v>
      </c>
      <c r="O87" s="253"/>
      <c r="P87" s="254"/>
      <c r="Q87" s="254"/>
      <c r="R87" s="254"/>
      <c r="S87" s="265"/>
      <c r="T87" s="267" t="s">
        <v>1013</v>
      </c>
      <c r="U87" s="265" t="s">
        <v>1014</v>
      </c>
      <c r="V87" s="266"/>
      <c r="W87" s="279"/>
      <c r="X87" s="276"/>
      <c r="Y87" s="289"/>
      <c r="Z87" s="289" t="s">
        <v>1014</v>
      </c>
      <c r="AA87" s="285"/>
      <c r="AB87" s="250"/>
    </row>
    <row r="88" spans="1:28" ht="16" customHeight="1">
      <c r="A88" s="133" t="s">
        <v>215</v>
      </c>
      <c r="B88" s="133" t="s">
        <v>497</v>
      </c>
      <c r="C88" s="132" t="s">
        <v>944</v>
      </c>
      <c r="D88" s="28">
        <v>44527</v>
      </c>
      <c r="E88" s="102">
        <v>44449</v>
      </c>
      <c r="F88" s="104"/>
      <c r="G88" s="217"/>
      <c r="H88" s="244" t="s">
        <v>2</v>
      </c>
      <c r="I88" s="96" t="s">
        <v>397</v>
      </c>
      <c r="J88" s="96" t="s">
        <v>258</v>
      </c>
      <c r="K88" s="41" t="s">
        <v>248</v>
      </c>
      <c r="L88" s="41" t="s">
        <v>248</v>
      </c>
      <c r="M88" s="248"/>
      <c r="N88" s="6" t="s">
        <v>300</v>
      </c>
      <c r="O88" s="247"/>
      <c r="P88" s="254"/>
      <c r="Q88" s="254"/>
      <c r="R88" s="254"/>
      <c r="S88" s="265" t="s">
        <v>1020</v>
      </c>
      <c r="T88" s="267" t="s">
        <v>1016</v>
      </c>
      <c r="U88" s="265" t="s">
        <v>1014</v>
      </c>
      <c r="V88" s="264" t="s">
        <v>1083</v>
      </c>
      <c r="W88" s="277"/>
      <c r="X88" s="275"/>
      <c r="Y88" s="287"/>
      <c r="Z88" s="287"/>
      <c r="AA88" s="284"/>
      <c r="AB88" s="250"/>
    </row>
    <row r="89" spans="1:28" ht="16" customHeight="1">
      <c r="A89" s="133" t="s">
        <v>217</v>
      </c>
      <c r="B89" s="122" t="s">
        <v>500</v>
      </c>
      <c r="C89" s="132" t="s">
        <v>1082</v>
      </c>
      <c r="D89" s="28">
        <v>44527</v>
      </c>
      <c r="E89" s="104">
        <v>44403</v>
      </c>
      <c r="F89" s="102"/>
      <c r="G89" s="215"/>
      <c r="H89" s="244" t="s">
        <v>2</v>
      </c>
      <c r="I89" s="96" t="s">
        <v>397</v>
      </c>
      <c r="J89" s="96" t="s">
        <v>333</v>
      </c>
      <c r="K89" s="41" t="s">
        <v>248</v>
      </c>
      <c r="L89" s="41" t="s">
        <v>248</v>
      </c>
      <c r="M89" s="248"/>
      <c r="N89" s="6" t="s">
        <v>300</v>
      </c>
      <c r="O89" s="253"/>
      <c r="P89" s="254"/>
      <c r="Q89" s="254"/>
      <c r="R89" s="254"/>
      <c r="S89" s="265"/>
      <c r="T89" s="269"/>
      <c r="U89" s="265"/>
      <c r="V89" s="266"/>
      <c r="W89" s="279"/>
      <c r="X89" s="276"/>
      <c r="Y89" s="289"/>
      <c r="Z89" s="289"/>
      <c r="AA89" s="285"/>
      <c r="AB89" s="250"/>
    </row>
    <row r="90" spans="1:28" ht="15" customHeight="1">
      <c r="A90" s="133" t="s">
        <v>219</v>
      </c>
      <c r="B90" s="122" t="s">
        <v>44</v>
      </c>
      <c r="C90" s="132" t="s">
        <v>220</v>
      </c>
      <c r="D90" s="28">
        <v>44527</v>
      </c>
      <c r="E90" s="104">
        <v>44484</v>
      </c>
      <c r="F90" s="102">
        <v>44368</v>
      </c>
      <c r="G90" s="217"/>
      <c r="H90" s="244" t="s">
        <v>2</v>
      </c>
      <c r="I90" s="96" t="s">
        <v>501</v>
      </c>
      <c r="J90" s="96" t="s">
        <v>501</v>
      </c>
      <c r="K90" s="41" t="s">
        <v>336</v>
      </c>
      <c r="L90" s="41" t="s">
        <v>336</v>
      </c>
      <c r="M90" s="248"/>
      <c r="N90" s="6" t="s">
        <v>300</v>
      </c>
      <c r="O90" s="253"/>
      <c r="P90" s="254"/>
      <c r="Q90" s="254"/>
      <c r="R90" s="254"/>
      <c r="S90" s="265" t="s">
        <v>1020</v>
      </c>
      <c r="T90" s="267" t="s">
        <v>1084</v>
      </c>
      <c r="U90" s="264" t="s">
        <v>1039</v>
      </c>
      <c r="V90" s="266"/>
      <c r="W90" s="279"/>
      <c r="X90" s="276"/>
      <c r="Y90" s="289" t="s">
        <v>1014</v>
      </c>
      <c r="Z90" s="289"/>
      <c r="AA90" s="285"/>
      <c r="AB90" s="250"/>
    </row>
    <row r="91" spans="1:28" ht="15" customHeight="1">
      <c r="A91" s="133" t="s">
        <v>221</v>
      </c>
      <c r="B91" s="122" t="s">
        <v>38</v>
      </c>
      <c r="C91" s="132" t="s">
        <v>780</v>
      </c>
      <c r="D91" s="28">
        <v>44527</v>
      </c>
      <c r="E91" s="104">
        <v>44460</v>
      </c>
      <c r="F91" s="102">
        <v>44460</v>
      </c>
      <c r="G91" s="217"/>
      <c r="H91" s="244" t="s">
        <v>2</v>
      </c>
      <c r="I91" s="96" t="s">
        <v>365</v>
      </c>
      <c r="J91" s="41" t="s">
        <v>505</v>
      </c>
      <c r="K91" s="41" t="s">
        <v>505</v>
      </c>
      <c r="L91" s="41" t="s">
        <v>505</v>
      </c>
      <c r="M91" s="252" t="s">
        <v>1088</v>
      </c>
      <c r="N91" s="6" t="s">
        <v>300</v>
      </c>
      <c r="O91" s="253"/>
      <c r="P91" s="254"/>
      <c r="Q91" s="254"/>
      <c r="R91" s="254"/>
      <c r="S91" s="265"/>
      <c r="T91" s="267" t="s">
        <v>1013</v>
      </c>
      <c r="U91" s="265" t="s">
        <v>1059</v>
      </c>
      <c r="V91" s="264" t="s">
        <v>1085</v>
      </c>
      <c r="W91" s="277"/>
      <c r="X91" s="275"/>
      <c r="Y91" s="287"/>
      <c r="Z91" s="287"/>
      <c r="AA91" s="284"/>
      <c r="AB91" s="256"/>
    </row>
    <row r="92" spans="1:28" ht="15" customHeight="1">
      <c r="A92" s="133" t="s">
        <v>223</v>
      </c>
      <c r="B92" s="122" t="s">
        <v>506</v>
      </c>
      <c r="C92" s="132" t="s">
        <v>874</v>
      </c>
      <c r="D92" s="28">
        <v>44527</v>
      </c>
      <c r="E92" s="104">
        <v>44287</v>
      </c>
      <c r="F92" s="102"/>
      <c r="G92" s="217"/>
      <c r="H92" s="244" t="s">
        <v>2</v>
      </c>
      <c r="I92" s="96" t="s">
        <v>360</v>
      </c>
      <c r="J92" s="96" t="s">
        <v>319</v>
      </c>
      <c r="K92" s="41" t="s">
        <v>248</v>
      </c>
      <c r="L92" s="41" t="s">
        <v>248</v>
      </c>
      <c r="M92" s="248"/>
      <c r="N92" s="6" t="s">
        <v>300</v>
      </c>
      <c r="O92" s="253"/>
      <c r="P92" s="254"/>
      <c r="Q92" s="254"/>
      <c r="R92" s="254"/>
      <c r="S92" s="265"/>
      <c r="T92" s="269"/>
      <c r="U92" s="265"/>
      <c r="V92" s="266"/>
      <c r="W92" s="279"/>
      <c r="X92" s="276"/>
      <c r="Y92" s="289"/>
      <c r="Z92" s="289"/>
      <c r="AA92" s="285"/>
      <c r="AB92" s="250"/>
    </row>
    <row r="93" spans="1:28" ht="15" customHeight="1">
      <c r="A93" s="133" t="s">
        <v>225</v>
      </c>
      <c r="B93" s="122" t="s">
        <v>38</v>
      </c>
      <c r="C93" s="132" t="s">
        <v>920</v>
      </c>
      <c r="D93" s="28">
        <v>44527</v>
      </c>
      <c r="E93" s="104">
        <v>44512</v>
      </c>
      <c r="F93" s="102">
        <v>44470</v>
      </c>
      <c r="G93" s="217"/>
      <c r="H93" s="244" t="s">
        <v>2</v>
      </c>
      <c r="I93" s="147" t="s">
        <v>246</v>
      </c>
      <c r="J93" s="96" t="s">
        <v>258</v>
      </c>
      <c r="K93" s="41" t="s">
        <v>248</v>
      </c>
      <c r="L93" s="41" t="s">
        <v>248</v>
      </c>
      <c r="M93" s="248"/>
      <c r="N93" s="249" t="s">
        <v>2</v>
      </c>
      <c r="O93" s="253"/>
      <c r="P93" s="254"/>
      <c r="Q93" s="254"/>
      <c r="R93" s="254"/>
      <c r="S93" s="265"/>
      <c r="T93" s="267" t="s">
        <v>1087</v>
      </c>
      <c r="U93" s="265" t="s">
        <v>1020</v>
      </c>
      <c r="V93" s="266"/>
      <c r="W93" s="279"/>
      <c r="X93" s="276"/>
      <c r="Y93" s="289"/>
      <c r="Z93" s="289"/>
      <c r="AA93" s="285"/>
      <c r="AB93" s="256" t="s">
        <v>1126</v>
      </c>
    </row>
    <row r="94" spans="1:28" ht="15" customHeight="1">
      <c r="A94" s="133" t="s">
        <v>227</v>
      </c>
      <c r="B94" s="122" t="s">
        <v>511</v>
      </c>
      <c r="C94" s="132" t="s">
        <v>876</v>
      </c>
      <c r="D94" s="28">
        <v>44527</v>
      </c>
      <c r="E94" s="104">
        <v>44279</v>
      </c>
      <c r="F94" s="102"/>
      <c r="G94" s="217"/>
      <c r="H94" s="246" t="s">
        <v>3</v>
      </c>
      <c r="I94" s="96" t="s">
        <v>365</v>
      </c>
      <c r="J94" s="96" t="s">
        <v>258</v>
      </c>
      <c r="K94" s="41" t="s">
        <v>248</v>
      </c>
      <c r="L94" s="41" t="s">
        <v>248</v>
      </c>
      <c r="M94" s="248"/>
      <c r="N94" s="6" t="s">
        <v>300</v>
      </c>
      <c r="O94" s="253"/>
      <c r="P94" s="254"/>
      <c r="Q94" s="254"/>
      <c r="R94" s="254"/>
      <c r="S94" s="265"/>
      <c r="T94" s="267" t="s">
        <v>1013</v>
      </c>
      <c r="U94" s="265"/>
      <c r="V94" s="266"/>
      <c r="W94" s="279"/>
      <c r="X94" s="276"/>
      <c r="Y94" s="289"/>
      <c r="Z94" s="289"/>
      <c r="AA94" s="285"/>
      <c r="AB94" s="250"/>
    </row>
    <row r="95" spans="1:28" ht="15" customHeight="1">
      <c r="A95" s="133" t="s">
        <v>229</v>
      </c>
      <c r="B95" s="122" t="s">
        <v>992</v>
      </c>
      <c r="C95" s="132" t="s">
        <v>669</v>
      </c>
      <c r="D95" s="28">
        <v>44527</v>
      </c>
      <c r="E95" s="104">
        <v>44487</v>
      </c>
      <c r="F95" s="102"/>
      <c r="G95" s="217"/>
      <c r="H95" s="246" t="s">
        <v>3</v>
      </c>
      <c r="I95" s="96" t="s">
        <v>246</v>
      </c>
      <c r="J95" s="96" t="s">
        <v>258</v>
      </c>
      <c r="K95" s="41" t="s">
        <v>248</v>
      </c>
      <c r="L95" s="136" t="s">
        <v>248</v>
      </c>
      <c r="M95" s="252" t="s">
        <v>877</v>
      </c>
      <c r="N95" s="6" t="s">
        <v>300</v>
      </c>
      <c r="O95" s="253"/>
      <c r="P95" s="254"/>
      <c r="Q95" s="254"/>
      <c r="R95" s="254"/>
      <c r="S95" s="265" t="s">
        <v>1020</v>
      </c>
      <c r="T95" s="267" t="s">
        <v>1152</v>
      </c>
      <c r="U95" s="265"/>
      <c r="V95" s="266"/>
      <c r="W95" s="279"/>
      <c r="X95" s="276"/>
      <c r="Y95" s="289" t="s">
        <v>1014</v>
      </c>
      <c r="Z95" s="289"/>
      <c r="AA95" s="285"/>
      <c r="AB95" s="250"/>
    </row>
    <row r="96" spans="1:28" ht="15" customHeight="1">
      <c r="A96" s="133" t="s">
        <v>232</v>
      </c>
      <c r="B96" s="122" t="s">
        <v>38</v>
      </c>
      <c r="C96" s="132" t="s">
        <v>233</v>
      </c>
      <c r="D96" s="28">
        <v>44527</v>
      </c>
      <c r="E96" s="104">
        <v>44505</v>
      </c>
      <c r="F96" s="102">
        <v>44487</v>
      </c>
      <c r="G96" s="217"/>
      <c r="H96" s="244" t="s">
        <v>2</v>
      </c>
      <c r="I96" s="96" t="s">
        <v>246</v>
      </c>
      <c r="J96" s="41" t="s">
        <v>248</v>
      </c>
      <c r="K96" s="41" t="s">
        <v>248</v>
      </c>
      <c r="L96" s="41" t="s">
        <v>248</v>
      </c>
      <c r="M96" s="248"/>
      <c r="N96" s="249" t="s">
        <v>2</v>
      </c>
      <c r="O96" s="253"/>
      <c r="P96" s="254"/>
      <c r="Q96" s="254"/>
      <c r="R96" s="254"/>
      <c r="S96" s="265"/>
      <c r="T96" s="267" t="s">
        <v>1153</v>
      </c>
      <c r="U96" s="265"/>
      <c r="V96" s="266"/>
      <c r="W96" s="279"/>
      <c r="X96" s="276"/>
      <c r="Y96" s="289"/>
      <c r="Z96" s="289"/>
      <c r="AA96" s="285"/>
      <c r="AB96" s="250"/>
    </row>
    <row r="97" spans="1:28" ht="15" customHeight="1">
      <c r="A97" s="133" t="s">
        <v>234</v>
      </c>
      <c r="B97" s="122" t="s">
        <v>38</v>
      </c>
      <c r="C97" s="132" t="s">
        <v>974</v>
      </c>
      <c r="D97" s="28">
        <v>44527</v>
      </c>
      <c r="E97" s="104">
        <v>44512</v>
      </c>
      <c r="F97" s="102"/>
      <c r="G97" s="217"/>
      <c r="H97" s="244" t="s">
        <v>2</v>
      </c>
      <c r="I97" s="96" t="s">
        <v>246</v>
      </c>
      <c r="J97" s="41" t="s">
        <v>517</v>
      </c>
      <c r="K97" s="41" t="s">
        <v>248</v>
      </c>
      <c r="L97" s="41" t="s">
        <v>248</v>
      </c>
      <c r="M97" s="248"/>
      <c r="N97" s="42" t="s">
        <v>1154</v>
      </c>
      <c r="O97" s="253"/>
      <c r="P97" s="254"/>
      <c r="Q97" s="254"/>
      <c r="R97" s="254"/>
      <c r="S97" s="265"/>
      <c r="T97" s="269"/>
      <c r="U97" s="265"/>
      <c r="V97" s="266"/>
      <c r="W97" s="279"/>
      <c r="X97" s="276"/>
      <c r="Y97" s="289"/>
      <c r="Z97" s="289"/>
      <c r="AA97" s="285"/>
      <c r="AB97" s="250"/>
    </row>
    <row r="98" spans="1:28" ht="15" customHeight="1">
      <c r="A98" s="133" t="s">
        <v>236</v>
      </c>
      <c r="B98" s="122" t="s">
        <v>975</v>
      </c>
      <c r="C98" s="132" t="s">
        <v>1006</v>
      </c>
      <c r="D98" s="28">
        <v>44527</v>
      </c>
      <c r="E98" s="104">
        <v>44495</v>
      </c>
      <c r="F98" s="102">
        <v>44480</v>
      </c>
      <c r="G98" s="215"/>
      <c r="H98" s="244" t="s">
        <v>2</v>
      </c>
      <c r="I98" s="96" t="s">
        <v>246</v>
      </c>
      <c r="J98" s="41" t="s">
        <v>489</v>
      </c>
      <c r="K98" s="41" t="s">
        <v>248</v>
      </c>
      <c r="L98" s="41" t="s">
        <v>248</v>
      </c>
      <c r="M98" s="248"/>
      <c r="N98" s="42" t="s">
        <v>993</v>
      </c>
      <c r="O98" s="253"/>
      <c r="P98" s="254"/>
      <c r="Q98" s="254"/>
      <c r="R98" s="254"/>
      <c r="S98" s="265"/>
      <c r="T98" s="269"/>
      <c r="U98" s="265"/>
      <c r="V98" s="266"/>
      <c r="W98" s="279"/>
      <c r="X98" s="276"/>
      <c r="Y98" s="289"/>
      <c r="Z98" s="289"/>
      <c r="AA98" s="285"/>
      <c r="AB98" s="250"/>
    </row>
    <row r="99" spans="1:28" ht="15" customHeight="1">
      <c r="A99" s="133" t="s">
        <v>238</v>
      </c>
      <c r="B99" s="122" t="s">
        <v>239</v>
      </c>
      <c r="C99" s="132" t="s">
        <v>851</v>
      </c>
      <c r="D99" s="28">
        <v>44527</v>
      </c>
      <c r="E99" s="104">
        <v>44470</v>
      </c>
      <c r="F99" s="102">
        <v>44452</v>
      </c>
      <c r="G99" s="217"/>
      <c r="H99" s="246" t="s">
        <v>3</v>
      </c>
      <c r="I99" s="96" t="s">
        <v>296</v>
      </c>
      <c r="J99" s="41" t="s">
        <v>248</v>
      </c>
      <c r="K99" s="41" t="s">
        <v>248</v>
      </c>
      <c r="L99" s="41" t="s">
        <v>248</v>
      </c>
      <c r="M99" s="252" t="s">
        <v>1192</v>
      </c>
      <c r="N99" s="6" t="s">
        <v>300</v>
      </c>
      <c r="O99" s="253"/>
      <c r="P99" s="254"/>
      <c r="Q99" s="254"/>
      <c r="R99" s="254"/>
      <c r="S99" s="265"/>
      <c r="T99" s="269"/>
      <c r="U99" s="265"/>
      <c r="V99" s="266"/>
      <c r="W99" s="279"/>
      <c r="X99" s="276"/>
      <c r="Y99" s="289"/>
      <c r="Z99" s="289"/>
      <c r="AA99" s="285"/>
      <c r="AB99" s="256" t="s">
        <v>1089</v>
      </c>
    </row>
    <row r="100" spans="1:28" ht="15" customHeight="1">
      <c r="A100" s="133" t="s">
        <v>241</v>
      </c>
      <c r="B100" s="122" t="s">
        <v>975</v>
      </c>
      <c r="C100" s="132" t="s">
        <v>1127</v>
      </c>
      <c r="D100" s="28">
        <v>44527</v>
      </c>
      <c r="E100" s="102">
        <v>44501</v>
      </c>
      <c r="F100" s="102"/>
      <c r="G100" s="217"/>
      <c r="H100" s="244" t="s">
        <v>2</v>
      </c>
      <c r="I100" s="96" t="s">
        <v>453</v>
      </c>
      <c r="J100" s="96" t="s">
        <v>520</v>
      </c>
      <c r="K100" s="96" t="s">
        <v>520</v>
      </c>
      <c r="L100" s="41" t="s">
        <v>248</v>
      </c>
      <c r="M100" s="248"/>
      <c r="N100" s="42" t="s">
        <v>1007</v>
      </c>
      <c r="O100" s="253"/>
      <c r="P100" s="254"/>
      <c r="Q100" s="254"/>
      <c r="R100" s="254"/>
      <c r="S100" s="265"/>
      <c r="T100" s="267" t="s">
        <v>1038</v>
      </c>
      <c r="U100" s="264" t="s">
        <v>1079</v>
      </c>
      <c r="V100" s="266"/>
      <c r="W100" s="279"/>
      <c r="X100" s="276"/>
      <c r="Y100" s="289"/>
      <c r="Z100" s="289"/>
      <c r="AA100" s="285"/>
      <c r="AB100" s="256"/>
    </row>
    <row r="101" spans="1:28" ht="15" customHeight="1">
      <c r="A101" s="133" t="s">
        <v>243</v>
      </c>
      <c r="B101" s="122" t="s">
        <v>38</v>
      </c>
      <c r="C101" s="132" t="s">
        <v>244</v>
      </c>
      <c r="D101" s="28">
        <v>44527</v>
      </c>
      <c r="E101" s="102">
        <v>44368</v>
      </c>
      <c r="F101" s="102">
        <v>44368</v>
      </c>
      <c r="G101" s="216"/>
      <c r="H101" s="244" t="s">
        <v>2</v>
      </c>
      <c r="I101" s="96" t="s">
        <v>295</v>
      </c>
      <c r="J101" s="96" t="s">
        <v>523</v>
      </c>
      <c r="K101" s="41" t="s">
        <v>248</v>
      </c>
      <c r="L101" s="41" t="s">
        <v>248</v>
      </c>
      <c r="M101" s="248"/>
      <c r="N101" s="6" t="s">
        <v>300</v>
      </c>
      <c r="O101" s="253"/>
      <c r="P101" s="254"/>
      <c r="Q101" s="254"/>
      <c r="R101" s="254"/>
      <c r="S101" s="265"/>
      <c r="T101" s="267" t="s">
        <v>1090</v>
      </c>
      <c r="U101" s="265"/>
      <c r="V101" s="266"/>
      <c r="W101" s="279"/>
      <c r="X101" s="276"/>
      <c r="Y101" s="289"/>
      <c r="Z101" s="289"/>
      <c r="AA101" s="285"/>
      <c r="AB101" s="250"/>
    </row>
  </sheetData>
  <autoFilter ref="A3:AB101" xr:uid="{00000000-0009-0000-0000-000001000000}"/>
  <phoneticPr fontId="17"/>
  <dataValidations count="1">
    <dataValidation type="list" allowBlank="1" showInputMessage="1" showErrorMessage="1" sqref="H4:H101" xr:uid="{77AE7D11-8C5F-B143-B9AC-C676D6892369}">
      <formula1>"○,△,×"</formula1>
    </dataValidation>
  </dataValidations>
  <hyperlinks>
    <hyperlink ref="C4" r:id="rId1" xr:uid="{F0D47FE3-5174-6342-8FFB-05D85F08D828}"/>
    <hyperlink ref="C5" r:id="rId2" xr:uid="{12E12E43-670F-4F46-9481-54340A6263E0}"/>
    <hyperlink ref="C6" r:id="rId3" xr:uid="{586EB9B4-C53B-A944-ACAC-65A1BD21A3BC}"/>
    <hyperlink ref="C7" r:id="rId4" xr:uid="{6FD49BCD-507A-084E-A85C-AC2EC10E8B7B}"/>
    <hyperlink ref="C8" r:id="rId5" xr:uid="{84770354-7ACB-0D48-BCE3-CEEB7D0207FB}"/>
    <hyperlink ref="C9" r:id="rId6" xr:uid="{439A26B5-E17C-7F4B-AA51-2A3FD348CC3F}"/>
    <hyperlink ref="C10" r:id="rId7" xr:uid="{77609EC5-CBD1-F543-8F5F-30E2C384BEDF}"/>
    <hyperlink ref="C11" r:id="rId8" display="https://opac.apulib.nebuta.ac.jp/" xr:uid="{250F613F-8F07-C44E-A5C9-FC3D9A6EB8BD}"/>
    <hyperlink ref="C12" r:id="rId9" xr:uid="{159F37A4-2C15-424A-ACFB-2BF79AF4F78B}"/>
    <hyperlink ref="C13" r:id="rId10" xr:uid="{020314F8-9DEA-ED47-9FEE-87F62A4D53CC}"/>
    <hyperlink ref="C14" r:id="rId11" xr:uid="{05EAF77F-B857-8445-BE7D-F9A82BADBFA9}"/>
    <hyperlink ref="C15" r:id="rId12" xr:uid="{B7D8A8A5-2FA2-4446-A063-6F659F8522D8}"/>
    <hyperlink ref="C16" r:id="rId13" xr:uid="{927E39BA-34F2-234E-ADA4-1A49FBCAFDF3}"/>
    <hyperlink ref="C17" r:id="rId14" xr:uid="{6CE58612-8003-8041-9E14-8A67E06452E9}"/>
    <hyperlink ref="C18" r:id="rId15" xr:uid="{49988BFC-086F-3E4D-95DF-7C6F6DABF703}"/>
    <hyperlink ref="C19" r:id="rId16" xr:uid="{AA97AAD2-3B9D-774A-AEA1-9CD9856F9178}"/>
    <hyperlink ref="C20" r:id="rId17" xr:uid="{579761CB-BD7B-B242-8314-9DEAC399BCC8}"/>
    <hyperlink ref="C21" r:id="rId18" xr:uid="{B2054D90-021E-9B4D-9AF0-2145B1CF1B32}"/>
    <hyperlink ref="C22" r:id="rId19" xr:uid="{5C681EC4-8BFC-094A-BBAB-98F6F3575BC5}"/>
    <hyperlink ref="C23" r:id="rId20" xr:uid="{C042B8B3-C129-3D48-A026-4EC5DB439401}"/>
    <hyperlink ref="C24" r:id="rId21" xr:uid="{561F1193-CD70-7B4B-9D41-45B532A5209E}"/>
    <hyperlink ref="C26" r:id="rId22" xr:uid="{B9A86221-C677-5643-8D12-EAD7622C3F77}"/>
    <hyperlink ref="C27" r:id="rId23" xr:uid="{A3126B2C-E97A-E440-94B2-0925DB249A56}"/>
    <hyperlink ref="C28" r:id="rId24" xr:uid="{E65558D8-AA9E-DB42-BBBD-A2FF9E62D88A}"/>
    <hyperlink ref="C29" r:id="rId25" xr:uid="{3B7F61BF-7F03-B345-A676-593318A493BF}"/>
    <hyperlink ref="C30" r:id="rId26" xr:uid="{F88648BE-CCE3-8447-B270-1FDD4AEB87F2}"/>
    <hyperlink ref="C31" r:id="rId27" xr:uid="{C336576D-5A17-9B43-B39D-95DF9AB8DC1E}"/>
    <hyperlink ref="C32" r:id="rId28" xr:uid="{A7CE4160-E9D7-BE4C-AECA-DB6BD0422F46}"/>
    <hyperlink ref="C33" r:id="rId29" xr:uid="{A8C18935-1760-3F4D-AE42-ADAA05F119B7}"/>
    <hyperlink ref="C34" r:id="rId30" xr:uid="{6F363283-ADA9-B946-8E7B-971797E8F7AE}"/>
    <hyperlink ref="C35" r:id="rId31" xr:uid="{B4799FE3-191A-7941-B016-9C49E18CC5DD}"/>
    <hyperlink ref="C36" r:id="rId32" xr:uid="{7ACFA7E0-59DC-0E43-AE66-0DBF2F74A355}"/>
    <hyperlink ref="C37" r:id="rId33" xr:uid="{119F4C26-E1E0-CB40-B890-3FD599EFF880}"/>
    <hyperlink ref="C38" r:id="rId34" xr:uid="{36B6C31A-321A-9545-82A1-6631E0822DF2}"/>
    <hyperlink ref="C39" r:id="rId35" xr:uid="{DBE01F1F-3445-CE41-A1E7-4672B07C218C}"/>
    <hyperlink ref="C40" r:id="rId36" xr:uid="{9641CF09-C67A-0743-811F-7ABCC3F358BD}"/>
    <hyperlink ref="C41" r:id="rId37" xr:uid="{445828A1-9070-F840-BCE9-0570B7C41714}"/>
    <hyperlink ref="C42" r:id="rId38" xr:uid="{F01D662F-25BC-A84F-AFAE-95BF1F469F4D}"/>
    <hyperlink ref="C44" r:id="rId39" xr:uid="{988902ED-20B3-234F-84EA-F0E676484FD0}"/>
    <hyperlink ref="C45" r:id="rId40" xr:uid="{0F2E45DD-A72E-8541-A244-C7777AA1D4CB}"/>
    <hyperlink ref="C46" r:id="rId41" xr:uid="{FCB80BFB-AF1F-CB43-A107-8200E76D3D70}"/>
    <hyperlink ref="C47" r:id="rId42" xr:uid="{0F01D3E0-F0B2-F44F-9CEB-29EF65EB80E3}"/>
    <hyperlink ref="C48" r:id="rId43" xr:uid="{EAC18A74-FE3D-3042-9979-2E636282370B}"/>
    <hyperlink ref="C49" r:id="rId44" xr:uid="{E8FDAA5C-9402-5644-9058-34766B81D378}"/>
    <hyperlink ref="C51" r:id="rId45" xr:uid="{265EBD4C-06E0-1340-9563-86EA68D9E0C6}"/>
    <hyperlink ref="C52" r:id="rId46" xr:uid="{3869C549-4AE3-9440-B282-2CC407F06EB2}"/>
    <hyperlink ref="C53" r:id="rId47" xr:uid="{01951AC5-DEA7-0E4D-A3DC-15419CE69264}"/>
    <hyperlink ref="C54" r:id="rId48" xr:uid="{89017228-9FEE-EF48-9D1F-5ECD2EAC3C6E}"/>
    <hyperlink ref="C56" r:id="rId49" xr:uid="{3AE60786-4BCF-4D48-A63B-7C0664BE55F5}"/>
    <hyperlink ref="C57" r:id="rId50" xr:uid="{C4DB04CE-7D5B-3F4C-AD64-502AD3755B44}"/>
    <hyperlink ref="C58" r:id="rId51" xr:uid="{D0B60695-A06B-2241-A894-67AEF846C29C}"/>
    <hyperlink ref="C59" r:id="rId52" xr:uid="{61DD02AC-B2BC-6E4B-B45B-A52FB4841131}"/>
    <hyperlink ref="C60" r:id="rId53" xr:uid="{A08F4F7A-4D9F-9041-BEA0-064811CA9DFA}"/>
    <hyperlink ref="C61" r:id="rId54" xr:uid="{779AA795-DCDA-724E-8FC2-1504C8E72BC5}"/>
    <hyperlink ref="C62" r:id="rId55" xr:uid="{00189A47-317F-AD4F-9049-68EA6870FECD}"/>
    <hyperlink ref="C63" r:id="rId56" xr:uid="{24931CCE-E783-BF45-BB53-DD3CFB268154}"/>
    <hyperlink ref="C64" r:id="rId57" xr:uid="{49B18374-5D64-F442-A070-858F90A9CB89}"/>
    <hyperlink ref="C65" r:id="rId58" xr:uid="{7FEAE275-5036-734C-881E-775BDD3301A7}"/>
    <hyperlink ref="C66" r:id="rId59" xr:uid="{9D82AF65-6B67-6843-B46E-B0C298FBBB56}"/>
    <hyperlink ref="C67" r:id="rId60" xr:uid="{84BEE8D0-4BC2-A144-8FA0-571B2668251B}"/>
    <hyperlink ref="C68" r:id="rId61" xr:uid="{6D9BC0D9-2E76-534B-99A5-50397A9E6441}"/>
    <hyperlink ref="C69" r:id="rId62" xr:uid="{77EDC7E1-0A67-2D42-800F-AB0111496538}"/>
    <hyperlink ref="C71" r:id="rId63" xr:uid="{CF82A720-F912-EF42-9BA0-68A4F83B6F1B}"/>
    <hyperlink ref="C72" r:id="rId64" xr:uid="{8D538F33-2DDF-454D-A2F7-66386AEFFE0F}"/>
    <hyperlink ref="C73" r:id="rId65" xr:uid="{1CCB1D60-94A9-9041-94B3-3965B0BEBD95}"/>
    <hyperlink ref="C74" r:id="rId66" xr:uid="{E4BC6755-F367-9949-A67F-A29E438EBD56}"/>
    <hyperlink ref="C75" r:id="rId67" xr:uid="{830F4E8D-F262-CE49-A7B0-8C3A9357AA78}"/>
    <hyperlink ref="C76" r:id="rId68" xr:uid="{4CEA21F2-685C-2541-AD08-041D2F298900}"/>
    <hyperlink ref="C77" r:id="rId69" xr:uid="{7240888F-76D1-4E48-803E-1364D99F2094}"/>
    <hyperlink ref="C78" r:id="rId70" xr:uid="{65DF14EE-1B43-B547-BB9C-F4844D4370D4}"/>
    <hyperlink ref="C79" r:id="rId71" xr:uid="{B1C7DB47-8EB7-FC42-9F8D-C774C9A0D36B}"/>
    <hyperlink ref="C80" r:id="rId72" xr:uid="{810F8D8E-F8B6-A64A-A89E-6A10C1323C53}"/>
    <hyperlink ref="C81" r:id="rId73" xr:uid="{F74FCAC0-4585-A642-A5FD-43AD154C91B1}"/>
    <hyperlink ref="C82" r:id="rId74" xr:uid="{EF64095E-266F-454B-9E95-FF44F591AEFE}"/>
    <hyperlink ref="C83" r:id="rId75" xr:uid="{E47F4E8A-A92C-E447-8135-626AE6E21AEA}"/>
    <hyperlink ref="C84" r:id="rId76" xr:uid="{C7F7DFE4-1C8E-DC44-98D4-9214E863A222}"/>
    <hyperlink ref="C86" r:id="rId77" xr:uid="{57B6D1FD-2FC8-2C41-BA45-C0199914F2AB}"/>
    <hyperlink ref="C87" r:id="rId78" xr:uid="{5D227847-E7DE-9240-835B-03EBBC75C1C2}"/>
    <hyperlink ref="C88" r:id="rId79" xr:uid="{94DE4A3D-557E-A94B-AA8B-02764441E491}"/>
    <hyperlink ref="C89" r:id="rId80" xr:uid="{40E7C476-8BBE-9549-9B9D-9BEED9BF9878}"/>
    <hyperlink ref="C90" r:id="rId81" xr:uid="{2D97F222-EAA8-2C40-B521-04D15A078988}"/>
    <hyperlink ref="C91" r:id="rId82" xr:uid="{8033F0F5-88F8-4A41-8999-62F34E32057F}"/>
    <hyperlink ref="C92" r:id="rId83" xr:uid="{25C6F80C-136A-0647-98B5-14FED891F545}"/>
    <hyperlink ref="C93" r:id="rId84" xr:uid="{4695920B-DEC4-B840-9BCA-9F0718530A55}"/>
    <hyperlink ref="C94" r:id="rId85" xr:uid="{CCE45136-7312-1C47-A07A-9040647D0567}"/>
    <hyperlink ref="C95" r:id="rId86" xr:uid="{1A03989C-59C8-E544-ADA8-E26AC04B2E57}"/>
    <hyperlink ref="C96" r:id="rId87" xr:uid="{F313C537-E5D2-0143-9674-97EB2AA1CC05}"/>
    <hyperlink ref="C97" r:id="rId88" xr:uid="{5971F775-9D7B-8148-9848-E598A7CA5921}"/>
    <hyperlink ref="C98" r:id="rId89" xr:uid="{87BF7A02-C7C6-0646-8E3E-CB5DE5B077AB}"/>
    <hyperlink ref="C99" r:id="rId90" xr:uid="{B7C0392C-B25F-AE46-AF60-D0301EE580CE}"/>
    <hyperlink ref="C100" r:id="rId91" xr:uid="{4B210913-BE3D-EF43-AF76-DD437E2CFE07}"/>
    <hyperlink ref="C101" r:id="rId92" xr:uid="{BB978D88-053A-4F45-89AD-0BC1E56F79C7}"/>
    <hyperlink ref="C55" r:id="rId93" xr:uid="{BEC4A4FB-FAD6-8048-8106-B1C4EB3300DE}"/>
    <hyperlink ref="C50" r:id="rId94" xr:uid="{31040CA6-9829-2F45-B7CF-AE306B859232}"/>
    <hyperlink ref="C70" r:id="rId95" xr:uid="{3AA1E70D-A7C8-A045-A08E-D8313DD6A95C}"/>
    <hyperlink ref="C43" r:id="rId96" xr:uid="{C5D26E2C-5993-604F-A36A-6492CCD665D3}"/>
    <hyperlink ref="C85" r:id="rId97" xr:uid="{35785A3D-E792-FF49-80F8-7DDCB60C7A3F}"/>
    <hyperlink ref="C25" r:id="rId98" xr:uid="{E81A02F9-BA9C-8B48-8650-D803AEE8373E}"/>
  </hyperlinks>
  <pageMargins left="0.7" right="0.7" top="0.75" bottom="0.75" header="0" footer="0"/>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45B67C-97EC-BE44-9431-D8AAB2245F5F}">
  <dimension ref="A1:Z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7.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6640625" style="3" customWidth="1"/>
    <col min="26" max="26" width="13" style="3" customWidth="1"/>
    <col min="27" max="16384" width="12.6640625" style="1"/>
  </cols>
  <sheetData>
    <row r="1" spans="1:26" ht="16" customHeight="1">
      <c r="A1" s="24" t="s">
        <v>1094</v>
      </c>
      <c r="B1" s="24"/>
      <c r="C1" s="24"/>
      <c r="D1" s="24"/>
      <c r="E1" s="24"/>
      <c r="F1" s="22" t="s">
        <v>19</v>
      </c>
      <c r="G1" s="29"/>
      <c r="H1" s="18" t="s">
        <v>8</v>
      </c>
      <c r="I1" s="92"/>
      <c r="J1" s="92"/>
      <c r="K1" s="92"/>
      <c r="L1" s="92"/>
      <c r="M1" s="92"/>
      <c r="N1" s="92"/>
      <c r="O1" s="93"/>
      <c r="P1" s="93"/>
      <c r="Q1" s="93"/>
      <c r="R1" s="93"/>
      <c r="S1" s="93"/>
      <c r="T1" s="93"/>
      <c r="U1" s="93"/>
      <c r="V1" s="93"/>
      <c r="W1" s="93"/>
      <c r="X1" s="93"/>
      <c r="Y1" s="93"/>
      <c r="Z1" s="95"/>
    </row>
    <row r="2" spans="1:26" ht="16" customHeight="1">
      <c r="A2" s="86" t="s">
        <v>923</v>
      </c>
      <c r="B2" s="101" t="s">
        <v>924</v>
      </c>
      <c r="C2" s="25"/>
      <c r="D2" s="25"/>
      <c r="E2" s="25"/>
      <c r="F2" s="23"/>
      <c r="G2" s="30"/>
      <c r="H2" s="19"/>
      <c r="I2" s="38" t="s">
        <v>20</v>
      </c>
      <c r="J2" s="39"/>
      <c r="K2" s="39"/>
      <c r="L2" s="40"/>
      <c r="M2" s="44" t="s">
        <v>17</v>
      </c>
      <c r="N2" s="45"/>
      <c r="O2" s="17"/>
      <c r="P2" s="35" t="s">
        <v>25</v>
      </c>
      <c r="Q2" s="36" t="s">
        <v>23</v>
      </c>
      <c r="R2" s="35"/>
      <c r="S2" s="35"/>
      <c r="T2" s="260" t="s">
        <v>1018</v>
      </c>
      <c r="U2" s="261"/>
      <c r="V2" s="261"/>
      <c r="W2" s="261"/>
      <c r="X2" s="273" t="s">
        <v>1091</v>
      </c>
      <c r="Y2" s="274"/>
      <c r="Z2" s="13" t="s">
        <v>28</v>
      </c>
    </row>
    <row r="3" spans="1:26" ht="33" customHeight="1">
      <c r="A3" s="26" t="s">
        <v>12</v>
      </c>
      <c r="B3" s="26" t="s">
        <v>13</v>
      </c>
      <c r="C3" s="108" t="s">
        <v>32</v>
      </c>
      <c r="D3" s="27" t="s">
        <v>1</v>
      </c>
      <c r="E3" s="37" t="s">
        <v>9</v>
      </c>
      <c r="F3" s="21" t="s">
        <v>6</v>
      </c>
      <c r="G3" s="175" t="s">
        <v>7</v>
      </c>
      <c r="H3" s="243"/>
      <c r="I3" s="41" t="s">
        <v>15</v>
      </c>
      <c r="J3" s="41" t="s">
        <v>16</v>
      </c>
      <c r="K3" s="41" t="s">
        <v>29</v>
      </c>
      <c r="L3" s="41" t="s">
        <v>30</v>
      </c>
      <c r="M3" s="42" t="s">
        <v>22</v>
      </c>
      <c r="N3" s="42" t="s">
        <v>26</v>
      </c>
      <c r="O3" s="15" t="s">
        <v>4</v>
      </c>
      <c r="P3" s="14" t="s">
        <v>21</v>
      </c>
      <c r="Q3" s="14" t="s">
        <v>14</v>
      </c>
      <c r="R3" s="9" t="s">
        <v>24</v>
      </c>
      <c r="S3" s="9" t="s">
        <v>33</v>
      </c>
      <c r="T3" s="5" t="s">
        <v>1009</v>
      </c>
      <c r="U3" s="5" t="s">
        <v>1010</v>
      </c>
      <c r="V3" s="5" t="s">
        <v>1011</v>
      </c>
      <c r="W3" s="5" t="s">
        <v>1012</v>
      </c>
      <c r="X3" s="11" t="s">
        <v>1129</v>
      </c>
      <c r="Y3" s="11" t="s">
        <v>1092</v>
      </c>
      <c r="Z3" s="7"/>
    </row>
    <row r="4" spans="1:26" ht="16" customHeight="1">
      <c r="A4" s="133" t="s">
        <v>37</v>
      </c>
      <c r="B4" s="122" t="s">
        <v>38</v>
      </c>
      <c r="C4" s="132" t="s">
        <v>897</v>
      </c>
      <c r="D4" s="28">
        <v>44520</v>
      </c>
      <c r="E4" s="102">
        <v>44463</v>
      </c>
      <c r="F4" s="102">
        <v>44298</v>
      </c>
      <c r="G4" s="175">
        <v>44556</v>
      </c>
      <c r="H4" s="244" t="s">
        <v>2</v>
      </c>
      <c r="I4" s="41" t="s">
        <v>246</v>
      </c>
      <c r="J4" s="41" t="s">
        <v>245</v>
      </c>
      <c r="K4" s="41" t="s">
        <v>248</v>
      </c>
      <c r="L4" s="41" t="s">
        <v>258</v>
      </c>
      <c r="M4" s="42"/>
      <c r="N4" s="6"/>
      <c r="O4" s="42" t="s">
        <v>247</v>
      </c>
      <c r="P4" s="9"/>
      <c r="Q4" s="8"/>
      <c r="R4" s="9"/>
      <c r="S4" s="245"/>
      <c r="T4" s="262"/>
      <c r="U4" s="267" t="s">
        <v>1017</v>
      </c>
      <c r="V4" s="262"/>
      <c r="W4" s="264"/>
      <c r="X4" s="277"/>
      <c r="Y4" s="275"/>
      <c r="Z4" s="7"/>
    </row>
    <row r="5" spans="1:26" ht="16" customHeight="1">
      <c r="A5" s="133" t="s">
        <v>40</v>
      </c>
      <c r="B5" s="122" t="s">
        <v>41</v>
      </c>
      <c r="C5" s="132" t="s">
        <v>855</v>
      </c>
      <c r="D5" s="28">
        <v>44520</v>
      </c>
      <c r="E5" s="102">
        <v>44461</v>
      </c>
      <c r="F5" s="102">
        <v>44104</v>
      </c>
      <c r="G5" s="175"/>
      <c r="H5" s="246" t="s">
        <v>3</v>
      </c>
      <c r="I5" s="41" t="s">
        <v>294</v>
      </c>
      <c r="J5" s="41" t="s">
        <v>248</v>
      </c>
      <c r="K5" s="41" t="s">
        <v>248</v>
      </c>
      <c r="L5" s="41" t="s">
        <v>248</v>
      </c>
      <c r="M5" s="42" t="s">
        <v>525</v>
      </c>
      <c r="N5" s="42"/>
      <c r="O5" s="6" t="s">
        <v>300</v>
      </c>
      <c r="P5" s="9"/>
      <c r="Q5" s="8" t="s">
        <v>297</v>
      </c>
      <c r="R5" s="8" t="s">
        <v>298</v>
      </c>
      <c r="S5" s="8" t="s">
        <v>299</v>
      </c>
      <c r="T5" s="263"/>
      <c r="U5" s="268" t="s">
        <v>1019</v>
      </c>
      <c r="V5" s="263" t="s">
        <v>1020</v>
      </c>
      <c r="W5" s="5"/>
      <c r="X5" s="278" t="s">
        <v>1059</v>
      </c>
      <c r="Y5" s="11" t="s">
        <v>1096</v>
      </c>
      <c r="Z5" s="7" t="s">
        <v>1095</v>
      </c>
    </row>
    <row r="6" spans="1:26" ht="16" customHeight="1">
      <c r="A6" s="133" t="s">
        <v>43</v>
      </c>
      <c r="B6" s="122" t="s">
        <v>44</v>
      </c>
      <c r="C6" s="132" t="s">
        <v>801</v>
      </c>
      <c r="D6" s="28">
        <v>44520</v>
      </c>
      <c r="E6" s="102">
        <v>44449</v>
      </c>
      <c r="F6" s="102">
        <v>44452</v>
      </c>
      <c r="G6" s="175"/>
      <c r="H6" s="246" t="s">
        <v>3</v>
      </c>
      <c r="I6" s="41" t="s">
        <v>319</v>
      </c>
      <c r="J6" s="41" t="s">
        <v>248</v>
      </c>
      <c r="K6" s="41" t="s">
        <v>248</v>
      </c>
      <c r="L6" s="41" t="s">
        <v>248</v>
      </c>
      <c r="M6" s="42"/>
      <c r="N6" s="6"/>
      <c r="O6" s="6" t="s">
        <v>300</v>
      </c>
      <c r="P6" s="9"/>
      <c r="Q6" s="8"/>
      <c r="R6" s="8"/>
      <c r="S6" s="8"/>
      <c r="T6" s="263" t="s">
        <v>1020</v>
      </c>
      <c r="U6" s="268"/>
      <c r="V6" s="263"/>
      <c r="W6" s="5"/>
      <c r="X6" s="278"/>
      <c r="Y6" s="11"/>
      <c r="Z6" s="7" t="s">
        <v>1097</v>
      </c>
    </row>
    <row r="7" spans="1:26" ht="16" customHeight="1">
      <c r="A7" s="133" t="s">
        <v>46</v>
      </c>
      <c r="B7" s="133" t="s">
        <v>307</v>
      </c>
      <c r="C7" s="132" t="s">
        <v>47</v>
      </c>
      <c r="D7" s="28">
        <v>44520</v>
      </c>
      <c r="E7" s="102">
        <v>44389</v>
      </c>
      <c r="F7" s="103">
        <v>43959</v>
      </c>
      <c r="G7" s="176"/>
      <c r="H7" s="246" t="s">
        <v>3</v>
      </c>
      <c r="I7" s="41" t="s">
        <v>258</v>
      </c>
      <c r="J7" s="41" t="s">
        <v>248</v>
      </c>
      <c r="K7" s="41" t="s">
        <v>248</v>
      </c>
      <c r="L7" s="41" t="s">
        <v>248</v>
      </c>
      <c r="M7" s="42"/>
      <c r="N7" s="42"/>
      <c r="O7" s="6" t="s">
        <v>300</v>
      </c>
      <c r="P7" s="9"/>
      <c r="Q7" s="8"/>
      <c r="R7" s="9"/>
      <c r="S7" s="8"/>
      <c r="T7" s="263"/>
      <c r="U7" s="267" t="s">
        <v>1017</v>
      </c>
      <c r="V7" s="263"/>
      <c r="W7" s="5"/>
      <c r="X7" s="278"/>
      <c r="Y7" s="11"/>
      <c r="Z7" s="13"/>
    </row>
    <row r="8" spans="1:26" ht="16" customHeight="1">
      <c r="A8" s="133" t="s">
        <v>48</v>
      </c>
      <c r="B8" s="122" t="s">
        <v>44</v>
      </c>
      <c r="C8" s="132" t="s">
        <v>49</v>
      </c>
      <c r="D8" s="28">
        <v>44520</v>
      </c>
      <c r="E8" s="102">
        <v>44502</v>
      </c>
      <c r="F8" s="103">
        <v>44440</v>
      </c>
      <c r="G8" s="175"/>
      <c r="H8" s="246" t="s">
        <v>3</v>
      </c>
      <c r="I8" s="41" t="s">
        <v>305</v>
      </c>
      <c r="J8" s="41" t="s">
        <v>308</v>
      </c>
      <c r="K8" s="41" t="s">
        <v>248</v>
      </c>
      <c r="L8" s="41" t="s">
        <v>248</v>
      </c>
      <c r="M8" s="42"/>
      <c r="N8" s="6"/>
      <c r="O8" s="42" t="s">
        <v>925</v>
      </c>
      <c r="P8" s="9"/>
      <c r="Q8" s="8"/>
      <c r="R8" s="8"/>
      <c r="S8" s="8"/>
      <c r="T8" s="263"/>
      <c r="U8" s="268" t="s">
        <v>1022</v>
      </c>
      <c r="V8" s="263" t="s">
        <v>1059</v>
      </c>
      <c r="W8" s="5" t="s">
        <v>1099</v>
      </c>
      <c r="X8" s="278"/>
      <c r="Y8" s="11"/>
      <c r="Z8" s="7" t="s">
        <v>1098</v>
      </c>
    </row>
    <row r="9" spans="1:26" ht="16" customHeight="1">
      <c r="A9" s="133" t="s">
        <v>50</v>
      </c>
      <c r="B9" s="122" t="s">
        <v>51</v>
      </c>
      <c r="C9" s="132" t="s">
        <v>898</v>
      </c>
      <c r="D9" s="28">
        <v>44520</v>
      </c>
      <c r="E9" s="102">
        <v>44512</v>
      </c>
      <c r="F9" s="103">
        <v>44348</v>
      </c>
      <c r="G9" s="175">
        <v>44542</v>
      </c>
      <c r="H9" s="244" t="s">
        <v>2</v>
      </c>
      <c r="I9" s="41" t="s">
        <v>526</v>
      </c>
      <c r="J9" s="41" t="s">
        <v>316</v>
      </c>
      <c r="K9" s="41" t="s">
        <v>316</v>
      </c>
      <c r="L9" s="41" t="s">
        <v>316</v>
      </c>
      <c r="M9" s="42"/>
      <c r="N9" s="6"/>
      <c r="O9" s="6" t="s">
        <v>300</v>
      </c>
      <c r="P9" s="9"/>
      <c r="Q9" s="8"/>
      <c r="R9" s="8"/>
      <c r="S9" s="8"/>
      <c r="T9" s="263"/>
      <c r="U9" s="268" t="s">
        <v>1027</v>
      </c>
      <c r="V9" s="263" t="s">
        <v>1014</v>
      </c>
      <c r="W9" s="5" t="s">
        <v>1023</v>
      </c>
      <c r="X9" s="278"/>
      <c r="Y9" s="11"/>
      <c r="Z9" s="7" t="s">
        <v>1100</v>
      </c>
    </row>
    <row r="10" spans="1:26" ht="16" customHeight="1">
      <c r="A10" s="133" t="s">
        <v>53</v>
      </c>
      <c r="B10" s="122" t="s">
        <v>38</v>
      </c>
      <c r="C10" s="132" t="s">
        <v>830</v>
      </c>
      <c r="D10" s="28">
        <v>44520</v>
      </c>
      <c r="E10" s="102">
        <v>44439</v>
      </c>
      <c r="F10" s="102"/>
      <c r="G10" s="176">
        <v>44556</v>
      </c>
      <c r="H10" s="244" t="s">
        <v>2</v>
      </c>
      <c r="I10" s="41" t="s">
        <v>303</v>
      </c>
      <c r="J10" s="41" t="s">
        <v>997</v>
      </c>
      <c r="K10" s="41" t="s">
        <v>248</v>
      </c>
      <c r="L10" s="41" t="s">
        <v>248</v>
      </c>
      <c r="M10" s="42"/>
      <c r="N10" s="6"/>
      <c r="O10" s="42" t="s">
        <v>1101</v>
      </c>
      <c r="P10" s="9"/>
      <c r="Q10" s="8"/>
      <c r="R10" s="8"/>
      <c r="S10" s="8"/>
      <c r="T10" s="263" t="s">
        <v>1014</v>
      </c>
      <c r="U10" s="267" t="s">
        <v>1017</v>
      </c>
      <c r="V10" s="263"/>
      <c r="W10" s="5"/>
      <c r="X10" s="278"/>
      <c r="Y10" s="11"/>
      <c r="Z10" s="7"/>
    </row>
    <row r="11" spans="1:26" ht="16" customHeight="1">
      <c r="A11" s="133" t="s">
        <v>55</v>
      </c>
      <c r="B11" s="122" t="s">
        <v>44</v>
      </c>
      <c r="C11" s="132" t="s">
        <v>323</v>
      </c>
      <c r="D11" s="28">
        <v>44520</v>
      </c>
      <c r="E11" s="102">
        <v>44448</v>
      </c>
      <c r="F11" s="102">
        <v>44446</v>
      </c>
      <c r="G11" s="175"/>
      <c r="H11" s="246" t="s">
        <v>3</v>
      </c>
      <c r="I11" s="41" t="s">
        <v>883</v>
      </c>
      <c r="J11" s="41" t="s">
        <v>248</v>
      </c>
      <c r="K11" s="41" t="s">
        <v>248</v>
      </c>
      <c r="L11" s="41" t="s">
        <v>248</v>
      </c>
      <c r="M11" s="42"/>
      <c r="N11" s="6"/>
      <c r="O11" s="6" t="s">
        <v>2</v>
      </c>
      <c r="P11" s="9"/>
      <c r="Q11" s="8"/>
      <c r="R11" s="8"/>
      <c r="S11" s="8"/>
      <c r="T11" s="263"/>
      <c r="U11" s="268" t="s">
        <v>1024</v>
      </c>
      <c r="V11" s="263"/>
      <c r="W11" s="5"/>
      <c r="X11" s="278"/>
      <c r="Y11" s="11"/>
      <c r="Z11" s="7" t="s">
        <v>1102</v>
      </c>
    </row>
    <row r="12" spans="1:26" ht="16" customHeight="1">
      <c r="A12" s="133" t="s">
        <v>56</v>
      </c>
      <c r="B12" s="122" t="s">
        <v>57</v>
      </c>
      <c r="C12" s="132" t="s">
        <v>58</v>
      </c>
      <c r="D12" s="28">
        <v>44520</v>
      </c>
      <c r="E12" s="102">
        <v>44456</v>
      </c>
      <c r="F12" s="102">
        <v>44299</v>
      </c>
      <c r="G12" s="175"/>
      <c r="H12" s="244" t="s">
        <v>2</v>
      </c>
      <c r="I12" s="41" t="s">
        <v>305</v>
      </c>
      <c r="J12" s="41" t="s">
        <v>258</v>
      </c>
      <c r="K12" s="41" t="s">
        <v>248</v>
      </c>
      <c r="L12" s="41" t="s">
        <v>248</v>
      </c>
      <c r="M12" s="42"/>
      <c r="N12" s="6"/>
      <c r="O12" s="6" t="s">
        <v>2</v>
      </c>
      <c r="P12" s="9"/>
      <c r="Q12" s="8"/>
      <c r="R12" s="9"/>
      <c r="S12" s="245"/>
      <c r="T12" s="262"/>
      <c r="U12" s="267" t="s">
        <v>1025</v>
      </c>
      <c r="V12" s="262"/>
      <c r="W12" s="264"/>
      <c r="X12" s="277"/>
      <c r="Y12" s="275"/>
      <c r="Z12" s="7"/>
    </row>
    <row r="13" spans="1:26" ht="16" customHeight="1">
      <c r="A13" s="133" t="s">
        <v>59</v>
      </c>
      <c r="B13" s="122" t="s">
        <v>60</v>
      </c>
      <c r="C13" s="132" t="s">
        <v>926</v>
      </c>
      <c r="D13" s="28">
        <v>44520</v>
      </c>
      <c r="E13" s="102">
        <v>44393</v>
      </c>
      <c r="F13" s="102">
        <v>44091</v>
      </c>
      <c r="G13" s="175"/>
      <c r="H13" s="246" t="s">
        <v>3</v>
      </c>
      <c r="I13" s="41" t="s">
        <v>258</v>
      </c>
      <c r="J13" s="41" t="s">
        <v>248</v>
      </c>
      <c r="K13" s="41" t="s">
        <v>248</v>
      </c>
      <c r="L13" s="41" t="s">
        <v>248</v>
      </c>
      <c r="M13" s="42" t="s">
        <v>329</v>
      </c>
      <c r="N13" s="6"/>
      <c r="O13" s="6" t="s">
        <v>300</v>
      </c>
      <c r="P13" s="9"/>
      <c r="Q13" s="8" t="s">
        <v>297</v>
      </c>
      <c r="R13" s="9" t="s">
        <v>330</v>
      </c>
      <c r="S13" s="8" t="s">
        <v>299</v>
      </c>
      <c r="T13" s="263"/>
      <c r="U13" s="268" t="s">
        <v>1026</v>
      </c>
      <c r="V13" s="5" t="s">
        <v>1028</v>
      </c>
      <c r="W13" s="5" t="s">
        <v>1029</v>
      </c>
      <c r="X13" s="278"/>
      <c r="Y13" s="11"/>
      <c r="Z13" s="7"/>
    </row>
    <row r="14" spans="1:26" ht="16" customHeight="1">
      <c r="A14" s="133" t="s">
        <v>62</v>
      </c>
      <c r="B14" s="133" t="s">
        <v>334</v>
      </c>
      <c r="C14" s="132" t="s">
        <v>63</v>
      </c>
      <c r="D14" s="28">
        <v>44520</v>
      </c>
      <c r="E14" s="102">
        <v>44218</v>
      </c>
      <c r="F14" s="102"/>
      <c r="G14" s="175"/>
      <c r="H14" s="244" t="s">
        <v>2</v>
      </c>
      <c r="I14" s="41" t="s">
        <v>331</v>
      </c>
      <c r="J14" s="41" t="s">
        <v>305</v>
      </c>
      <c r="K14" s="41" t="s">
        <v>305</v>
      </c>
      <c r="L14" s="41" t="s">
        <v>305</v>
      </c>
      <c r="M14" s="42"/>
      <c r="N14" s="6"/>
      <c r="O14" s="6" t="s">
        <v>300</v>
      </c>
      <c r="P14" s="9"/>
      <c r="Q14" s="8"/>
      <c r="R14" s="8"/>
      <c r="S14" s="8"/>
      <c r="T14" s="263"/>
      <c r="U14" s="268" t="s">
        <v>1030</v>
      </c>
      <c r="V14" s="263"/>
      <c r="W14" s="5"/>
      <c r="X14" s="278"/>
      <c r="Y14" s="11"/>
      <c r="Z14" s="7"/>
    </row>
    <row r="15" spans="1:26" ht="16" customHeight="1">
      <c r="A15" s="133" t="s">
        <v>64</v>
      </c>
      <c r="B15" s="122" t="s">
        <v>65</v>
      </c>
      <c r="C15" s="132" t="s">
        <v>884</v>
      </c>
      <c r="D15" s="28">
        <v>44520</v>
      </c>
      <c r="E15" s="102">
        <v>44501</v>
      </c>
      <c r="F15" s="103">
        <v>44501</v>
      </c>
      <c r="G15" s="176"/>
      <c r="H15" s="244" t="s">
        <v>2</v>
      </c>
      <c r="I15" s="41" t="s">
        <v>311</v>
      </c>
      <c r="J15" s="41" t="s">
        <v>311</v>
      </c>
      <c r="K15" s="41" t="s">
        <v>311</v>
      </c>
      <c r="L15" s="41" t="s">
        <v>311</v>
      </c>
      <c r="M15" s="42"/>
      <c r="N15" s="42"/>
      <c r="O15" s="6" t="s">
        <v>300</v>
      </c>
      <c r="P15" s="9"/>
      <c r="Q15" s="8" t="s">
        <v>297</v>
      </c>
      <c r="R15" s="9" t="s">
        <v>909</v>
      </c>
      <c r="S15" s="8" t="s">
        <v>409</v>
      </c>
      <c r="T15" s="263" t="s">
        <v>1020</v>
      </c>
      <c r="U15" s="268" t="s">
        <v>1032</v>
      </c>
      <c r="V15" s="263"/>
      <c r="W15" s="5"/>
      <c r="X15" s="278" t="s">
        <v>1020</v>
      </c>
      <c r="Y15" s="11"/>
      <c r="Z15" s="7" t="s">
        <v>1104</v>
      </c>
    </row>
    <row r="16" spans="1:26" ht="16" customHeight="1">
      <c r="A16" s="133" t="s">
        <v>67</v>
      </c>
      <c r="B16" s="122" t="s">
        <v>885</v>
      </c>
      <c r="C16" s="132" t="s">
        <v>927</v>
      </c>
      <c r="D16" s="28">
        <v>44520</v>
      </c>
      <c r="E16" s="102">
        <v>44505</v>
      </c>
      <c r="F16" s="102"/>
      <c r="G16" s="175">
        <v>44553</v>
      </c>
      <c r="H16" s="246" t="s">
        <v>3</v>
      </c>
      <c r="I16" s="41" t="s">
        <v>999</v>
      </c>
      <c r="J16" s="41" t="s">
        <v>248</v>
      </c>
      <c r="K16" s="41" t="s">
        <v>248</v>
      </c>
      <c r="L16" s="41" t="s">
        <v>248</v>
      </c>
      <c r="M16" s="42"/>
      <c r="N16" s="42"/>
      <c r="O16" s="6" t="s">
        <v>300</v>
      </c>
      <c r="P16" s="9"/>
      <c r="Q16" s="8"/>
      <c r="R16" s="8"/>
      <c r="S16" s="8"/>
      <c r="T16" s="263"/>
      <c r="U16" s="268"/>
      <c r="V16" s="263"/>
      <c r="W16" s="5"/>
      <c r="X16" s="278"/>
      <c r="Y16" s="11"/>
      <c r="Z16" s="7"/>
    </row>
    <row r="17" spans="1:26" ht="16" customHeight="1">
      <c r="A17" s="133" t="s">
        <v>69</v>
      </c>
      <c r="B17" s="122" t="s">
        <v>38</v>
      </c>
      <c r="C17" s="132" t="s">
        <v>790</v>
      </c>
      <c r="D17" s="28">
        <v>44520</v>
      </c>
      <c r="E17" s="102">
        <v>44287</v>
      </c>
      <c r="F17" s="102"/>
      <c r="G17" s="175"/>
      <c r="H17" s="244" t="s">
        <v>2</v>
      </c>
      <c r="I17" s="41" t="s">
        <v>305</v>
      </c>
      <c r="J17" s="96" t="s">
        <v>342</v>
      </c>
      <c r="K17" s="41" t="s">
        <v>248</v>
      </c>
      <c r="L17" s="41" t="s">
        <v>248</v>
      </c>
      <c r="M17" s="42"/>
      <c r="N17" s="6"/>
      <c r="O17" s="42" t="s">
        <v>1179</v>
      </c>
      <c r="P17" s="9"/>
      <c r="Q17" s="8"/>
      <c r="R17" s="9"/>
      <c r="S17" s="9"/>
      <c r="T17" s="5"/>
      <c r="U17" s="268"/>
      <c r="V17" s="5"/>
      <c r="W17" s="5"/>
      <c r="X17" s="278"/>
      <c r="Y17" s="11"/>
      <c r="Z17" s="7"/>
    </row>
    <row r="18" spans="1:26" ht="16" customHeight="1">
      <c r="A18" s="133" t="s">
        <v>71</v>
      </c>
      <c r="B18" s="122" t="s">
        <v>72</v>
      </c>
      <c r="C18" s="132" t="s">
        <v>1103</v>
      </c>
      <c r="D18" s="28">
        <v>44520</v>
      </c>
      <c r="E18" s="139">
        <v>44518</v>
      </c>
      <c r="F18" s="102"/>
      <c r="G18" s="175"/>
      <c r="H18" s="246" t="s">
        <v>3</v>
      </c>
      <c r="I18" s="41" t="s">
        <v>1093</v>
      </c>
      <c r="J18" s="41" t="s">
        <v>340</v>
      </c>
      <c r="K18" s="41" t="s">
        <v>248</v>
      </c>
      <c r="L18" s="41" t="s">
        <v>248</v>
      </c>
      <c r="M18" s="42"/>
      <c r="N18" s="42"/>
      <c r="O18" s="6" t="s">
        <v>2</v>
      </c>
      <c r="P18" s="9"/>
      <c r="Q18" s="8"/>
      <c r="R18" s="8"/>
      <c r="S18" s="8"/>
      <c r="T18" s="263" t="s">
        <v>1020</v>
      </c>
      <c r="U18" s="268"/>
      <c r="V18" s="263"/>
      <c r="W18" s="5"/>
      <c r="X18" s="278"/>
      <c r="Y18" s="11"/>
      <c r="Z18" s="7" t="s">
        <v>1034</v>
      </c>
    </row>
    <row r="19" spans="1:26" ht="16" customHeight="1">
      <c r="A19" s="133" t="s">
        <v>74</v>
      </c>
      <c r="B19" s="122" t="s">
        <v>38</v>
      </c>
      <c r="C19" s="132" t="s">
        <v>75</v>
      </c>
      <c r="D19" s="28">
        <v>44520</v>
      </c>
      <c r="E19" s="102">
        <v>44354</v>
      </c>
      <c r="F19" s="102"/>
      <c r="G19" s="175"/>
      <c r="H19" s="244" t="s">
        <v>2</v>
      </c>
      <c r="I19" s="41" t="s">
        <v>246</v>
      </c>
      <c r="J19" s="41" t="s">
        <v>258</v>
      </c>
      <c r="K19" s="41" t="s">
        <v>248</v>
      </c>
      <c r="L19" s="41" t="s">
        <v>248</v>
      </c>
      <c r="M19" s="42"/>
      <c r="N19" s="6"/>
      <c r="O19" s="6" t="s">
        <v>300</v>
      </c>
      <c r="P19" s="9"/>
      <c r="Q19" s="8"/>
      <c r="R19" s="9"/>
      <c r="S19" s="8"/>
      <c r="T19" s="263"/>
      <c r="U19" s="268" t="s">
        <v>1024</v>
      </c>
      <c r="V19" s="263" t="s">
        <v>1020</v>
      </c>
      <c r="W19" s="5"/>
      <c r="X19" s="278"/>
      <c r="Y19" s="11"/>
      <c r="Z19" s="7"/>
    </row>
    <row r="20" spans="1:26" ht="16" customHeight="1">
      <c r="A20" s="133" t="s">
        <v>76</v>
      </c>
      <c r="B20" s="122" t="s">
        <v>347</v>
      </c>
      <c r="C20" s="132" t="s">
        <v>963</v>
      </c>
      <c r="D20" s="28">
        <v>44520</v>
      </c>
      <c r="E20" s="102">
        <v>44463</v>
      </c>
      <c r="F20" s="102">
        <v>44333</v>
      </c>
      <c r="G20" s="175"/>
      <c r="H20" s="246" t="s">
        <v>3</v>
      </c>
      <c r="I20" s="41" t="s">
        <v>348</v>
      </c>
      <c r="J20" s="41" t="s">
        <v>248</v>
      </c>
      <c r="K20" s="41" t="s">
        <v>248</v>
      </c>
      <c r="L20" s="41" t="s">
        <v>248</v>
      </c>
      <c r="M20" s="42" t="s">
        <v>911</v>
      </c>
      <c r="N20" s="42"/>
      <c r="O20" s="6" t="s">
        <v>300</v>
      </c>
      <c r="P20" s="9"/>
      <c r="Q20" s="8"/>
      <c r="R20" s="9"/>
      <c r="S20" s="245"/>
      <c r="T20" s="262"/>
      <c r="U20" s="267"/>
      <c r="V20" s="262"/>
      <c r="W20" s="264"/>
      <c r="X20" s="277"/>
      <c r="Y20" s="275"/>
      <c r="Z20" s="7" t="s">
        <v>1105</v>
      </c>
    </row>
    <row r="21" spans="1:26" ht="16" customHeight="1">
      <c r="A21" s="133" t="s">
        <v>564</v>
      </c>
      <c r="B21" s="122" t="s">
        <v>975</v>
      </c>
      <c r="C21" s="132" t="s">
        <v>79</v>
      </c>
      <c r="D21" s="28">
        <v>44520</v>
      </c>
      <c r="E21" s="102">
        <v>44470</v>
      </c>
      <c r="F21" s="102">
        <v>44470</v>
      </c>
      <c r="G21" s="175"/>
      <c r="H21" s="244" t="s">
        <v>2</v>
      </c>
      <c r="I21" s="41" t="s">
        <v>365</v>
      </c>
      <c r="J21" s="41" t="s">
        <v>258</v>
      </c>
      <c r="K21" s="41" t="s">
        <v>258</v>
      </c>
      <c r="L21" s="41" t="s">
        <v>248</v>
      </c>
      <c r="M21" s="42"/>
      <c r="N21" s="42"/>
      <c r="O21" s="6" t="s">
        <v>300</v>
      </c>
      <c r="P21" s="9"/>
      <c r="Q21" s="8"/>
      <c r="R21" s="8"/>
      <c r="S21" s="8"/>
      <c r="T21" s="263"/>
      <c r="U21" s="268" t="s">
        <v>1035</v>
      </c>
      <c r="V21" s="263"/>
      <c r="W21" s="5" t="s">
        <v>1036</v>
      </c>
      <c r="X21" s="278"/>
      <c r="Y21" s="11"/>
      <c r="Z21" s="7"/>
    </row>
    <row r="22" spans="1:26" ht="16" customHeight="1">
      <c r="A22" s="133" t="s">
        <v>80</v>
      </c>
      <c r="B22" s="122" t="s">
        <v>38</v>
      </c>
      <c r="C22" s="132" t="s">
        <v>964</v>
      </c>
      <c r="D22" s="28">
        <v>44520</v>
      </c>
      <c r="E22" s="102">
        <v>44505</v>
      </c>
      <c r="F22" s="102">
        <v>44105</v>
      </c>
      <c r="G22" s="175"/>
      <c r="H22" s="246" t="s">
        <v>3</v>
      </c>
      <c r="I22" s="41" t="s">
        <v>365</v>
      </c>
      <c r="J22" s="41" t="s">
        <v>248</v>
      </c>
      <c r="K22" s="41" t="s">
        <v>248</v>
      </c>
      <c r="L22" s="41" t="s">
        <v>248</v>
      </c>
      <c r="M22" s="42"/>
      <c r="N22" s="42"/>
      <c r="O22" s="6" t="s">
        <v>300</v>
      </c>
      <c r="P22" s="9"/>
      <c r="Q22" s="8"/>
      <c r="R22" s="8"/>
      <c r="S22" s="8"/>
      <c r="T22" s="263"/>
      <c r="U22" s="268" t="s">
        <v>1037</v>
      </c>
      <c r="V22" s="263"/>
      <c r="W22" s="5"/>
      <c r="X22" s="278"/>
      <c r="Y22" s="11"/>
      <c r="Z22" s="7"/>
    </row>
    <row r="23" spans="1:26" ht="16" customHeight="1">
      <c r="A23" s="133" t="s">
        <v>82</v>
      </c>
      <c r="B23" s="122" t="s">
        <v>38</v>
      </c>
      <c r="C23" s="132" t="s">
        <v>965</v>
      </c>
      <c r="D23" s="28">
        <v>44520</v>
      </c>
      <c r="E23" s="102">
        <v>44438</v>
      </c>
      <c r="F23" s="102">
        <v>44295</v>
      </c>
      <c r="G23" s="175">
        <v>44534</v>
      </c>
      <c r="H23" s="244" t="s">
        <v>2</v>
      </c>
      <c r="I23" s="41" t="s">
        <v>304</v>
      </c>
      <c r="J23" s="41" t="s">
        <v>248</v>
      </c>
      <c r="K23" s="41" t="s">
        <v>248</v>
      </c>
      <c r="L23" s="41" t="s">
        <v>248</v>
      </c>
      <c r="M23" s="42" t="s">
        <v>354</v>
      </c>
      <c r="N23" s="6"/>
      <c r="O23" s="6" t="s">
        <v>300</v>
      </c>
      <c r="P23" s="9"/>
      <c r="Q23" s="8"/>
      <c r="R23" s="9"/>
      <c r="S23" s="245"/>
      <c r="T23" s="262" t="s">
        <v>1020</v>
      </c>
      <c r="U23" s="267" t="s">
        <v>1038</v>
      </c>
      <c r="V23" s="262" t="s">
        <v>1039</v>
      </c>
      <c r="W23" s="264"/>
      <c r="X23" s="277"/>
      <c r="Y23" s="275"/>
      <c r="Z23" s="7" t="s">
        <v>1106</v>
      </c>
    </row>
    <row r="24" spans="1:26" ht="16" customHeight="1">
      <c r="A24" s="133" t="s">
        <v>84</v>
      </c>
      <c r="B24" s="122" t="s">
        <v>44</v>
      </c>
      <c r="C24" s="132" t="s">
        <v>85</v>
      </c>
      <c r="D24" s="28">
        <v>44520</v>
      </c>
      <c r="E24" s="102">
        <v>44421</v>
      </c>
      <c r="F24" s="102">
        <v>44361</v>
      </c>
      <c r="G24" s="175"/>
      <c r="H24" s="244" t="s">
        <v>2</v>
      </c>
      <c r="I24" s="41" t="s">
        <v>356</v>
      </c>
      <c r="J24" s="41" t="s">
        <v>356</v>
      </c>
      <c r="K24" s="41" t="s">
        <v>258</v>
      </c>
      <c r="L24" s="41" t="s">
        <v>258</v>
      </c>
      <c r="M24" s="42"/>
      <c r="N24" s="6"/>
      <c r="O24" s="42" t="s">
        <v>367</v>
      </c>
      <c r="P24" s="9"/>
      <c r="Q24" s="8" t="s">
        <v>297</v>
      </c>
      <c r="R24" s="9" t="s">
        <v>355</v>
      </c>
      <c r="S24" s="245"/>
      <c r="T24" s="262"/>
      <c r="U24" s="267" t="s">
        <v>1040</v>
      </c>
      <c r="V24" s="262"/>
      <c r="W24" s="264"/>
      <c r="X24" s="277"/>
      <c r="Y24" s="275"/>
      <c r="Z24" s="7"/>
    </row>
    <row r="25" spans="1:26" ht="16" customHeight="1">
      <c r="A25" s="133" t="s">
        <v>86</v>
      </c>
      <c r="B25" s="122" t="s">
        <v>38</v>
      </c>
      <c r="C25" s="132" t="s">
        <v>929</v>
      </c>
      <c r="D25" s="28">
        <v>44520</v>
      </c>
      <c r="E25" s="102">
        <v>44505</v>
      </c>
      <c r="F25" s="102">
        <v>44361</v>
      </c>
      <c r="G25" s="175"/>
      <c r="H25" s="244" t="s">
        <v>2</v>
      </c>
      <c r="I25" s="41" t="s">
        <v>358</v>
      </c>
      <c r="J25" s="41" t="s">
        <v>912</v>
      </c>
      <c r="K25" s="41" t="s">
        <v>248</v>
      </c>
      <c r="L25" s="41" t="s">
        <v>248</v>
      </c>
      <c r="M25" s="42"/>
      <c r="N25" s="6"/>
      <c r="O25" s="6" t="s">
        <v>2</v>
      </c>
      <c r="P25" s="9"/>
      <c r="Q25" s="8"/>
      <c r="R25" s="9"/>
      <c r="S25" s="245"/>
      <c r="T25" s="262"/>
      <c r="U25" s="267" t="s">
        <v>1013</v>
      </c>
      <c r="V25" s="262" t="s">
        <v>1014</v>
      </c>
      <c r="W25" s="264"/>
      <c r="X25" s="277"/>
      <c r="Y25" s="275"/>
      <c r="Z25" s="7"/>
    </row>
    <row r="26" spans="1:26" ht="16" customHeight="1">
      <c r="A26" s="133" t="s">
        <v>88</v>
      </c>
      <c r="B26" s="133" t="s">
        <v>364</v>
      </c>
      <c r="C26" s="132" t="s">
        <v>1000</v>
      </c>
      <c r="D26" s="28">
        <v>44520</v>
      </c>
      <c r="E26" s="139">
        <v>44518</v>
      </c>
      <c r="F26" s="105">
        <v>44470</v>
      </c>
      <c r="G26" s="175"/>
      <c r="H26" s="244" t="s">
        <v>2</v>
      </c>
      <c r="I26" s="41" t="s">
        <v>931</v>
      </c>
      <c r="J26" s="41" t="s">
        <v>258</v>
      </c>
      <c r="K26" s="41" t="s">
        <v>248</v>
      </c>
      <c r="L26" s="41" t="s">
        <v>248</v>
      </c>
      <c r="M26" s="42"/>
      <c r="N26" s="6"/>
      <c r="O26" s="6" t="s">
        <v>300</v>
      </c>
      <c r="P26" s="9"/>
      <c r="Q26" s="8"/>
      <c r="R26" s="8"/>
      <c r="S26" s="8"/>
      <c r="T26" s="263"/>
      <c r="U26" s="268"/>
      <c r="V26" s="263"/>
      <c r="W26" s="5"/>
      <c r="X26" s="278"/>
      <c r="Y26" s="11"/>
      <c r="Z26" s="7"/>
    </row>
    <row r="27" spans="1:26" ht="16" customHeight="1">
      <c r="A27" s="133" t="s">
        <v>90</v>
      </c>
      <c r="B27" s="122" t="s">
        <v>368</v>
      </c>
      <c r="C27" s="132" t="s">
        <v>91</v>
      </c>
      <c r="D27" s="28">
        <v>44520</v>
      </c>
      <c r="E27" s="102">
        <v>44498</v>
      </c>
      <c r="F27" s="102">
        <v>44322</v>
      </c>
      <c r="G27" s="177"/>
      <c r="H27" s="246" t="s">
        <v>3</v>
      </c>
      <c r="I27" s="41" t="s">
        <v>370</v>
      </c>
      <c r="J27" s="41" t="s">
        <v>371</v>
      </c>
      <c r="K27" s="41" t="s">
        <v>248</v>
      </c>
      <c r="L27" s="41" t="s">
        <v>248</v>
      </c>
      <c r="M27" s="42" t="s">
        <v>1111</v>
      </c>
      <c r="N27" s="42" t="s">
        <v>372</v>
      </c>
      <c r="O27" s="6" t="s">
        <v>1108</v>
      </c>
      <c r="P27" s="9"/>
      <c r="Q27" s="8"/>
      <c r="R27" s="9"/>
      <c r="S27" s="245"/>
      <c r="T27" s="262"/>
      <c r="U27" s="267" t="s">
        <v>1110</v>
      </c>
      <c r="V27" s="262" t="s">
        <v>1020</v>
      </c>
      <c r="W27" s="264"/>
      <c r="X27" s="277"/>
      <c r="Y27" s="275"/>
      <c r="Z27" s="7" t="s">
        <v>1109</v>
      </c>
    </row>
    <row r="28" spans="1:26" ht="16" customHeight="1">
      <c r="A28" s="133" t="s">
        <v>92</v>
      </c>
      <c r="B28" s="122" t="s">
        <v>375</v>
      </c>
      <c r="C28" s="132" t="s">
        <v>656</v>
      </c>
      <c r="D28" s="28">
        <v>44520</v>
      </c>
      <c r="E28" s="102">
        <v>44505</v>
      </c>
      <c r="F28" s="102"/>
      <c r="G28" s="175"/>
      <c r="H28" s="246" t="s">
        <v>3</v>
      </c>
      <c r="I28" s="41" t="s">
        <v>296</v>
      </c>
      <c r="J28" s="41" t="s">
        <v>245</v>
      </c>
      <c r="K28" s="41" t="s">
        <v>248</v>
      </c>
      <c r="L28" s="41" t="s">
        <v>248</v>
      </c>
      <c r="M28" s="42" t="s">
        <v>1112</v>
      </c>
      <c r="N28" s="6"/>
      <c r="O28" s="42" t="s">
        <v>988</v>
      </c>
      <c r="P28" s="9"/>
      <c r="Q28" s="8" t="s">
        <v>297</v>
      </c>
      <c r="R28" s="9" t="s">
        <v>376</v>
      </c>
      <c r="S28" s="245"/>
      <c r="T28" s="262"/>
      <c r="U28" s="267" t="s">
        <v>1045</v>
      </c>
      <c r="V28" s="264" t="s">
        <v>1046</v>
      </c>
      <c r="W28" s="264" t="s">
        <v>1047</v>
      </c>
      <c r="X28" s="277"/>
      <c r="Y28" s="275"/>
      <c r="Z28" s="7" t="s">
        <v>1114</v>
      </c>
    </row>
    <row r="29" spans="1:26" ht="16" customHeight="1">
      <c r="A29" s="133" t="s">
        <v>94</v>
      </c>
      <c r="B29" s="122" t="s">
        <v>930</v>
      </c>
      <c r="C29" s="132" t="s">
        <v>735</v>
      </c>
      <c r="D29" s="28">
        <v>44520</v>
      </c>
      <c r="E29" s="102">
        <v>44469</v>
      </c>
      <c r="F29" s="102">
        <v>44473</v>
      </c>
      <c r="G29" s="175"/>
      <c r="H29" s="244" t="s">
        <v>2</v>
      </c>
      <c r="I29" s="41" t="s">
        <v>565</v>
      </c>
      <c r="J29" s="41" t="s">
        <v>304</v>
      </c>
      <c r="K29" s="41" t="s">
        <v>248</v>
      </c>
      <c r="L29" s="41" t="s">
        <v>565</v>
      </c>
      <c r="M29" s="42"/>
      <c r="N29" s="6"/>
      <c r="O29" s="42" t="s">
        <v>937</v>
      </c>
      <c r="P29" s="9"/>
      <c r="Q29" s="8"/>
      <c r="R29" s="9"/>
      <c r="S29" s="8"/>
      <c r="T29" s="263"/>
      <c r="U29" s="268"/>
      <c r="V29" s="263"/>
      <c r="W29" s="5"/>
      <c r="X29" s="278"/>
      <c r="Y29" s="11"/>
      <c r="Z29" s="7"/>
    </row>
    <row r="30" spans="1:26" ht="16" customHeight="1">
      <c r="A30" s="133" t="s">
        <v>96</v>
      </c>
      <c r="B30" s="122" t="s">
        <v>38</v>
      </c>
      <c r="C30" s="132" t="s">
        <v>913</v>
      </c>
      <c r="D30" s="28">
        <v>44520</v>
      </c>
      <c r="E30" s="159">
        <v>44517</v>
      </c>
      <c r="F30" s="102"/>
      <c r="G30" s="214">
        <v>44519</v>
      </c>
      <c r="H30" s="244" t="s">
        <v>2</v>
      </c>
      <c r="I30" s="41" t="s">
        <v>365</v>
      </c>
      <c r="J30" s="41" t="s">
        <v>336</v>
      </c>
      <c r="K30" s="41" t="s">
        <v>248</v>
      </c>
      <c r="L30" s="41" t="s">
        <v>248</v>
      </c>
      <c r="M30" s="42"/>
      <c r="N30" s="6"/>
      <c r="O30" s="6" t="s">
        <v>300</v>
      </c>
      <c r="P30" s="9"/>
      <c r="Q30" s="8"/>
      <c r="R30" s="247"/>
      <c r="S30" s="245"/>
      <c r="T30" s="262"/>
      <c r="U30" s="267" t="s">
        <v>1044</v>
      </c>
      <c r="V30" s="262"/>
      <c r="W30" s="264"/>
      <c r="X30" s="277"/>
      <c r="Y30" s="275"/>
      <c r="Z30" s="7"/>
    </row>
    <row r="31" spans="1:26" ht="16" customHeight="1">
      <c r="A31" s="133" t="s">
        <v>98</v>
      </c>
      <c r="B31" s="122" t="s">
        <v>60</v>
      </c>
      <c r="C31" s="132" t="s">
        <v>99</v>
      </c>
      <c r="D31" s="28">
        <v>44520</v>
      </c>
      <c r="E31" s="102">
        <v>44414</v>
      </c>
      <c r="F31" s="102"/>
      <c r="G31" s="177"/>
      <c r="H31" s="246" t="s">
        <v>3</v>
      </c>
      <c r="I31" s="41" t="s">
        <v>304</v>
      </c>
      <c r="J31" s="41" t="s">
        <v>258</v>
      </c>
      <c r="K31" s="41" t="s">
        <v>248</v>
      </c>
      <c r="L31" s="41" t="s">
        <v>304</v>
      </c>
      <c r="M31" s="42"/>
      <c r="N31" s="6"/>
      <c r="O31" s="6" t="s">
        <v>300</v>
      </c>
      <c r="P31" s="9"/>
      <c r="Q31" s="8" t="s">
        <v>2</v>
      </c>
      <c r="R31" s="9" t="s">
        <v>380</v>
      </c>
      <c r="S31" s="247" t="s">
        <v>381</v>
      </c>
      <c r="T31" s="264"/>
      <c r="U31" s="267" t="s">
        <v>1041</v>
      </c>
      <c r="V31" s="264"/>
      <c r="W31" s="264"/>
      <c r="X31" s="277"/>
      <c r="Y31" s="275"/>
      <c r="Z31" s="7" t="s">
        <v>1115</v>
      </c>
    </row>
    <row r="32" spans="1:26" ht="16" customHeight="1">
      <c r="A32" s="133" t="s">
        <v>100</v>
      </c>
      <c r="B32" s="122" t="s">
        <v>44</v>
      </c>
      <c r="C32" s="132" t="s">
        <v>101</v>
      </c>
      <c r="D32" s="28">
        <v>44520</v>
      </c>
      <c r="E32" s="106">
        <v>44460</v>
      </c>
      <c r="F32" s="103"/>
      <c r="G32" s="177"/>
      <c r="H32" s="244" t="s">
        <v>2</v>
      </c>
      <c r="I32" s="96" t="s">
        <v>383</v>
      </c>
      <c r="J32" s="41" t="s">
        <v>342</v>
      </c>
      <c r="K32" s="41" t="s">
        <v>248</v>
      </c>
      <c r="L32" s="41" t="s">
        <v>248</v>
      </c>
      <c r="M32" s="42"/>
      <c r="N32" s="42"/>
      <c r="O32" s="42" t="s">
        <v>1042</v>
      </c>
      <c r="P32" s="9"/>
      <c r="Q32" s="8"/>
      <c r="R32" s="9"/>
      <c r="S32" s="245"/>
      <c r="T32" s="262"/>
      <c r="U32" s="267"/>
      <c r="V32" s="262"/>
      <c r="W32" s="264"/>
      <c r="X32" s="277"/>
      <c r="Y32" s="275"/>
      <c r="Z32" s="7" t="s">
        <v>387</v>
      </c>
    </row>
    <row r="33" spans="1:26" ht="16" customHeight="1">
      <c r="A33" s="133" t="s">
        <v>102</v>
      </c>
      <c r="B33" s="122" t="s">
        <v>44</v>
      </c>
      <c r="C33" s="132" t="s">
        <v>792</v>
      </c>
      <c r="D33" s="28">
        <v>44520</v>
      </c>
      <c r="E33" s="106">
        <v>44469</v>
      </c>
      <c r="F33" s="106">
        <v>44470</v>
      </c>
      <c r="G33" s="177"/>
      <c r="H33" s="244" t="s">
        <v>2</v>
      </c>
      <c r="I33" s="41" t="s">
        <v>338</v>
      </c>
      <c r="J33" s="41" t="s">
        <v>248</v>
      </c>
      <c r="K33" s="41" t="s">
        <v>248</v>
      </c>
      <c r="L33" s="41" t="s">
        <v>248</v>
      </c>
      <c r="M33" s="42"/>
      <c r="N33" s="42"/>
      <c r="O33" s="6" t="s">
        <v>300</v>
      </c>
      <c r="P33" s="9"/>
      <c r="Q33" s="8"/>
      <c r="R33" s="9"/>
      <c r="S33" s="245"/>
      <c r="T33" s="262"/>
      <c r="U33" s="267"/>
      <c r="V33" s="262"/>
      <c r="W33" s="264"/>
      <c r="X33" s="277"/>
      <c r="Y33" s="275"/>
      <c r="Z33" s="7" t="s">
        <v>1116</v>
      </c>
    </row>
    <row r="34" spans="1:26" ht="16" customHeight="1">
      <c r="A34" s="133" t="s">
        <v>104</v>
      </c>
      <c r="B34" s="122" t="s">
        <v>44</v>
      </c>
      <c r="C34" s="132" t="s">
        <v>739</v>
      </c>
      <c r="D34" s="28">
        <v>44520</v>
      </c>
      <c r="E34" s="104">
        <v>44413</v>
      </c>
      <c r="F34" s="102"/>
      <c r="G34" s="177"/>
      <c r="H34" s="246" t="s">
        <v>3</v>
      </c>
      <c r="I34" s="41" t="s">
        <v>356</v>
      </c>
      <c r="J34" s="41" t="s">
        <v>258</v>
      </c>
      <c r="K34" s="41" t="s">
        <v>248</v>
      </c>
      <c r="L34" s="41" t="s">
        <v>248</v>
      </c>
      <c r="M34" s="42"/>
      <c r="N34" s="42"/>
      <c r="O34" s="6" t="s">
        <v>300</v>
      </c>
      <c r="P34" s="9"/>
      <c r="Q34" s="8"/>
      <c r="R34" s="9"/>
      <c r="S34" s="8"/>
      <c r="T34" s="263"/>
      <c r="U34" s="268"/>
      <c r="V34" s="263"/>
      <c r="W34" s="5"/>
      <c r="X34" s="278"/>
      <c r="Y34" s="11"/>
      <c r="Z34" s="7"/>
    </row>
    <row r="35" spans="1:26" ht="16" customHeight="1">
      <c r="A35" s="133" t="s">
        <v>106</v>
      </c>
      <c r="B35" s="122" t="s">
        <v>44</v>
      </c>
      <c r="C35" s="132" t="s">
        <v>1117</v>
      </c>
      <c r="D35" s="28">
        <v>44520</v>
      </c>
      <c r="E35" s="106"/>
      <c r="F35" s="102"/>
      <c r="G35" s="177"/>
      <c r="H35" s="244" t="s">
        <v>2</v>
      </c>
      <c r="I35" s="41" t="s">
        <v>304</v>
      </c>
      <c r="J35" s="41" t="s">
        <v>248</v>
      </c>
      <c r="K35" s="41" t="s">
        <v>248</v>
      </c>
      <c r="L35" s="41" t="s">
        <v>304</v>
      </c>
      <c r="M35" s="42"/>
      <c r="N35" s="6"/>
      <c r="O35" s="6" t="s">
        <v>300</v>
      </c>
      <c r="P35" s="9"/>
      <c r="Q35" s="8"/>
      <c r="R35" s="9"/>
      <c r="S35" s="245"/>
      <c r="T35" s="262"/>
      <c r="U35" s="267"/>
      <c r="V35" s="262"/>
      <c r="W35" s="264"/>
      <c r="X35" s="277"/>
      <c r="Y35" s="275"/>
      <c r="Z35" s="7"/>
    </row>
    <row r="36" spans="1:26" ht="16" customHeight="1">
      <c r="A36" s="133" t="s">
        <v>108</v>
      </c>
      <c r="B36" s="122" t="s">
        <v>38</v>
      </c>
      <c r="C36" s="132" t="s">
        <v>659</v>
      </c>
      <c r="D36" s="28">
        <v>44520</v>
      </c>
      <c r="E36" s="104">
        <v>44455</v>
      </c>
      <c r="F36" s="102">
        <v>44455</v>
      </c>
      <c r="G36" s="175"/>
      <c r="H36" s="244" t="s">
        <v>2</v>
      </c>
      <c r="I36" s="41" t="s">
        <v>305</v>
      </c>
      <c r="J36" s="41" t="s">
        <v>305</v>
      </c>
      <c r="K36" s="41" t="s">
        <v>305</v>
      </c>
      <c r="L36" s="41" t="s">
        <v>248</v>
      </c>
      <c r="M36" s="42" t="s">
        <v>966</v>
      </c>
      <c r="N36" s="6"/>
      <c r="O36" s="6" t="s">
        <v>300</v>
      </c>
      <c r="P36" s="9"/>
      <c r="Q36" s="8"/>
      <c r="R36" s="9"/>
      <c r="S36" s="245"/>
      <c r="T36" s="262"/>
      <c r="U36" s="267"/>
      <c r="V36" s="262"/>
      <c r="W36" s="264"/>
      <c r="X36" s="277"/>
      <c r="Y36" s="275"/>
      <c r="Z36" s="7"/>
    </row>
    <row r="37" spans="1:26" ht="16" customHeight="1">
      <c r="A37" s="133" t="s">
        <v>110</v>
      </c>
      <c r="B37" s="133" t="s">
        <v>390</v>
      </c>
      <c r="C37" s="132" t="s">
        <v>741</v>
      </c>
      <c r="D37" s="28">
        <v>44520</v>
      </c>
      <c r="E37" s="106">
        <v>44487</v>
      </c>
      <c r="F37" s="106">
        <v>44453</v>
      </c>
      <c r="G37" s="175"/>
      <c r="H37" s="246" t="s">
        <v>3</v>
      </c>
      <c r="I37" s="41" t="s">
        <v>356</v>
      </c>
      <c r="J37" s="41" t="s">
        <v>248</v>
      </c>
      <c r="K37" s="41" t="s">
        <v>248</v>
      </c>
      <c r="L37" s="41" t="s">
        <v>248</v>
      </c>
      <c r="M37" s="42" t="s">
        <v>989</v>
      </c>
      <c r="N37" s="6"/>
      <c r="O37" s="6" t="s">
        <v>2</v>
      </c>
      <c r="P37" s="9"/>
      <c r="Q37" s="8"/>
      <c r="R37" s="8"/>
      <c r="S37" s="8"/>
      <c r="T37" s="263"/>
      <c r="U37" s="268" t="s">
        <v>1013</v>
      </c>
      <c r="V37" s="263"/>
      <c r="W37" s="5"/>
      <c r="X37" s="278"/>
      <c r="Y37" s="11"/>
      <c r="Z37" s="7"/>
    </row>
    <row r="38" spans="1:26" ht="16" customHeight="1">
      <c r="A38" s="133" t="s">
        <v>112</v>
      </c>
      <c r="B38" s="122" t="s">
        <v>44</v>
      </c>
      <c r="C38" s="132" t="s">
        <v>113</v>
      </c>
      <c r="D38" s="28">
        <v>44520</v>
      </c>
      <c r="E38" s="106">
        <v>44470</v>
      </c>
      <c r="F38" s="102">
        <v>44460</v>
      </c>
      <c r="G38" s="175"/>
      <c r="H38" s="246" t="s">
        <v>3</v>
      </c>
      <c r="I38" s="41" t="s">
        <v>383</v>
      </c>
      <c r="J38" s="41" t="s">
        <v>470</v>
      </c>
      <c r="K38" s="41" t="s">
        <v>248</v>
      </c>
      <c r="L38" s="41" t="s">
        <v>248</v>
      </c>
      <c r="M38" s="42"/>
      <c r="N38" s="6"/>
      <c r="O38" s="6" t="s">
        <v>300</v>
      </c>
      <c r="P38" s="9"/>
      <c r="Q38" s="8"/>
      <c r="R38" s="9"/>
      <c r="S38" s="245"/>
      <c r="T38" s="262" t="s">
        <v>1020</v>
      </c>
      <c r="U38" s="268" t="s">
        <v>1051</v>
      </c>
      <c r="V38" s="262" t="s">
        <v>1052</v>
      </c>
      <c r="W38" s="264" t="s">
        <v>1053</v>
      </c>
      <c r="X38" s="277"/>
      <c r="Y38" s="275"/>
      <c r="Z38" s="7" t="s">
        <v>1050</v>
      </c>
    </row>
    <row r="39" spans="1:26" ht="15" customHeight="1">
      <c r="A39" s="133" t="s">
        <v>114</v>
      </c>
      <c r="B39" s="122" t="s">
        <v>115</v>
      </c>
      <c r="C39" s="132" t="s">
        <v>116</v>
      </c>
      <c r="D39" s="28">
        <v>44520</v>
      </c>
      <c r="E39" s="102">
        <v>44469</v>
      </c>
      <c r="F39" s="102">
        <v>44452</v>
      </c>
      <c r="G39" s="215"/>
      <c r="H39" s="244" t="s">
        <v>2</v>
      </c>
      <c r="I39" s="41" t="s">
        <v>305</v>
      </c>
      <c r="J39" s="41" t="s">
        <v>306</v>
      </c>
      <c r="K39" s="41" t="s">
        <v>248</v>
      </c>
      <c r="L39" s="41" t="s">
        <v>248</v>
      </c>
      <c r="M39" s="42"/>
      <c r="N39" s="6"/>
      <c r="O39" s="6" t="s">
        <v>934</v>
      </c>
      <c r="P39" s="9"/>
      <c r="Q39" s="8"/>
      <c r="R39" s="8"/>
      <c r="S39" s="8"/>
      <c r="T39" s="263"/>
      <c r="U39" s="268" t="s">
        <v>1016</v>
      </c>
      <c r="V39" s="262" t="s">
        <v>1020</v>
      </c>
      <c r="W39" s="5"/>
      <c r="X39" s="278"/>
      <c r="Y39" s="11"/>
      <c r="Z39" s="7"/>
    </row>
    <row r="40" spans="1:26" ht="16" customHeight="1">
      <c r="A40" s="133" t="s">
        <v>117</v>
      </c>
      <c r="B40" s="122" t="s">
        <v>44</v>
      </c>
      <c r="C40" s="132" t="s">
        <v>967</v>
      </c>
      <c r="D40" s="28">
        <v>44520</v>
      </c>
      <c r="E40" s="104">
        <v>44453</v>
      </c>
      <c r="F40" s="102">
        <v>44470</v>
      </c>
      <c r="G40" s="214">
        <v>44527</v>
      </c>
      <c r="H40" s="270" t="s">
        <v>3</v>
      </c>
      <c r="I40" s="41" t="s">
        <v>338</v>
      </c>
      <c r="J40" s="136" t="s">
        <v>248</v>
      </c>
      <c r="K40" s="41" t="s">
        <v>248</v>
      </c>
      <c r="L40" s="41" t="s">
        <v>248</v>
      </c>
      <c r="M40" s="42" t="s">
        <v>1118</v>
      </c>
      <c r="N40" s="42"/>
      <c r="O40" s="6" t="s">
        <v>300</v>
      </c>
      <c r="P40" s="9"/>
      <c r="Q40" s="8"/>
      <c r="R40" s="9"/>
      <c r="S40" s="9"/>
      <c r="T40" s="262" t="s">
        <v>1020</v>
      </c>
      <c r="U40" s="268" t="s">
        <v>1016</v>
      </c>
      <c r="V40" s="262" t="s">
        <v>1014</v>
      </c>
      <c r="W40" s="5"/>
      <c r="X40" s="278"/>
      <c r="Y40" s="11"/>
      <c r="Z40" s="7"/>
    </row>
    <row r="41" spans="1:26" ht="16" customHeight="1">
      <c r="A41" s="133" t="s">
        <v>119</v>
      </c>
      <c r="B41" s="122" t="s">
        <v>38</v>
      </c>
      <c r="C41" s="132" t="s">
        <v>120</v>
      </c>
      <c r="D41" s="28">
        <v>44520</v>
      </c>
      <c r="E41" s="104">
        <v>44357</v>
      </c>
      <c r="F41" s="102">
        <v>44494</v>
      </c>
      <c r="G41" s="175"/>
      <c r="H41" s="244" t="s">
        <v>2</v>
      </c>
      <c r="I41" s="41" t="s">
        <v>338</v>
      </c>
      <c r="J41" s="96" t="s">
        <v>336</v>
      </c>
      <c r="K41" s="41" t="s">
        <v>248</v>
      </c>
      <c r="L41" s="41" t="s">
        <v>248</v>
      </c>
      <c r="M41" s="42" t="s">
        <v>568</v>
      </c>
      <c r="N41" s="6"/>
      <c r="O41" s="6" t="s">
        <v>300</v>
      </c>
      <c r="P41" s="9"/>
      <c r="Q41" s="8"/>
      <c r="R41" s="8"/>
      <c r="S41" s="8"/>
      <c r="T41" s="263"/>
      <c r="U41" s="268" t="s">
        <v>1016</v>
      </c>
      <c r="V41" s="262" t="s">
        <v>1014</v>
      </c>
      <c r="W41" s="5" t="s">
        <v>1054</v>
      </c>
      <c r="X41" s="278"/>
      <c r="Y41" s="11"/>
      <c r="Z41" s="7"/>
    </row>
    <row r="42" spans="1:26" ht="16" customHeight="1">
      <c r="A42" s="133" t="s">
        <v>121</v>
      </c>
      <c r="B42" s="122" t="s">
        <v>396</v>
      </c>
      <c r="C42" s="132" t="s">
        <v>122</v>
      </c>
      <c r="D42" s="28">
        <v>44520</v>
      </c>
      <c r="E42" s="104">
        <v>44092</v>
      </c>
      <c r="F42" s="102"/>
      <c r="G42" s="175"/>
      <c r="H42" s="244" t="s">
        <v>2</v>
      </c>
      <c r="I42" s="41" t="s">
        <v>397</v>
      </c>
      <c r="J42" s="41" t="s">
        <v>398</v>
      </c>
      <c r="K42" s="41" t="s">
        <v>248</v>
      </c>
      <c r="L42" s="41" t="s">
        <v>248</v>
      </c>
      <c r="M42" s="42"/>
      <c r="N42" s="6"/>
      <c r="O42" s="6" t="s">
        <v>300</v>
      </c>
      <c r="P42" s="9"/>
      <c r="Q42" s="8"/>
      <c r="R42" s="8"/>
      <c r="S42" s="8"/>
      <c r="T42" s="263"/>
      <c r="U42" s="268" t="s">
        <v>1055</v>
      </c>
      <c r="V42" s="263"/>
      <c r="W42" s="5"/>
      <c r="X42" s="278"/>
      <c r="Y42" s="11"/>
      <c r="Z42" s="7"/>
    </row>
    <row r="43" spans="1:26" ht="16" customHeight="1">
      <c r="A43" s="133" t="s">
        <v>123</v>
      </c>
      <c r="B43" s="122" t="s">
        <v>124</v>
      </c>
      <c r="C43" s="132" t="s">
        <v>864</v>
      </c>
      <c r="D43" s="28">
        <v>44520</v>
      </c>
      <c r="E43" s="104">
        <v>44440</v>
      </c>
      <c r="F43" s="102">
        <v>44473</v>
      </c>
      <c r="G43" s="175"/>
      <c r="H43" s="244" t="s">
        <v>2</v>
      </c>
      <c r="I43" s="41" t="s">
        <v>304</v>
      </c>
      <c r="J43" s="41" t="s">
        <v>258</v>
      </c>
      <c r="K43" s="41" t="s">
        <v>248</v>
      </c>
      <c r="L43" s="41" t="s">
        <v>248</v>
      </c>
      <c r="M43" s="42"/>
      <c r="N43" s="6"/>
      <c r="O43" s="6" t="s">
        <v>300</v>
      </c>
      <c r="P43" s="9"/>
      <c r="Q43" s="8"/>
      <c r="R43" s="8"/>
      <c r="S43" s="8"/>
      <c r="T43" s="263"/>
      <c r="U43" s="268"/>
      <c r="V43" s="263"/>
      <c r="W43" s="5"/>
      <c r="X43" s="278"/>
      <c r="Y43" s="11"/>
      <c r="Z43" s="7"/>
    </row>
    <row r="44" spans="1:26" ht="16" customHeight="1">
      <c r="A44" s="133" t="s">
        <v>125</v>
      </c>
      <c r="B44" s="122" t="s">
        <v>38</v>
      </c>
      <c r="C44" s="132" t="s">
        <v>126</v>
      </c>
      <c r="D44" s="28">
        <v>44520</v>
      </c>
      <c r="E44" s="102">
        <v>44004</v>
      </c>
      <c r="F44" s="102">
        <v>44511</v>
      </c>
      <c r="G44" s="175">
        <v>44521</v>
      </c>
      <c r="H44" s="246" t="s">
        <v>3</v>
      </c>
      <c r="I44" s="41" t="s">
        <v>304</v>
      </c>
      <c r="J44" s="41" t="s">
        <v>248</v>
      </c>
      <c r="K44" s="41" t="s">
        <v>248</v>
      </c>
      <c r="L44" s="41" t="s">
        <v>248</v>
      </c>
      <c r="M44" s="42"/>
      <c r="N44" s="6"/>
      <c r="O44" s="6" t="s">
        <v>300</v>
      </c>
      <c r="P44" s="9"/>
      <c r="Q44" s="8"/>
      <c r="R44" s="9"/>
      <c r="S44" s="8"/>
      <c r="T44" s="263"/>
      <c r="U44" s="268" t="s">
        <v>1048</v>
      </c>
      <c r="V44" s="263"/>
      <c r="W44" s="5"/>
      <c r="X44" s="278"/>
      <c r="Y44" s="11"/>
      <c r="Z44" s="7" t="s">
        <v>1119</v>
      </c>
    </row>
    <row r="45" spans="1:26" ht="16" customHeight="1">
      <c r="A45" s="133" t="s">
        <v>127</v>
      </c>
      <c r="B45" s="122" t="s">
        <v>38</v>
      </c>
      <c r="C45" s="132" t="s">
        <v>555</v>
      </c>
      <c r="D45" s="28">
        <v>44520</v>
      </c>
      <c r="E45" s="102">
        <v>44470</v>
      </c>
      <c r="F45" s="102">
        <v>44294</v>
      </c>
      <c r="G45" s="175"/>
      <c r="H45" s="246" t="s">
        <v>3</v>
      </c>
      <c r="I45" s="41" t="s">
        <v>319</v>
      </c>
      <c r="J45" s="41" t="s">
        <v>248</v>
      </c>
      <c r="K45" s="41" t="s">
        <v>248</v>
      </c>
      <c r="L45" s="41" t="s">
        <v>248</v>
      </c>
      <c r="M45" s="42"/>
      <c r="N45" s="6"/>
      <c r="O45" s="6" t="s">
        <v>300</v>
      </c>
      <c r="P45" s="9"/>
      <c r="Q45" s="8"/>
      <c r="R45" s="9"/>
      <c r="S45" s="245"/>
      <c r="T45" s="262"/>
      <c r="U45" s="267" t="s">
        <v>1016</v>
      </c>
      <c r="V45" s="262"/>
      <c r="W45" s="264"/>
      <c r="X45" s="277"/>
      <c r="Y45" s="275"/>
      <c r="Z45" s="7"/>
    </row>
    <row r="46" spans="1:26" ht="16" customHeight="1">
      <c r="A46" s="133" t="s">
        <v>129</v>
      </c>
      <c r="B46" s="122" t="s">
        <v>404</v>
      </c>
      <c r="C46" s="132" t="s">
        <v>130</v>
      </c>
      <c r="D46" s="28">
        <v>44520</v>
      </c>
      <c r="E46" s="102">
        <v>44470</v>
      </c>
      <c r="F46" s="102">
        <v>44470</v>
      </c>
      <c r="G46" s="175"/>
      <c r="H46" s="244" t="s">
        <v>2</v>
      </c>
      <c r="I46" s="41" t="s">
        <v>246</v>
      </c>
      <c r="J46" s="41" t="s">
        <v>258</v>
      </c>
      <c r="K46" s="41" t="s">
        <v>248</v>
      </c>
      <c r="L46" s="41" t="s">
        <v>248</v>
      </c>
      <c r="M46" s="42"/>
      <c r="N46" s="6"/>
      <c r="O46" s="6" t="s">
        <v>300</v>
      </c>
      <c r="P46" s="9"/>
      <c r="Q46" s="8"/>
      <c r="R46" s="8"/>
      <c r="S46" s="8"/>
      <c r="T46" s="263"/>
      <c r="U46" s="268"/>
      <c r="V46" s="263"/>
      <c r="W46" s="5"/>
      <c r="X46" s="278"/>
      <c r="Y46" s="11"/>
      <c r="Z46" s="7"/>
    </row>
    <row r="47" spans="1:26" ht="16" customHeight="1">
      <c r="A47" s="133" t="s">
        <v>131</v>
      </c>
      <c r="B47" s="122" t="s">
        <v>544</v>
      </c>
      <c r="C47" s="132" t="s">
        <v>132</v>
      </c>
      <c r="D47" s="28">
        <v>44520</v>
      </c>
      <c r="E47" s="102">
        <v>44481</v>
      </c>
      <c r="F47" s="102">
        <v>44473</v>
      </c>
      <c r="G47" s="175"/>
      <c r="H47" s="244" t="s">
        <v>2</v>
      </c>
      <c r="I47" s="41" t="s">
        <v>356</v>
      </c>
      <c r="J47" s="41" t="s">
        <v>258</v>
      </c>
      <c r="K47" s="41" t="s">
        <v>248</v>
      </c>
      <c r="L47" s="41" t="s">
        <v>248</v>
      </c>
      <c r="M47" s="42"/>
      <c r="N47" s="6"/>
      <c r="O47" s="6" t="s">
        <v>300</v>
      </c>
      <c r="P47" s="9"/>
      <c r="Q47" s="8" t="s">
        <v>297</v>
      </c>
      <c r="R47" s="8" t="s">
        <v>408</v>
      </c>
      <c r="S47" s="8" t="s">
        <v>409</v>
      </c>
      <c r="T47" s="263"/>
      <c r="U47" s="268" t="s">
        <v>1056</v>
      </c>
      <c r="V47" s="263" t="s">
        <v>1014</v>
      </c>
      <c r="W47" s="5" t="s">
        <v>1057</v>
      </c>
      <c r="X47" s="278"/>
      <c r="Y47" s="11"/>
      <c r="Z47" s="7" t="s">
        <v>1142</v>
      </c>
    </row>
    <row r="48" spans="1:26" ht="16" customHeight="1">
      <c r="A48" s="133" t="s">
        <v>133</v>
      </c>
      <c r="B48" s="122" t="s">
        <v>38</v>
      </c>
      <c r="C48" s="132" t="s">
        <v>834</v>
      </c>
      <c r="D48" s="28">
        <v>44520</v>
      </c>
      <c r="E48" s="106">
        <v>44484</v>
      </c>
      <c r="F48" s="106">
        <v>44487</v>
      </c>
      <c r="G48" s="216"/>
      <c r="H48" s="244" t="s">
        <v>2</v>
      </c>
      <c r="I48" s="41" t="s">
        <v>365</v>
      </c>
      <c r="J48" s="41" t="s">
        <v>410</v>
      </c>
      <c r="K48" s="41" t="s">
        <v>248</v>
      </c>
      <c r="L48" s="41" t="s">
        <v>248</v>
      </c>
      <c r="M48" s="42"/>
      <c r="N48" s="6"/>
      <c r="O48" s="42" t="s">
        <v>1049</v>
      </c>
      <c r="P48" s="9"/>
      <c r="Q48" s="245"/>
      <c r="R48" s="9"/>
      <c r="S48" s="245"/>
      <c r="T48" s="262"/>
      <c r="U48" s="267"/>
      <c r="V48" s="262"/>
      <c r="W48" s="264"/>
      <c r="X48" s="277"/>
      <c r="Y48" s="275"/>
      <c r="Z48" s="7"/>
    </row>
    <row r="49" spans="1:26" ht="16" customHeight="1">
      <c r="A49" s="133" t="s">
        <v>135</v>
      </c>
      <c r="B49" s="122" t="s">
        <v>44</v>
      </c>
      <c r="C49" s="132" t="s">
        <v>136</v>
      </c>
      <c r="D49" s="28">
        <v>44520</v>
      </c>
      <c r="E49" s="102">
        <v>44470</v>
      </c>
      <c r="F49" s="102">
        <v>44368</v>
      </c>
      <c r="G49" s="216"/>
      <c r="H49" s="244" t="s">
        <v>2</v>
      </c>
      <c r="I49" s="96" t="s">
        <v>414</v>
      </c>
      <c r="J49" s="96" t="s">
        <v>414</v>
      </c>
      <c r="K49" s="41" t="s">
        <v>248</v>
      </c>
      <c r="L49" s="41" t="s">
        <v>248</v>
      </c>
      <c r="M49" s="42"/>
      <c r="N49" s="6"/>
      <c r="O49" s="6" t="s">
        <v>2</v>
      </c>
      <c r="P49" s="9"/>
      <c r="Q49" s="8"/>
      <c r="R49" s="8"/>
      <c r="S49" s="8"/>
      <c r="T49" s="263"/>
      <c r="U49" s="268" t="s">
        <v>1016</v>
      </c>
      <c r="V49" s="263" t="s">
        <v>1020</v>
      </c>
      <c r="W49" s="5"/>
      <c r="X49" s="278"/>
      <c r="Y49" s="11"/>
      <c r="Z49" s="7" t="s">
        <v>1058</v>
      </c>
    </row>
    <row r="50" spans="1:26" ht="16" customHeight="1">
      <c r="A50" s="133" t="s">
        <v>137</v>
      </c>
      <c r="B50" s="122" t="s">
        <v>38</v>
      </c>
      <c r="C50" s="132" t="s">
        <v>545</v>
      </c>
      <c r="D50" s="28">
        <v>44520</v>
      </c>
      <c r="E50" s="102">
        <v>44414</v>
      </c>
      <c r="F50" s="102"/>
      <c r="G50" s="215"/>
      <c r="H50" s="246" t="s">
        <v>3</v>
      </c>
      <c r="I50" s="41" t="s">
        <v>417</v>
      </c>
      <c r="J50" s="41" t="s">
        <v>248</v>
      </c>
      <c r="K50" s="41" t="s">
        <v>248</v>
      </c>
      <c r="L50" s="41" t="s">
        <v>248</v>
      </c>
      <c r="M50" s="42"/>
      <c r="N50" s="6"/>
      <c r="O50" s="6" t="s">
        <v>300</v>
      </c>
      <c r="P50" s="9"/>
      <c r="Q50" s="8"/>
      <c r="R50" s="8"/>
      <c r="S50" s="8"/>
      <c r="T50" s="263"/>
      <c r="U50" s="268"/>
      <c r="V50" s="263"/>
      <c r="W50" s="5"/>
      <c r="X50" s="278"/>
      <c r="Y50" s="11"/>
      <c r="Z50" s="7" t="s">
        <v>418</v>
      </c>
    </row>
    <row r="51" spans="1:26" ht="16" customHeight="1">
      <c r="A51" s="133" t="s">
        <v>139</v>
      </c>
      <c r="B51" s="122" t="s">
        <v>38</v>
      </c>
      <c r="C51" s="132" t="s">
        <v>662</v>
      </c>
      <c r="D51" s="28">
        <v>44520</v>
      </c>
      <c r="E51" s="106">
        <v>44498</v>
      </c>
      <c r="F51" s="102">
        <v>44501</v>
      </c>
      <c r="G51" s="215"/>
      <c r="H51" s="244" t="s">
        <v>2</v>
      </c>
      <c r="I51" s="97" t="s">
        <v>419</v>
      </c>
      <c r="J51" s="41" t="s">
        <v>248</v>
      </c>
      <c r="K51" s="41" t="s">
        <v>248</v>
      </c>
      <c r="L51" s="41" t="s">
        <v>248</v>
      </c>
      <c r="M51" s="42" t="s">
        <v>436</v>
      </c>
      <c r="N51" s="6"/>
      <c r="O51" s="42" t="s">
        <v>421</v>
      </c>
      <c r="P51" s="9"/>
      <c r="Q51" s="8"/>
      <c r="R51" s="8"/>
      <c r="S51" s="8"/>
      <c r="T51" s="263"/>
      <c r="U51" s="268"/>
      <c r="V51" s="263"/>
      <c r="W51" s="5"/>
      <c r="X51" s="278"/>
      <c r="Y51" s="11"/>
      <c r="Z51" s="7"/>
    </row>
    <row r="52" spans="1:26" ht="16" customHeight="1">
      <c r="A52" s="133" t="s">
        <v>619</v>
      </c>
      <c r="B52" s="133" t="s">
        <v>422</v>
      </c>
      <c r="C52" s="132" t="s">
        <v>1002</v>
      </c>
      <c r="D52" s="28">
        <v>44520</v>
      </c>
      <c r="E52" s="102">
        <v>44412</v>
      </c>
      <c r="F52" s="102"/>
      <c r="G52" s="232">
        <v>44550</v>
      </c>
      <c r="H52" s="244" t="s">
        <v>2</v>
      </c>
      <c r="I52" s="41" t="s">
        <v>423</v>
      </c>
      <c r="J52" s="41" t="s">
        <v>258</v>
      </c>
      <c r="K52" s="41" t="s">
        <v>248</v>
      </c>
      <c r="L52" s="41" t="s">
        <v>248</v>
      </c>
      <c r="M52" s="42"/>
      <c r="N52" s="42"/>
      <c r="O52" s="6" t="s">
        <v>300</v>
      </c>
      <c r="P52" s="9"/>
      <c r="Q52" s="245"/>
      <c r="R52" s="9"/>
      <c r="S52" s="245"/>
      <c r="T52" s="262"/>
      <c r="U52" s="267" t="s">
        <v>1199</v>
      </c>
      <c r="V52" s="262"/>
      <c r="W52" s="264"/>
      <c r="X52" s="277"/>
      <c r="Y52" s="275"/>
      <c r="Z52" s="7"/>
    </row>
    <row r="53" spans="1:26" ht="16" customHeight="1">
      <c r="A53" s="133" t="s">
        <v>143</v>
      </c>
      <c r="B53" s="122" t="s">
        <v>144</v>
      </c>
      <c r="C53" s="132" t="s">
        <v>145</v>
      </c>
      <c r="D53" s="28">
        <v>44520</v>
      </c>
      <c r="E53" s="106">
        <v>44287</v>
      </c>
      <c r="F53" s="106"/>
      <c r="G53" s="215"/>
      <c r="H53" s="244" t="s">
        <v>2</v>
      </c>
      <c r="I53" s="41" t="s">
        <v>360</v>
      </c>
      <c r="J53" s="41" t="s">
        <v>306</v>
      </c>
      <c r="K53" s="41" t="s">
        <v>248</v>
      </c>
      <c r="L53" s="41" t="s">
        <v>248</v>
      </c>
      <c r="M53" s="248"/>
      <c r="N53" s="249"/>
      <c r="O53" s="42" t="s">
        <v>426</v>
      </c>
      <c r="P53" s="9"/>
      <c r="Q53" s="245"/>
      <c r="R53" s="247"/>
      <c r="S53" s="8"/>
      <c r="T53" s="263"/>
      <c r="U53" s="268" t="s">
        <v>1016</v>
      </c>
      <c r="V53" s="263"/>
      <c r="W53" s="5"/>
      <c r="X53" s="278"/>
      <c r="Y53" s="11"/>
      <c r="Z53" s="250"/>
    </row>
    <row r="54" spans="1:26" ht="16" customHeight="1">
      <c r="A54" s="133" t="s">
        <v>427</v>
      </c>
      <c r="B54" s="122" t="s">
        <v>38</v>
      </c>
      <c r="C54" s="132" t="s">
        <v>915</v>
      </c>
      <c r="D54" s="28">
        <v>44520</v>
      </c>
      <c r="E54" s="104"/>
      <c r="F54" s="107"/>
      <c r="G54" s="215"/>
      <c r="H54" s="251"/>
      <c r="I54" s="96"/>
      <c r="J54" s="96"/>
      <c r="K54" s="96"/>
      <c r="L54" s="96"/>
      <c r="M54" s="252"/>
      <c r="N54" s="249"/>
      <c r="O54" s="252"/>
      <c r="P54" s="253"/>
      <c r="Q54" s="254"/>
      <c r="R54" s="254"/>
      <c r="S54" s="254"/>
      <c r="T54" s="265"/>
      <c r="U54" s="269"/>
      <c r="V54" s="265"/>
      <c r="W54" s="266"/>
      <c r="X54" s="279"/>
      <c r="Y54" s="276"/>
      <c r="Z54" s="250"/>
    </row>
    <row r="55" spans="1:26" ht="16" customHeight="1">
      <c r="A55" s="133" t="s">
        <v>546</v>
      </c>
      <c r="B55" s="122" t="s">
        <v>44</v>
      </c>
      <c r="C55" s="132" t="s">
        <v>570</v>
      </c>
      <c r="D55" s="28">
        <v>44520</v>
      </c>
      <c r="E55" s="106"/>
      <c r="F55" s="104"/>
      <c r="G55" s="215"/>
      <c r="H55" s="244" t="s">
        <v>2</v>
      </c>
      <c r="I55" s="96" t="s">
        <v>428</v>
      </c>
      <c r="J55" s="41" t="s">
        <v>248</v>
      </c>
      <c r="K55" s="41" t="s">
        <v>248</v>
      </c>
      <c r="L55" s="41" t="s">
        <v>248</v>
      </c>
      <c r="M55" s="252"/>
      <c r="N55" s="255"/>
      <c r="O55" s="252"/>
      <c r="P55" s="9"/>
      <c r="Q55" s="245"/>
      <c r="R55" s="247"/>
      <c r="S55" s="245"/>
      <c r="T55" s="262"/>
      <c r="U55" s="267"/>
      <c r="V55" s="262"/>
      <c r="W55" s="264"/>
      <c r="X55" s="277"/>
      <c r="Y55" s="275"/>
      <c r="Z55" s="256"/>
    </row>
    <row r="56" spans="1:26" ht="16" customHeight="1">
      <c r="A56" s="133" t="s">
        <v>148</v>
      </c>
      <c r="B56" s="122" t="s">
        <v>149</v>
      </c>
      <c r="C56" s="132" t="s">
        <v>582</v>
      </c>
      <c r="D56" s="28">
        <v>44520</v>
      </c>
      <c r="E56" s="104">
        <v>44490</v>
      </c>
      <c r="F56" s="104">
        <v>44317</v>
      </c>
      <c r="G56" s="217"/>
      <c r="H56" s="246" t="s">
        <v>3</v>
      </c>
      <c r="I56" s="96" t="s">
        <v>969</v>
      </c>
      <c r="J56" s="41" t="s">
        <v>248</v>
      </c>
      <c r="K56" s="41" t="s">
        <v>248</v>
      </c>
      <c r="L56" s="41" t="s">
        <v>248</v>
      </c>
      <c r="M56" s="252"/>
      <c r="N56" s="249"/>
      <c r="O56" s="6" t="s">
        <v>300</v>
      </c>
      <c r="P56" s="247" t="s">
        <v>1158</v>
      </c>
      <c r="Q56" s="245" t="s">
        <v>297</v>
      </c>
      <c r="R56" s="247" t="s">
        <v>432</v>
      </c>
      <c r="S56" s="245" t="s">
        <v>299</v>
      </c>
      <c r="T56" s="262"/>
      <c r="U56" s="267" t="s">
        <v>1060</v>
      </c>
      <c r="V56" s="262" t="s">
        <v>1039</v>
      </c>
      <c r="W56" s="264" t="s">
        <v>1061</v>
      </c>
      <c r="X56" s="277"/>
      <c r="Y56" s="275"/>
      <c r="Z56" s="256" t="s">
        <v>1062</v>
      </c>
    </row>
    <row r="57" spans="1:26" ht="16" customHeight="1">
      <c r="A57" s="133" t="s">
        <v>151</v>
      </c>
      <c r="B57" s="122" t="s">
        <v>152</v>
      </c>
      <c r="C57" s="132" t="s">
        <v>888</v>
      </c>
      <c r="D57" s="28">
        <v>44520</v>
      </c>
      <c r="E57" s="104">
        <v>44512</v>
      </c>
      <c r="F57" s="102">
        <v>44466</v>
      </c>
      <c r="G57" s="217"/>
      <c r="H57" s="246" t="s">
        <v>3</v>
      </c>
      <c r="I57" s="41" t="s">
        <v>433</v>
      </c>
      <c r="J57" s="41" t="s">
        <v>248</v>
      </c>
      <c r="K57" s="41" t="s">
        <v>248</v>
      </c>
      <c r="L57" s="41" t="s">
        <v>248</v>
      </c>
      <c r="M57" s="252" t="s">
        <v>437</v>
      </c>
      <c r="N57" s="42"/>
      <c r="O57" s="6" t="s">
        <v>300</v>
      </c>
      <c r="P57" s="247" t="s">
        <v>983</v>
      </c>
      <c r="Q57" s="245"/>
      <c r="R57" s="247"/>
      <c r="S57" s="245"/>
      <c r="T57" s="262" t="s">
        <v>1020</v>
      </c>
      <c r="U57" s="267"/>
      <c r="V57" s="262"/>
      <c r="W57" s="264"/>
      <c r="X57" s="277"/>
      <c r="Y57" s="275"/>
      <c r="Z57" s="256" t="s">
        <v>1120</v>
      </c>
    </row>
    <row r="58" spans="1:26" ht="16" customHeight="1">
      <c r="A58" s="133" t="s">
        <v>154</v>
      </c>
      <c r="B58" s="122" t="s">
        <v>439</v>
      </c>
      <c r="C58" s="132" t="s">
        <v>155</v>
      </c>
      <c r="D58" s="28">
        <v>44520</v>
      </c>
      <c r="E58" s="104">
        <v>44027</v>
      </c>
      <c r="F58" s="104">
        <v>43983</v>
      </c>
      <c r="G58" s="217"/>
      <c r="H58" s="246" t="s">
        <v>3</v>
      </c>
      <c r="I58" s="96" t="s">
        <v>304</v>
      </c>
      <c r="J58" s="41" t="s">
        <v>248</v>
      </c>
      <c r="K58" s="41" t="s">
        <v>248</v>
      </c>
      <c r="L58" s="41" t="s">
        <v>248</v>
      </c>
      <c r="M58" s="252" t="s">
        <v>440</v>
      </c>
      <c r="N58" s="255"/>
      <c r="O58" s="6" t="s">
        <v>300</v>
      </c>
      <c r="P58" s="247" t="s">
        <v>1160</v>
      </c>
      <c r="Q58" s="254"/>
      <c r="R58" s="254"/>
      <c r="S58" s="254"/>
      <c r="T58" s="265"/>
      <c r="U58" s="267" t="s">
        <v>1016</v>
      </c>
      <c r="V58" s="262" t="s">
        <v>1020</v>
      </c>
      <c r="W58" s="266"/>
      <c r="X58" s="279"/>
      <c r="Y58" s="276"/>
      <c r="Z58" s="256" t="s">
        <v>1063</v>
      </c>
    </row>
    <row r="59" spans="1:26" ht="16" customHeight="1">
      <c r="A59" s="133" t="s">
        <v>156</v>
      </c>
      <c r="B59" s="122" t="s">
        <v>38</v>
      </c>
      <c r="C59" s="132" t="s">
        <v>157</v>
      </c>
      <c r="D59" s="28">
        <v>44520</v>
      </c>
      <c r="E59" s="106">
        <v>44468</v>
      </c>
      <c r="F59" s="102"/>
      <c r="G59" s="217"/>
      <c r="H59" s="244" t="s">
        <v>2</v>
      </c>
      <c r="I59" s="97" t="s">
        <v>305</v>
      </c>
      <c r="J59" s="41" t="s">
        <v>258</v>
      </c>
      <c r="K59" s="41" t="s">
        <v>248</v>
      </c>
      <c r="L59" s="41" t="s">
        <v>248</v>
      </c>
      <c r="M59" s="252"/>
      <c r="N59" s="42"/>
      <c r="O59" s="252" t="s">
        <v>1162</v>
      </c>
      <c r="P59" s="253"/>
      <c r="Q59" s="254"/>
      <c r="R59" s="247"/>
      <c r="S59" s="247"/>
      <c r="T59" s="264"/>
      <c r="U59" s="267"/>
      <c r="V59" s="264"/>
      <c r="W59" s="264"/>
      <c r="X59" s="277"/>
      <c r="Y59" s="275"/>
      <c r="Z59" s="250"/>
    </row>
    <row r="60" spans="1:26" ht="16" customHeight="1">
      <c r="A60" s="133" t="s">
        <v>818</v>
      </c>
      <c r="B60" s="122" t="s">
        <v>159</v>
      </c>
      <c r="C60" s="132" t="s">
        <v>160</v>
      </c>
      <c r="D60" s="28">
        <v>44520</v>
      </c>
      <c r="E60" s="104">
        <v>44431</v>
      </c>
      <c r="F60" s="104">
        <v>44345</v>
      </c>
      <c r="G60" s="217"/>
      <c r="H60" s="244" t="s">
        <v>2</v>
      </c>
      <c r="I60" s="41" t="s">
        <v>338</v>
      </c>
      <c r="J60" s="41" t="s">
        <v>248</v>
      </c>
      <c r="K60" s="41" t="s">
        <v>248</v>
      </c>
      <c r="L60" s="41" t="s">
        <v>248</v>
      </c>
      <c r="M60" s="252"/>
      <c r="N60" s="249"/>
      <c r="O60" s="6" t="s">
        <v>300</v>
      </c>
      <c r="P60" s="253"/>
      <c r="Q60" s="254"/>
      <c r="R60" s="247"/>
      <c r="S60" s="8"/>
      <c r="T60" s="5" t="s">
        <v>1064</v>
      </c>
      <c r="U60" s="268" t="s">
        <v>1065</v>
      </c>
      <c r="V60" s="263"/>
      <c r="W60" s="5"/>
      <c r="X60" s="278"/>
      <c r="Y60" s="11"/>
      <c r="Z60" s="7"/>
    </row>
    <row r="61" spans="1:26" ht="16" customHeight="1">
      <c r="A61" s="133" t="s">
        <v>623</v>
      </c>
      <c r="B61" s="122" t="s">
        <v>38</v>
      </c>
      <c r="C61" s="132" t="s">
        <v>935</v>
      </c>
      <c r="D61" s="28">
        <v>44520</v>
      </c>
      <c r="E61" s="104">
        <v>44403</v>
      </c>
      <c r="F61" s="104"/>
      <c r="G61" s="216">
        <v>44551</v>
      </c>
      <c r="H61" s="244" t="s">
        <v>2</v>
      </c>
      <c r="I61" s="96" t="s">
        <v>246</v>
      </c>
      <c r="J61" s="41" t="s">
        <v>248</v>
      </c>
      <c r="K61" s="41" t="s">
        <v>248</v>
      </c>
      <c r="L61" s="41" t="s">
        <v>248</v>
      </c>
      <c r="M61" s="72" t="s">
        <v>1122</v>
      </c>
      <c r="N61" s="255"/>
      <c r="O61" s="6" t="s">
        <v>300</v>
      </c>
      <c r="P61" s="253"/>
      <c r="Q61" s="245" t="s">
        <v>297</v>
      </c>
      <c r="R61" s="247" t="s">
        <v>432</v>
      </c>
      <c r="S61" s="8" t="s">
        <v>409</v>
      </c>
      <c r="T61" s="263"/>
      <c r="U61" s="268"/>
      <c r="V61" s="263"/>
      <c r="W61" s="5"/>
      <c r="X61" s="278"/>
      <c r="Y61" s="11"/>
      <c r="Z61" s="256" t="s">
        <v>1121</v>
      </c>
    </row>
    <row r="62" spans="1:26" ht="16" customHeight="1">
      <c r="A62" s="133" t="s">
        <v>163</v>
      </c>
      <c r="B62" s="122" t="s">
        <v>38</v>
      </c>
      <c r="C62" s="132" t="s">
        <v>164</v>
      </c>
      <c r="D62" s="28">
        <v>44520</v>
      </c>
      <c r="E62" s="106">
        <v>44469</v>
      </c>
      <c r="F62" s="104"/>
      <c r="G62" s="217"/>
      <c r="H62" s="246" t="s">
        <v>3</v>
      </c>
      <c r="I62" s="96" t="s">
        <v>304</v>
      </c>
      <c r="J62" s="41" t="s">
        <v>258</v>
      </c>
      <c r="K62" s="41" t="s">
        <v>258</v>
      </c>
      <c r="L62" s="41" t="s">
        <v>248</v>
      </c>
      <c r="M62" s="252"/>
      <c r="N62" s="42"/>
      <c r="O62" s="6" t="s">
        <v>300</v>
      </c>
      <c r="P62" s="253"/>
      <c r="Q62" s="254"/>
      <c r="R62" s="257"/>
      <c r="S62" s="253"/>
      <c r="T62" s="266"/>
      <c r="U62" s="267" t="s">
        <v>1044</v>
      </c>
      <c r="V62" s="262" t="s">
        <v>1020</v>
      </c>
      <c r="W62" s="266"/>
      <c r="X62" s="279"/>
      <c r="Y62" s="276"/>
      <c r="Z62" s="258" t="s">
        <v>1066</v>
      </c>
    </row>
    <row r="63" spans="1:26" ht="16" customHeight="1">
      <c r="A63" s="133" t="s">
        <v>165</v>
      </c>
      <c r="B63" s="122" t="s">
        <v>38</v>
      </c>
      <c r="C63" s="132" t="s">
        <v>166</v>
      </c>
      <c r="D63" s="28">
        <v>44520</v>
      </c>
      <c r="E63" s="106">
        <v>44470</v>
      </c>
      <c r="F63" s="102"/>
      <c r="G63" s="216"/>
      <c r="H63" s="246" t="s">
        <v>3</v>
      </c>
      <c r="I63" s="96" t="s">
        <v>305</v>
      </c>
      <c r="J63" s="96" t="s">
        <v>336</v>
      </c>
      <c r="K63" s="41" t="s">
        <v>248</v>
      </c>
      <c r="L63" s="41" t="s">
        <v>248</v>
      </c>
      <c r="M63" s="248"/>
      <c r="N63" s="249"/>
      <c r="O63" s="42" t="s">
        <v>936</v>
      </c>
      <c r="P63" s="253"/>
      <c r="Q63" s="245"/>
      <c r="R63" s="247"/>
      <c r="S63" s="245"/>
      <c r="T63" s="262"/>
      <c r="U63" s="267" t="s">
        <v>1067</v>
      </c>
      <c r="V63" s="262" t="s">
        <v>1068</v>
      </c>
      <c r="W63" s="264" t="s">
        <v>1069</v>
      </c>
      <c r="X63" s="277" t="s">
        <v>1014</v>
      </c>
      <c r="Y63" s="275" t="s">
        <v>1123</v>
      </c>
      <c r="Z63" s="256"/>
    </row>
    <row r="64" spans="1:26" ht="16" customHeight="1">
      <c r="A64" s="133" t="s">
        <v>167</v>
      </c>
      <c r="B64" s="122" t="s">
        <v>57</v>
      </c>
      <c r="C64" s="132" t="s">
        <v>168</v>
      </c>
      <c r="D64" s="28">
        <v>44520</v>
      </c>
      <c r="E64" s="104"/>
      <c r="F64" s="104"/>
      <c r="G64" s="216"/>
      <c r="H64" s="244" t="s">
        <v>2</v>
      </c>
      <c r="I64" s="96" t="s">
        <v>433</v>
      </c>
      <c r="J64" s="96" t="s">
        <v>433</v>
      </c>
      <c r="K64" s="41" t="s">
        <v>248</v>
      </c>
      <c r="L64" s="41" t="s">
        <v>248</v>
      </c>
      <c r="M64" s="248"/>
      <c r="N64" s="249"/>
      <c r="O64" s="249" t="s">
        <v>2</v>
      </c>
      <c r="P64" s="253"/>
      <c r="Q64" s="254"/>
      <c r="R64" s="247"/>
      <c r="S64" s="247"/>
      <c r="T64" s="264"/>
      <c r="U64" s="267" t="s">
        <v>1071</v>
      </c>
      <c r="V64" s="264"/>
      <c r="W64" s="264"/>
      <c r="X64" s="277"/>
      <c r="Y64" s="275"/>
      <c r="Z64" s="259"/>
    </row>
    <row r="65" spans="1:26" ht="16" customHeight="1">
      <c r="A65" s="133" t="s">
        <v>169</v>
      </c>
      <c r="B65" s="122" t="s">
        <v>571</v>
      </c>
      <c r="C65" s="132" t="s">
        <v>171</v>
      </c>
      <c r="D65" s="28">
        <v>44520</v>
      </c>
      <c r="E65" s="106">
        <v>44512</v>
      </c>
      <c r="F65" s="146">
        <v>44515</v>
      </c>
      <c r="G65" s="216"/>
      <c r="H65" s="280" t="s">
        <v>2</v>
      </c>
      <c r="I65" s="147" t="s">
        <v>453</v>
      </c>
      <c r="J65" s="96" t="s">
        <v>245</v>
      </c>
      <c r="K65" s="147" t="s">
        <v>245</v>
      </c>
      <c r="L65" s="41" t="s">
        <v>248</v>
      </c>
      <c r="M65" s="252"/>
      <c r="N65" s="249"/>
      <c r="O65" s="252" t="s">
        <v>454</v>
      </c>
      <c r="P65" s="253"/>
      <c r="Q65" s="254"/>
      <c r="R65" s="254"/>
      <c r="S65" s="254"/>
      <c r="T65" s="265"/>
      <c r="U65" s="267" t="s">
        <v>1074</v>
      </c>
      <c r="V65" s="264" t="s">
        <v>1073</v>
      </c>
      <c r="W65" s="264" t="s">
        <v>1075</v>
      </c>
      <c r="X65" s="277"/>
      <c r="Y65" s="275"/>
      <c r="Z65" s="256" t="s">
        <v>1070</v>
      </c>
    </row>
    <row r="66" spans="1:26" ht="16" customHeight="1">
      <c r="A66" s="133" t="s">
        <v>172</v>
      </c>
      <c r="B66" s="122" t="s">
        <v>455</v>
      </c>
      <c r="C66" s="132" t="s">
        <v>990</v>
      </c>
      <c r="D66" s="28">
        <v>44520</v>
      </c>
      <c r="E66" s="106">
        <v>44487</v>
      </c>
      <c r="F66" s="104"/>
      <c r="G66" s="216"/>
      <c r="H66" s="244" t="s">
        <v>2</v>
      </c>
      <c r="I66" s="96" t="s">
        <v>335</v>
      </c>
      <c r="J66" s="96" t="s">
        <v>296</v>
      </c>
      <c r="K66" s="96" t="s">
        <v>245</v>
      </c>
      <c r="L66" s="41" t="s">
        <v>248</v>
      </c>
      <c r="M66" s="252"/>
      <c r="N66" s="249"/>
      <c r="O66" s="252" t="s">
        <v>1077</v>
      </c>
      <c r="P66" s="253"/>
      <c r="Q66" s="245" t="s">
        <v>297</v>
      </c>
      <c r="R66" s="247" t="s">
        <v>971</v>
      </c>
      <c r="S66" s="8" t="s">
        <v>409</v>
      </c>
      <c r="T66" s="263"/>
      <c r="U66" s="268" t="s">
        <v>1038</v>
      </c>
      <c r="V66" s="263" t="s">
        <v>1039</v>
      </c>
      <c r="W66" s="5" t="s">
        <v>1076</v>
      </c>
      <c r="X66" s="278" t="s">
        <v>1124</v>
      </c>
      <c r="Y66" s="11" t="s">
        <v>1125</v>
      </c>
      <c r="Z66" s="256"/>
    </row>
    <row r="67" spans="1:26" ht="16" customHeight="1">
      <c r="A67" s="133" t="s">
        <v>174</v>
      </c>
      <c r="B67" s="122" t="s">
        <v>991</v>
      </c>
      <c r="C67" s="132" t="s">
        <v>175</v>
      </c>
      <c r="D67" s="28">
        <v>44520</v>
      </c>
      <c r="E67" s="106">
        <v>44470</v>
      </c>
      <c r="F67" s="106">
        <v>44473</v>
      </c>
      <c r="G67" s="216"/>
      <c r="H67" s="244" t="s">
        <v>2</v>
      </c>
      <c r="I67" s="96" t="s">
        <v>305</v>
      </c>
      <c r="J67" s="96" t="s">
        <v>258</v>
      </c>
      <c r="K67" s="41" t="s">
        <v>248</v>
      </c>
      <c r="L67" s="41" t="s">
        <v>248</v>
      </c>
      <c r="M67" s="252"/>
      <c r="N67" s="249"/>
      <c r="O67" s="249" t="s">
        <v>2</v>
      </c>
      <c r="P67" s="253"/>
      <c r="Q67" s="254"/>
      <c r="R67" s="247"/>
      <c r="S67" s="245"/>
      <c r="T67" s="262"/>
      <c r="U67" s="267" t="s">
        <v>1022</v>
      </c>
      <c r="V67" s="262"/>
      <c r="W67" s="264"/>
      <c r="X67" s="277"/>
      <c r="Y67" s="275"/>
      <c r="Z67" s="250"/>
    </row>
    <row r="68" spans="1:26" ht="16" customHeight="1">
      <c r="A68" s="133" t="s">
        <v>176</v>
      </c>
      <c r="B68" s="122" t="s">
        <v>44</v>
      </c>
      <c r="C68" s="132" t="s">
        <v>1072</v>
      </c>
      <c r="D68" s="28">
        <v>44520</v>
      </c>
      <c r="E68" s="104">
        <v>44468</v>
      </c>
      <c r="F68" s="104">
        <v>44470</v>
      </c>
      <c r="G68" s="216"/>
      <c r="H68" s="244" t="s">
        <v>2</v>
      </c>
      <c r="I68" s="96" t="s">
        <v>939</v>
      </c>
      <c r="J68" s="41" t="s">
        <v>940</v>
      </c>
      <c r="K68" s="41" t="s">
        <v>248</v>
      </c>
      <c r="L68" s="41" t="s">
        <v>248</v>
      </c>
      <c r="M68" s="248"/>
      <c r="N68" s="249"/>
      <c r="O68" s="42" t="s">
        <v>938</v>
      </c>
      <c r="P68" s="253"/>
      <c r="Q68" s="245" t="s">
        <v>297</v>
      </c>
      <c r="R68" s="247" t="s">
        <v>903</v>
      </c>
      <c r="S68" s="8" t="s">
        <v>409</v>
      </c>
      <c r="T68" s="263"/>
      <c r="U68" s="267" t="s">
        <v>1013</v>
      </c>
      <c r="V68" s="263"/>
      <c r="W68" s="5"/>
      <c r="X68" s="278"/>
      <c r="Y68" s="11"/>
      <c r="Z68" s="256"/>
    </row>
    <row r="69" spans="1:26" ht="16" customHeight="1">
      <c r="A69" s="133" t="s">
        <v>178</v>
      </c>
      <c r="B69" s="122" t="s">
        <v>463</v>
      </c>
      <c r="C69" s="132" t="s">
        <v>767</v>
      </c>
      <c r="D69" s="28">
        <v>44520</v>
      </c>
      <c r="E69" s="107">
        <v>44435</v>
      </c>
      <c r="F69" s="104">
        <v>44470</v>
      </c>
      <c r="G69" s="216"/>
      <c r="H69" s="244" t="s">
        <v>2</v>
      </c>
      <c r="I69" s="96" t="s">
        <v>304</v>
      </c>
      <c r="J69" s="41" t="s">
        <v>464</v>
      </c>
      <c r="K69" s="41" t="s">
        <v>248</v>
      </c>
      <c r="L69" s="41" t="s">
        <v>248</v>
      </c>
      <c r="M69" s="252" t="s">
        <v>838</v>
      </c>
      <c r="N69" s="249"/>
      <c r="O69" s="6" t="s">
        <v>300</v>
      </c>
      <c r="P69" s="253"/>
      <c r="Q69" s="245" t="s">
        <v>297</v>
      </c>
      <c r="R69" s="247" t="s">
        <v>1078</v>
      </c>
      <c r="S69" s="254"/>
      <c r="T69" s="265"/>
      <c r="U69" s="269"/>
      <c r="V69" s="265"/>
      <c r="W69" s="266"/>
      <c r="X69" s="279"/>
      <c r="Y69" s="276"/>
      <c r="Z69" s="256" t="s">
        <v>465</v>
      </c>
    </row>
    <row r="70" spans="1:26" ht="16" customHeight="1">
      <c r="A70" s="133" t="s">
        <v>558</v>
      </c>
      <c r="B70" s="122" t="s">
        <v>548</v>
      </c>
      <c r="C70" s="132" t="s">
        <v>666</v>
      </c>
      <c r="D70" s="28">
        <v>44520</v>
      </c>
      <c r="E70" s="128">
        <v>44467</v>
      </c>
      <c r="F70" s="104">
        <v>44470</v>
      </c>
      <c r="G70" s="217"/>
      <c r="H70" s="244" t="s">
        <v>2</v>
      </c>
      <c r="I70" s="96" t="s">
        <v>258</v>
      </c>
      <c r="J70" s="41" t="s">
        <v>248</v>
      </c>
      <c r="K70" s="41" t="s">
        <v>248</v>
      </c>
      <c r="L70" s="41" t="s">
        <v>248</v>
      </c>
      <c r="M70" s="252"/>
      <c r="N70" s="249"/>
      <c r="O70" s="249" t="s">
        <v>2</v>
      </c>
      <c r="P70" s="253"/>
      <c r="Q70" s="254"/>
      <c r="R70" s="253"/>
      <c r="S70" s="245"/>
      <c r="T70" s="262"/>
      <c r="U70" s="267"/>
      <c r="V70" s="262"/>
      <c r="W70" s="264"/>
      <c r="X70" s="277"/>
      <c r="Y70" s="275"/>
      <c r="Z70" s="259"/>
    </row>
    <row r="71" spans="1:26" ht="16" customHeight="1">
      <c r="A71" s="133" t="s">
        <v>181</v>
      </c>
      <c r="B71" s="122" t="s">
        <v>38</v>
      </c>
      <c r="C71" s="132" t="s">
        <v>182</v>
      </c>
      <c r="D71" s="28">
        <v>44520</v>
      </c>
      <c r="E71" s="104">
        <v>44389</v>
      </c>
      <c r="F71" s="104">
        <v>43983</v>
      </c>
      <c r="G71" s="217"/>
      <c r="H71" s="244" t="s">
        <v>2</v>
      </c>
      <c r="I71" s="96" t="s">
        <v>332</v>
      </c>
      <c r="J71" s="96" t="s">
        <v>332</v>
      </c>
      <c r="K71" s="96" t="s">
        <v>332</v>
      </c>
      <c r="L71" s="96" t="s">
        <v>332</v>
      </c>
      <c r="M71" s="248"/>
      <c r="N71" s="249"/>
      <c r="O71" s="6" t="s">
        <v>300</v>
      </c>
      <c r="P71" s="253"/>
      <c r="Q71" s="254"/>
      <c r="R71" s="254"/>
      <c r="S71" s="254"/>
      <c r="T71" s="265"/>
      <c r="U71" s="269"/>
      <c r="V71" s="265"/>
      <c r="W71" s="266"/>
      <c r="X71" s="279"/>
      <c r="Y71" s="276"/>
      <c r="Z71" s="250"/>
    </row>
    <row r="72" spans="1:26" ht="16" customHeight="1">
      <c r="A72" s="133" t="s">
        <v>183</v>
      </c>
      <c r="B72" s="122" t="s">
        <v>38</v>
      </c>
      <c r="C72" s="132" t="s">
        <v>822</v>
      </c>
      <c r="D72" s="28">
        <v>44520</v>
      </c>
      <c r="E72" s="104">
        <v>44440</v>
      </c>
      <c r="F72" s="104">
        <v>44470</v>
      </c>
      <c r="G72" s="217"/>
      <c r="H72" s="246" t="s">
        <v>3</v>
      </c>
      <c r="I72" s="97" t="s">
        <v>941</v>
      </c>
      <c r="J72" s="41" t="s">
        <v>248</v>
      </c>
      <c r="K72" s="41" t="s">
        <v>248</v>
      </c>
      <c r="L72" s="41" t="s">
        <v>248</v>
      </c>
      <c r="M72" s="252"/>
      <c r="N72" s="249"/>
      <c r="O72" s="6" t="s">
        <v>300</v>
      </c>
      <c r="P72" s="253"/>
      <c r="Q72" s="254"/>
      <c r="R72" s="254"/>
      <c r="S72" s="254"/>
      <c r="T72" s="265"/>
      <c r="U72" s="269"/>
      <c r="V72" s="265"/>
      <c r="W72" s="266"/>
      <c r="X72" s="279"/>
      <c r="Y72" s="276"/>
      <c r="Z72" s="250"/>
    </row>
    <row r="73" spans="1:26" ht="16" customHeight="1">
      <c r="A73" s="133" t="s">
        <v>185</v>
      </c>
      <c r="B73" s="122" t="s">
        <v>469</v>
      </c>
      <c r="C73" s="132" t="s">
        <v>186</v>
      </c>
      <c r="D73" s="28">
        <v>44520</v>
      </c>
      <c r="E73" s="104">
        <v>44476</v>
      </c>
      <c r="F73" s="104">
        <v>44329</v>
      </c>
      <c r="G73" s="215"/>
      <c r="H73" s="246" t="s">
        <v>3</v>
      </c>
      <c r="I73" s="96" t="s">
        <v>470</v>
      </c>
      <c r="J73" s="41" t="s">
        <v>248</v>
      </c>
      <c r="K73" s="41" t="s">
        <v>248</v>
      </c>
      <c r="L73" s="41" t="s">
        <v>248</v>
      </c>
      <c r="M73" s="252" t="s">
        <v>984</v>
      </c>
      <c r="N73" s="249"/>
      <c r="O73" s="6" t="s">
        <v>300</v>
      </c>
      <c r="P73" s="253"/>
      <c r="Q73" s="254"/>
      <c r="R73" s="254"/>
      <c r="S73" s="254"/>
      <c r="T73" s="265"/>
      <c r="U73" s="267" t="s">
        <v>1147</v>
      </c>
      <c r="V73" s="265"/>
      <c r="W73" s="266"/>
      <c r="X73" s="279"/>
      <c r="Y73" s="276"/>
      <c r="Z73" s="256"/>
    </row>
    <row r="74" spans="1:26" ht="16" customHeight="1">
      <c r="A74" s="133" t="s">
        <v>187</v>
      </c>
      <c r="B74" s="122" t="s">
        <v>918</v>
      </c>
      <c r="C74" s="132" t="s">
        <v>917</v>
      </c>
      <c r="D74" s="28">
        <v>44520</v>
      </c>
      <c r="E74" s="104">
        <v>44413</v>
      </c>
      <c r="F74" s="104">
        <v>44507</v>
      </c>
      <c r="G74" s="217"/>
      <c r="H74" s="246" t="s">
        <v>3</v>
      </c>
      <c r="I74" s="96" t="s">
        <v>474</v>
      </c>
      <c r="J74" s="41" t="s">
        <v>248</v>
      </c>
      <c r="K74" s="41" t="s">
        <v>248</v>
      </c>
      <c r="L74" s="41" t="s">
        <v>248</v>
      </c>
      <c r="M74" s="248"/>
      <c r="N74" s="249"/>
      <c r="O74" s="6" t="s">
        <v>300</v>
      </c>
      <c r="P74" s="253"/>
      <c r="Q74" s="254"/>
      <c r="R74" s="254"/>
      <c r="S74" s="254"/>
      <c r="T74" s="265"/>
      <c r="U74" s="269"/>
      <c r="V74" s="265"/>
      <c r="W74" s="266"/>
      <c r="X74" s="279"/>
      <c r="Y74" s="276"/>
      <c r="Z74" s="256"/>
    </row>
    <row r="75" spans="1:26" ht="16" customHeight="1">
      <c r="A75" s="133" t="s">
        <v>190</v>
      </c>
      <c r="B75" s="122" t="s">
        <v>477</v>
      </c>
      <c r="C75" s="132" t="s">
        <v>977</v>
      </c>
      <c r="D75" s="28">
        <v>44520</v>
      </c>
      <c r="E75" s="104">
        <v>44417</v>
      </c>
      <c r="F75" s="104">
        <v>44470</v>
      </c>
      <c r="G75" s="216"/>
      <c r="H75" s="244" t="s">
        <v>2</v>
      </c>
      <c r="I75" s="96" t="s">
        <v>246</v>
      </c>
      <c r="J75" s="96" t="s">
        <v>258</v>
      </c>
      <c r="K75" s="96" t="s">
        <v>258</v>
      </c>
      <c r="L75" s="41" t="s">
        <v>248</v>
      </c>
      <c r="M75" s="252"/>
      <c r="N75" s="249"/>
      <c r="O75" s="249" t="s">
        <v>2</v>
      </c>
      <c r="P75" s="253"/>
      <c r="Q75" s="254"/>
      <c r="R75" s="253"/>
      <c r="S75" s="254"/>
      <c r="T75" s="265"/>
      <c r="U75" s="267" t="s">
        <v>1038</v>
      </c>
      <c r="V75" s="264" t="s">
        <v>1079</v>
      </c>
      <c r="W75" s="266"/>
      <c r="X75" s="279"/>
      <c r="Y75" s="276"/>
      <c r="Z75" s="250"/>
    </row>
    <row r="76" spans="1:26" ht="16" customHeight="1">
      <c r="A76" s="133" t="s">
        <v>192</v>
      </c>
      <c r="B76" s="122" t="s">
        <v>38</v>
      </c>
      <c r="C76" s="132" t="s">
        <v>193</v>
      </c>
      <c r="D76" s="28">
        <v>44520</v>
      </c>
      <c r="E76" s="128">
        <v>44410</v>
      </c>
      <c r="F76" s="102">
        <v>44368</v>
      </c>
      <c r="G76" s="215"/>
      <c r="H76" s="244" t="s">
        <v>2</v>
      </c>
      <c r="I76" s="96" t="s">
        <v>356</v>
      </c>
      <c r="J76" s="96" t="s">
        <v>258</v>
      </c>
      <c r="K76" s="41" t="s">
        <v>248</v>
      </c>
      <c r="L76" s="41" t="s">
        <v>248</v>
      </c>
      <c r="M76" s="252"/>
      <c r="N76" s="255"/>
      <c r="O76" s="6" t="s">
        <v>300</v>
      </c>
      <c r="P76" s="253"/>
      <c r="Q76" s="254"/>
      <c r="R76" s="254"/>
      <c r="S76" s="254"/>
      <c r="T76" s="265"/>
      <c r="U76" s="267" t="s">
        <v>1148</v>
      </c>
      <c r="V76" s="265" t="s">
        <v>1149</v>
      </c>
      <c r="W76" s="264" t="s">
        <v>1150</v>
      </c>
      <c r="X76" s="279"/>
      <c r="Y76" s="276"/>
      <c r="Z76" s="259"/>
    </row>
    <row r="77" spans="1:26" ht="16" customHeight="1">
      <c r="A77" s="133" t="s">
        <v>194</v>
      </c>
      <c r="B77" s="122" t="s">
        <v>38</v>
      </c>
      <c r="C77" s="132" t="s">
        <v>890</v>
      </c>
      <c r="D77" s="28">
        <v>44520</v>
      </c>
      <c r="E77" s="104"/>
      <c r="F77" s="104"/>
      <c r="G77" s="216"/>
      <c r="H77" s="244" t="s">
        <v>2</v>
      </c>
      <c r="I77" s="97" t="s">
        <v>336</v>
      </c>
      <c r="J77" s="97" t="s">
        <v>336</v>
      </c>
      <c r="K77" s="97" t="s">
        <v>336</v>
      </c>
      <c r="L77" s="41" t="s">
        <v>248</v>
      </c>
      <c r="M77" s="248"/>
      <c r="N77" s="249"/>
      <c r="O77" s="249" t="s">
        <v>2</v>
      </c>
      <c r="P77" s="253"/>
      <c r="Q77" s="254"/>
      <c r="R77" s="254"/>
      <c r="S77" s="254"/>
      <c r="T77" s="265"/>
      <c r="U77" s="269"/>
      <c r="V77" s="265"/>
      <c r="W77" s="266"/>
      <c r="X77" s="279"/>
      <c r="Y77" s="276"/>
      <c r="Z77" s="258"/>
    </row>
    <row r="78" spans="1:26" ht="16" customHeight="1">
      <c r="A78" s="133" t="s">
        <v>196</v>
      </c>
      <c r="B78" s="122" t="s">
        <v>885</v>
      </c>
      <c r="C78" s="132" t="s">
        <v>942</v>
      </c>
      <c r="D78" s="28">
        <v>44520</v>
      </c>
      <c r="E78" s="104">
        <v>44470</v>
      </c>
      <c r="F78" s="102">
        <v>44368</v>
      </c>
      <c r="G78" s="216"/>
      <c r="H78" s="244" t="s">
        <v>2</v>
      </c>
      <c r="I78" s="96" t="s">
        <v>360</v>
      </c>
      <c r="J78" s="96" t="s">
        <v>319</v>
      </c>
      <c r="K78" s="41" t="s">
        <v>248</v>
      </c>
      <c r="L78" s="41" t="s">
        <v>248</v>
      </c>
      <c r="M78" s="252"/>
      <c r="N78" s="252"/>
      <c r="O78" s="6" t="s">
        <v>300</v>
      </c>
      <c r="P78" s="253"/>
      <c r="Q78" s="254"/>
      <c r="R78" s="254"/>
      <c r="S78" s="254"/>
      <c r="T78" s="265" t="s">
        <v>1020</v>
      </c>
      <c r="U78" s="269"/>
      <c r="V78" s="265"/>
      <c r="W78" s="266"/>
      <c r="X78" s="279"/>
      <c r="Y78" s="276"/>
      <c r="Z78" s="250"/>
    </row>
    <row r="79" spans="1:26" ht="16" customHeight="1">
      <c r="A79" s="133" t="s">
        <v>198</v>
      </c>
      <c r="B79" s="133" t="s">
        <v>482</v>
      </c>
      <c r="C79" s="132" t="s">
        <v>843</v>
      </c>
      <c r="D79" s="28">
        <v>44520</v>
      </c>
      <c r="E79" s="102">
        <v>44483</v>
      </c>
      <c r="F79" s="102">
        <v>44369</v>
      </c>
      <c r="G79" s="216"/>
      <c r="H79" s="246" t="s">
        <v>3</v>
      </c>
      <c r="I79" s="96" t="s">
        <v>575</v>
      </c>
      <c r="J79" s="41" t="s">
        <v>248</v>
      </c>
      <c r="K79" s="41" t="s">
        <v>248</v>
      </c>
      <c r="L79" s="41" t="s">
        <v>248</v>
      </c>
      <c r="M79" s="252"/>
      <c r="N79" s="249"/>
      <c r="O79" s="6" t="s">
        <v>300</v>
      </c>
      <c r="P79" s="253"/>
      <c r="Q79" s="254" t="s">
        <v>2</v>
      </c>
      <c r="R79" s="254"/>
      <c r="S79" s="254"/>
      <c r="T79" s="265"/>
      <c r="U79" s="267" t="s">
        <v>1013</v>
      </c>
      <c r="V79" s="265" t="s">
        <v>1020</v>
      </c>
      <c r="W79" s="266"/>
      <c r="X79" s="279"/>
      <c r="Y79" s="276"/>
      <c r="Z79" s="256"/>
    </row>
    <row r="80" spans="1:26" ht="16" customHeight="1">
      <c r="A80" s="133" t="s">
        <v>200</v>
      </c>
      <c r="B80" s="122" t="s">
        <v>44</v>
      </c>
      <c r="C80" s="132" t="s">
        <v>798</v>
      </c>
      <c r="D80" s="28">
        <v>44520</v>
      </c>
      <c r="E80" s="104">
        <v>44484</v>
      </c>
      <c r="F80" s="104">
        <v>44484</v>
      </c>
      <c r="G80" s="216"/>
      <c r="H80" s="246" t="s">
        <v>3</v>
      </c>
      <c r="I80" s="96" t="s">
        <v>978</v>
      </c>
      <c r="J80" s="41" t="s">
        <v>248</v>
      </c>
      <c r="K80" s="41" t="s">
        <v>248</v>
      </c>
      <c r="L80" s="41" t="s">
        <v>248</v>
      </c>
      <c r="M80" s="252"/>
      <c r="N80" s="249"/>
      <c r="O80" s="6" t="s">
        <v>300</v>
      </c>
      <c r="P80" s="253"/>
      <c r="Q80" s="254" t="s">
        <v>2</v>
      </c>
      <c r="R80" s="254"/>
      <c r="S80" s="254"/>
      <c r="T80" s="265"/>
      <c r="U80" s="269"/>
      <c r="V80" s="265"/>
      <c r="W80" s="266"/>
      <c r="X80" s="279"/>
      <c r="Y80" s="276"/>
      <c r="Z80" s="258"/>
    </row>
    <row r="81" spans="1:26" ht="16" customHeight="1">
      <c r="A81" s="133" t="s">
        <v>202</v>
      </c>
      <c r="B81" s="122" t="s">
        <v>38</v>
      </c>
      <c r="C81" s="132" t="s">
        <v>203</v>
      </c>
      <c r="D81" s="28">
        <v>44520</v>
      </c>
      <c r="E81" s="102">
        <v>44386</v>
      </c>
      <c r="F81" s="102">
        <v>44389</v>
      </c>
      <c r="G81" s="216"/>
      <c r="H81" s="244" t="s">
        <v>2</v>
      </c>
      <c r="I81" s="96" t="s">
        <v>360</v>
      </c>
      <c r="J81" s="41" t="s">
        <v>248</v>
      </c>
      <c r="K81" s="41" t="s">
        <v>248</v>
      </c>
      <c r="L81" s="41" t="s">
        <v>248</v>
      </c>
      <c r="M81" s="252"/>
      <c r="N81" s="249"/>
      <c r="O81" s="6" t="s">
        <v>300</v>
      </c>
      <c r="P81" s="247"/>
      <c r="Q81" s="254"/>
      <c r="R81" s="254"/>
      <c r="S81" s="254"/>
      <c r="T81" s="265"/>
      <c r="U81" s="267" t="s">
        <v>1080</v>
      </c>
      <c r="V81" s="265"/>
      <c r="W81" s="266"/>
      <c r="X81" s="279"/>
      <c r="Y81" s="276"/>
      <c r="Z81" s="250"/>
    </row>
    <row r="82" spans="1:26" ht="16" customHeight="1">
      <c r="A82" s="133" t="s">
        <v>204</v>
      </c>
      <c r="B82" s="122" t="s">
        <v>38</v>
      </c>
      <c r="C82" s="132" t="s">
        <v>1004</v>
      </c>
      <c r="D82" s="28">
        <v>44520</v>
      </c>
      <c r="E82" s="102">
        <v>44501</v>
      </c>
      <c r="F82" s="102">
        <v>44470</v>
      </c>
      <c r="G82" s="215"/>
      <c r="H82" s="244" t="s">
        <v>2</v>
      </c>
      <c r="I82" s="96" t="s">
        <v>414</v>
      </c>
      <c r="J82" s="96" t="s">
        <v>319</v>
      </c>
      <c r="K82" s="41" t="s">
        <v>248</v>
      </c>
      <c r="L82" s="41" t="s">
        <v>248</v>
      </c>
      <c r="M82" s="252"/>
      <c r="N82" s="249"/>
      <c r="O82" s="6" t="s">
        <v>300</v>
      </c>
      <c r="P82" s="247"/>
      <c r="Q82" s="254"/>
      <c r="R82" s="247"/>
      <c r="S82" s="245"/>
      <c r="T82" s="264"/>
      <c r="U82" s="267" t="s">
        <v>1016</v>
      </c>
      <c r="V82" s="264"/>
      <c r="W82" s="264"/>
      <c r="X82" s="277"/>
      <c r="Y82" s="275"/>
      <c r="Z82" s="258"/>
    </row>
    <row r="83" spans="1:26" ht="16" customHeight="1">
      <c r="A83" s="133" t="s">
        <v>206</v>
      </c>
      <c r="B83" s="122" t="s">
        <v>38</v>
      </c>
      <c r="C83" s="132" t="s">
        <v>207</v>
      </c>
      <c r="D83" s="28">
        <v>44520</v>
      </c>
      <c r="E83" s="104">
        <v>44481</v>
      </c>
      <c r="F83" s="104">
        <v>44487</v>
      </c>
      <c r="G83" s="217"/>
      <c r="H83" s="246" t="s">
        <v>3</v>
      </c>
      <c r="I83" s="97" t="s">
        <v>491</v>
      </c>
      <c r="J83" s="41" t="s">
        <v>248</v>
      </c>
      <c r="K83" s="41" t="s">
        <v>248</v>
      </c>
      <c r="L83" s="41" t="s">
        <v>248</v>
      </c>
      <c r="M83" s="248"/>
      <c r="N83" s="249"/>
      <c r="O83" s="6" t="s">
        <v>300</v>
      </c>
      <c r="P83" s="253"/>
      <c r="Q83" s="254"/>
      <c r="R83" s="247"/>
      <c r="S83" s="245"/>
      <c r="T83" s="262"/>
      <c r="U83" s="267" t="s">
        <v>1016</v>
      </c>
      <c r="V83" s="262"/>
      <c r="W83" s="264"/>
      <c r="X83" s="277"/>
      <c r="Y83" s="275"/>
      <c r="Z83" s="250"/>
    </row>
    <row r="84" spans="1:26" ht="16" customHeight="1">
      <c r="A84" s="133" t="s">
        <v>208</v>
      </c>
      <c r="B84" s="122" t="s">
        <v>44</v>
      </c>
      <c r="C84" s="132" t="s">
        <v>209</v>
      </c>
      <c r="D84" s="28">
        <v>44520</v>
      </c>
      <c r="E84" s="104">
        <v>44291</v>
      </c>
      <c r="F84" s="104"/>
      <c r="G84" s="216"/>
      <c r="H84" s="244" t="s">
        <v>2</v>
      </c>
      <c r="I84" s="96" t="s">
        <v>304</v>
      </c>
      <c r="J84" s="96" t="s">
        <v>258</v>
      </c>
      <c r="K84" s="41" t="s">
        <v>248</v>
      </c>
      <c r="L84" s="41" t="s">
        <v>248</v>
      </c>
      <c r="M84" s="252"/>
      <c r="N84" s="248"/>
      <c r="O84" s="6" t="s">
        <v>300</v>
      </c>
      <c r="P84" s="253"/>
      <c r="Q84" s="254"/>
      <c r="R84" s="254"/>
      <c r="S84" s="254"/>
      <c r="T84" s="265"/>
      <c r="U84" s="269"/>
      <c r="V84" s="265"/>
      <c r="W84" s="266"/>
      <c r="X84" s="279"/>
      <c r="Y84" s="276"/>
      <c r="Z84" s="250"/>
    </row>
    <row r="85" spans="1:26" ht="16" customHeight="1">
      <c r="A85" s="133" t="s">
        <v>210</v>
      </c>
      <c r="B85" s="122" t="s">
        <v>44</v>
      </c>
      <c r="C85" s="132" t="s">
        <v>493</v>
      </c>
      <c r="D85" s="28">
        <v>44520</v>
      </c>
      <c r="E85" s="104">
        <v>44473</v>
      </c>
      <c r="F85" s="102">
        <v>44348</v>
      </c>
      <c r="G85" s="216">
        <v>44519</v>
      </c>
      <c r="H85" s="244" t="s">
        <v>2</v>
      </c>
      <c r="I85" s="96" t="s">
        <v>365</v>
      </c>
      <c r="J85" s="41" t="s">
        <v>494</v>
      </c>
      <c r="K85" s="41" t="s">
        <v>248</v>
      </c>
      <c r="L85" s="41" t="s">
        <v>248</v>
      </c>
      <c r="M85" s="252"/>
      <c r="N85" s="249"/>
      <c r="O85" s="249" t="s">
        <v>2</v>
      </c>
      <c r="P85" s="253"/>
      <c r="Q85" s="254"/>
      <c r="R85" s="247"/>
      <c r="S85" s="253"/>
      <c r="T85" s="266"/>
      <c r="U85" s="267" t="s">
        <v>1081</v>
      </c>
      <c r="V85" s="265" t="s">
        <v>1014</v>
      </c>
      <c r="W85" s="266"/>
      <c r="X85" s="279"/>
      <c r="Y85" s="276"/>
      <c r="Z85" s="259"/>
    </row>
    <row r="86" spans="1:26" ht="16" customHeight="1">
      <c r="A86" s="133" t="s">
        <v>211</v>
      </c>
      <c r="B86" s="122" t="s">
        <v>44</v>
      </c>
      <c r="C86" s="132" t="s">
        <v>212</v>
      </c>
      <c r="D86" s="28">
        <v>44520</v>
      </c>
      <c r="E86" s="104">
        <v>44502</v>
      </c>
      <c r="F86" s="104"/>
      <c r="G86" s="217">
        <v>44552</v>
      </c>
      <c r="H86" s="246" t="s">
        <v>3</v>
      </c>
      <c r="I86" s="96" t="s">
        <v>304</v>
      </c>
      <c r="J86" s="41" t="s">
        <v>496</v>
      </c>
      <c r="K86" s="41" t="s">
        <v>248</v>
      </c>
      <c r="L86" s="41" t="s">
        <v>248</v>
      </c>
      <c r="M86" s="252"/>
      <c r="N86" s="249"/>
      <c r="O86" s="252" t="s">
        <v>1005</v>
      </c>
      <c r="P86" s="253"/>
      <c r="Q86" s="254"/>
      <c r="R86" s="247"/>
      <c r="S86" s="245"/>
      <c r="T86" s="262"/>
      <c r="U86" s="267"/>
      <c r="V86" s="262"/>
      <c r="W86" s="264"/>
      <c r="X86" s="277"/>
      <c r="Y86" s="275"/>
      <c r="Z86" s="250"/>
    </row>
    <row r="87" spans="1:26" ht="16" customHeight="1">
      <c r="A87" s="133" t="s">
        <v>213</v>
      </c>
      <c r="B87" s="122" t="s">
        <v>930</v>
      </c>
      <c r="C87" s="132" t="s">
        <v>775</v>
      </c>
      <c r="D87" s="28">
        <v>44520</v>
      </c>
      <c r="E87" s="104">
        <v>44491</v>
      </c>
      <c r="F87" s="104">
        <v>44354</v>
      </c>
      <c r="G87" s="216"/>
      <c r="H87" s="244" t="s">
        <v>2</v>
      </c>
      <c r="I87" s="96" t="s">
        <v>305</v>
      </c>
      <c r="J87" s="96" t="s">
        <v>258</v>
      </c>
      <c r="K87" s="41" t="s">
        <v>248</v>
      </c>
      <c r="L87" s="41" t="s">
        <v>248</v>
      </c>
      <c r="M87" s="252"/>
      <c r="N87" s="249"/>
      <c r="O87" s="42" t="s">
        <v>979</v>
      </c>
      <c r="P87" s="253"/>
      <c r="Q87" s="254"/>
      <c r="R87" s="254"/>
      <c r="S87" s="254"/>
      <c r="T87" s="265"/>
      <c r="U87" s="267" t="s">
        <v>1013</v>
      </c>
      <c r="V87" s="265" t="s">
        <v>1014</v>
      </c>
      <c r="W87" s="266"/>
      <c r="X87" s="279"/>
      <c r="Y87" s="276"/>
      <c r="Z87" s="250"/>
    </row>
    <row r="88" spans="1:26" ht="16" customHeight="1">
      <c r="A88" s="133" t="s">
        <v>215</v>
      </c>
      <c r="B88" s="133" t="s">
        <v>497</v>
      </c>
      <c r="C88" s="132" t="s">
        <v>944</v>
      </c>
      <c r="D88" s="28">
        <v>44520</v>
      </c>
      <c r="E88" s="102">
        <v>44449</v>
      </c>
      <c r="F88" s="104"/>
      <c r="G88" s="217"/>
      <c r="H88" s="244" t="s">
        <v>2</v>
      </c>
      <c r="I88" s="96" t="s">
        <v>397</v>
      </c>
      <c r="J88" s="96" t="s">
        <v>258</v>
      </c>
      <c r="K88" s="41" t="s">
        <v>248</v>
      </c>
      <c r="L88" s="41" t="s">
        <v>248</v>
      </c>
      <c r="M88" s="248"/>
      <c r="N88" s="249"/>
      <c r="O88" s="6" t="s">
        <v>300</v>
      </c>
      <c r="P88" s="247"/>
      <c r="Q88" s="254"/>
      <c r="R88" s="254"/>
      <c r="S88" s="254"/>
      <c r="T88" s="265" t="s">
        <v>1020</v>
      </c>
      <c r="U88" s="267" t="s">
        <v>1016</v>
      </c>
      <c r="V88" s="265" t="s">
        <v>1014</v>
      </c>
      <c r="W88" s="264" t="s">
        <v>1083</v>
      </c>
      <c r="X88" s="277"/>
      <c r="Y88" s="275"/>
      <c r="Z88" s="250"/>
    </row>
    <row r="89" spans="1:26" ht="16" customHeight="1">
      <c r="A89" s="133" t="s">
        <v>217</v>
      </c>
      <c r="B89" s="122" t="s">
        <v>500</v>
      </c>
      <c r="C89" s="132" t="s">
        <v>1082</v>
      </c>
      <c r="D89" s="28">
        <v>44520</v>
      </c>
      <c r="E89" s="104">
        <v>44403</v>
      </c>
      <c r="F89" s="102"/>
      <c r="G89" s="215"/>
      <c r="H89" s="244" t="s">
        <v>2</v>
      </c>
      <c r="I89" s="96" t="s">
        <v>397</v>
      </c>
      <c r="J89" s="96" t="s">
        <v>333</v>
      </c>
      <c r="K89" s="41" t="s">
        <v>248</v>
      </c>
      <c r="L89" s="41" t="s">
        <v>248</v>
      </c>
      <c r="M89" s="248"/>
      <c r="N89" s="249"/>
      <c r="O89" s="6" t="s">
        <v>300</v>
      </c>
      <c r="P89" s="253"/>
      <c r="Q89" s="254"/>
      <c r="R89" s="254"/>
      <c r="S89" s="254"/>
      <c r="T89" s="265"/>
      <c r="U89" s="269"/>
      <c r="V89" s="265"/>
      <c r="W89" s="266"/>
      <c r="X89" s="279"/>
      <c r="Y89" s="276"/>
      <c r="Z89" s="250"/>
    </row>
    <row r="90" spans="1:26" ht="15" customHeight="1">
      <c r="A90" s="133" t="s">
        <v>219</v>
      </c>
      <c r="B90" s="122" t="s">
        <v>44</v>
      </c>
      <c r="C90" s="132" t="s">
        <v>220</v>
      </c>
      <c r="D90" s="28">
        <v>44520</v>
      </c>
      <c r="E90" s="104">
        <v>44484</v>
      </c>
      <c r="F90" s="102">
        <v>44368</v>
      </c>
      <c r="G90" s="217"/>
      <c r="H90" s="244" t="s">
        <v>2</v>
      </c>
      <c r="I90" s="96" t="s">
        <v>501</v>
      </c>
      <c r="J90" s="96" t="s">
        <v>501</v>
      </c>
      <c r="K90" s="41" t="s">
        <v>336</v>
      </c>
      <c r="L90" s="41" t="s">
        <v>336</v>
      </c>
      <c r="M90" s="248"/>
      <c r="N90" s="249"/>
      <c r="O90" s="6" t="s">
        <v>300</v>
      </c>
      <c r="P90" s="253"/>
      <c r="Q90" s="254"/>
      <c r="R90" s="254"/>
      <c r="S90" s="254"/>
      <c r="T90" s="265" t="s">
        <v>1020</v>
      </c>
      <c r="U90" s="267" t="s">
        <v>1084</v>
      </c>
      <c r="V90" s="264" t="s">
        <v>1039</v>
      </c>
      <c r="W90" s="266"/>
      <c r="X90" s="279"/>
      <c r="Y90" s="276"/>
      <c r="Z90" s="250"/>
    </row>
    <row r="91" spans="1:26" ht="15" customHeight="1">
      <c r="A91" s="133" t="s">
        <v>221</v>
      </c>
      <c r="B91" s="122" t="s">
        <v>38</v>
      </c>
      <c r="C91" s="132" t="s">
        <v>780</v>
      </c>
      <c r="D91" s="28">
        <v>44520</v>
      </c>
      <c r="E91" s="104">
        <v>44460</v>
      </c>
      <c r="F91" s="102">
        <v>44460</v>
      </c>
      <c r="G91" s="217"/>
      <c r="H91" s="244" t="s">
        <v>2</v>
      </c>
      <c r="I91" s="96" t="s">
        <v>365</v>
      </c>
      <c r="J91" s="41" t="s">
        <v>505</v>
      </c>
      <c r="K91" s="41" t="s">
        <v>505</v>
      </c>
      <c r="L91" s="41" t="s">
        <v>505</v>
      </c>
      <c r="M91" s="252" t="s">
        <v>1088</v>
      </c>
      <c r="N91" s="249"/>
      <c r="O91" s="6" t="s">
        <v>300</v>
      </c>
      <c r="P91" s="253"/>
      <c r="Q91" s="254"/>
      <c r="R91" s="254"/>
      <c r="S91" s="254"/>
      <c r="T91" s="265"/>
      <c r="U91" s="267" t="s">
        <v>1013</v>
      </c>
      <c r="V91" s="265" t="s">
        <v>1059</v>
      </c>
      <c r="W91" s="264" t="s">
        <v>1085</v>
      </c>
      <c r="X91" s="277"/>
      <c r="Y91" s="275"/>
      <c r="Z91" s="256"/>
    </row>
    <row r="92" spans="1:26" ht="15" customHeight="1">
      <c r="A92" s="133" t="s">
        <v>223</v>
      </c>
      <c r="B92" s="122" t="s">
        <v>506</v>
      </c>
      <c r="C92" s="132" t="s">
        <v>874</v>
      </c>
      <c r="D92" s="28">
        <v>44520</v>
      </c>
      <c r="E92" s="104">
        <v>44287</v>
      </c>
      <c r="F92" s="102"/>
      <c r="G92" s="217"/>
      <c r="H92" s="244" t="s">
        <v>2</v>
      </c>
      <c r="I92" s="96" t="s">
        <v>360</v>
      </c>
      <c r="J92" s="96" t="s">
        <v>319</v>
      </c>
      <c r="K92" s="41" t="s">
        <v>248</v>
      </c>
      <c r="L92" s="41" t="s">
        <v>248</v>
      </c>
      <c r="M92" s="248"/>
      <c r="N92" s="249"/>
      <c r="O92" s="6" t="s">
        <v>300</v>
      </c>
      <c r="P92" s="253"/>
      <c r="Q92" s="254"/>
      <c r="R92" s="254"/>
      <c r="S92" s="254"/>
      <c r="T92" s="265"/>
      <c r="U92" s="269"/>
      <c r="V92" s="265"/>
      <c r="W92" s="266"/>
      <c r="X92" s="279"/>
      <c r="Y92" s="276"/>
      <c r="Z92" s="250"/>
    </row>
    <row r="93" spans="1:26" ht="15" customHeight="1">
      <c r="A93" s="133" t="s">
        <v>225</v>
      </c>
      <c r="B93" s="122" t="s">
        <v>38</v>
      </c>
      <c r="C93" s="132" t="s">
        <v>920</v>
      </c>
      <c r="D93" s="28">
        <v>44520</v>
      </c>
      <c r="E93" s="104">
        <v>44512</v>
      </c>
      <c r="F93" s="102">
        <v>44470</v>
      </c>
      <c r="G93" s="217">
        <v>44519</v>
      </c>
      <c r="H93" s="244" t="s">
        <v>2</v>
      </c>
      <c r="I93" s="96" t="s">
        <v>305</v>
      </c>
      <c r="J93" s="96" t="s">
        <v>258</v>
      </c>
      <c r="K93" s="41" t="s">
        <v>248</v>
      </c>
      <c r="L93" s="41" t="s">
        <v>248</v>
      </c>
      <c r="M93" s="248"/>
      <c r="N93" s="249"/>
      <c r="O93" s="249" t="s">
        <v>2</v>
      </c>
      <c r="P93" s="253"/>
      <c r="Q93" s="254"/>
      <c r="R93" s="254"/>
      <c r="S93" s="254"/>
      <c r="T93" s="265"/>
      <c r="U93" s="267" t="s">
        <v>1087</v>
      </c>
      <c r="V93" s="265" t="s">
        <v>1020</v>
      </c>
      <c r="W93" s="266"/>
      <c r="X93" s="279"/>
      <c r="Y93" s="276"/>
      <c r="Z93" s="256" t="s">
        <v>1126</v>
      </c>
    </row>
    <row r="94" spans="1:26" ht="15" customHeight="1">
      <c r="A94" s="133" t="s">
        <v>227</v>
      </c>
      <c r="B94" s="122" t="s">
        <v>511</v>
      </c>
      <c r="C94" s="132" t="s">
        <v>876</v>
      </c>
      <c r="D94" s="28">
        <v>44520</v>
      </c>
      <c r="E94" s="104">
        <v>44279</v>
      </c>
      <c r="F94" s="102"/>
      <c r="G94" s="217"/>
      <c r="H94" s="246" t="s">
        <v>3</v>
      </c>
      <c r="I94" s="96" t="s">
        <v>365</v>
      </c>
      <c r="J94" s="96" t="s">
        <v>258</v>
      </c>
      <c r="K94" s="41" t="s">
        <v>248</v>
      </c>
      <c r="L94" s="41" t="s">
        <v>248</v>
      </c>
      <c r="M94" s="248"/>
      <c r="N94" s="249"/>
      <c r="O94" s="6" t="s">
        <v>300</v>
      </c>
      <c r="P94" s="253"/>
      <c r="Q94" s="254"/>
      <c r="R94" s="254"/>
      <c r="S94" s="254"/>
      <c r="T94" s="265"/>
      <c r="U94" s="267" t="s">
        <v>1013</v>
      </c>
      <c r="V94" s="265"/>
      <c r="W94" s="266"/>
      <c r="X94" s="279"/>
      <c r="Y94" s="276"/>
      <c r="Z94" s="250"/>
    </row>
    <row r="95" spans="1:26" ht="15" customHeight="1">
      <c r="A95" s="133" t="s">
        <v>229</v>
      </c>
      <c r="B95" s="122" t="s">
        <v>992</v>
      </c>
      <c r="C95" s="132" t="s">
        <v>669</v>
      </c>
      <c r="D95" s="28">
        <v>44520</v>
      </c>
      <c r="E95" s="104">
        <v>44487</v>
      </c>
      <c r="F95" s="102"/>
      <c r="G95" s="217"/>
      <c r="H95" s="246" t="s">
        <v>3</v>
      </c>
      <c r="I95" s="96" t="s">
        <v>246</v>
      </c>
      <c r="J95" s="96" t="s">
        <v>258</v>
      </c>
      <c r="K95" s="41" t="s">
        <v>248</v>
      </c>
      <c r="L95" s="41" t="s">
        <v>246</v>
      </c>
      <c r="M95" s="252" t="s">
        <v>877</v>
      </c>
      <c r="N95" s="249"/>
      <c r="O95" s="6" t="s">
        <v>300</v>
      </c>
      <c r="P95" s="253"/>
      <c r="Q95" s="254"/>
      <c r="R95" s="254"/>
      <c r="S95" s="254"/>
      <c r="T95" s="265" t="s">
        <v>1020</v>
      </c>
      <c r="U95" s="267" t="s">
        <v>1152</v>
      </c>
      <c r="V95" s="265"/>
      <c r="W95" s="266"/>
      <c r="X95" s="279"/>
      <c r="Y95" s="276"/>
      <c r="Z95" s="250"/>
    </row>
    <row r="96" spans="1:26" ht="15" customHeight="1">
      <c r="A96" s="133" t="s">
        <v>232</v>
      </c>
      <c r="B96" s="122" t="s">
        <v>38</v>
      </c>
      <c r="C96" s="132" t="s">
        <v>233</v>
      </c>
      <c r="D96" s="28">
        <v>44520</v>
      </c>
      <c r="E96" s="104">
        <v>44505</v>
      </c>
      <c r="F96" s="102">
        <v>44487</v>
      </c>
      <c r="G96" s="217"/>
      <c r="H96" s="244" t="s">
        <v>2</v>
      </c>
      <c r="I96" s="96" t="s">
        <v>246</v>
      </c>
      <c r="J96" s="41" t="s">
        <v>248</v>
      </c>
      <c r="K96" s="41" t="s">
        <v>248</v>
      </c>
      <c r="L96" s="41" t="s">
        <v>248</v>
      </c>
      <c r="M96" s="248"/>
      <c r="N96" s="249"/>
      <c r="O96" s="249" t="s">
        <v>2</v>
      </c>
      <c r="P96" s="253"/>
      <c r="Q96" s="254"/>
      <c r="R96" s="254"/>
      <c r="S96" s="254"/>
      <c r="T96" s="265"/>
      <c r="U96" s="267" t="s">
        <v>1153</v>
      </c>
      <c r="V96" s="265"/>
      <c r="W96" s="266"/>
      <c r="X96" s="279"/>
      <c r="Y96" s="276"/>
      <c r="Z96" s="250"/>
    </row>
    <row r="97" spans="1:26" ht="15" customHeight="1">
      <c r="A97" s="133" t="s">
        <v>234</v>
      </c>
      <c r="B97" s="122" t="s">
        <v>38</v>
      </c>
      <c r="C97" s="132" t="s">
        <v>974</v>
      </c>
      <c r="D97" s="28">
        <v>44520</v>
      </c>
      <c r="E97" s="104">
        <v>44512</v>
      </c>
      <c r="F97" s="102"/>
      <c r="G97" s="217"/>
      <c r="H97" s="244" t="s">
        <v>2</v>
      </c>
      <c r="I97" s="96" t="s">
        <v>246</v>
      </c>
      <c r="J97" s="41" t="s">
        <v>517</v>
      </c>
      <c r="K97" s="41" t="s">
        <v>248</v>
      </c>
      <c r="L97" s="41" t="s">
        <v>248</v>
      </c>
      <c r="M97" s="248"/>
      <c r="N97" s="249"/>
      <c r="O97" s="152" t="s">
        <v>1154</v>
      </c>
      <c r="P97" s="253"/>
      <c r="Q97" s="254"/>
      <c r="R97" s="254"/>
      <c r="S97" s="254"/>
      <c r="T97" s="265"/>
      <c r="U97" s="269"/>
      <c r="V97" s="265"/>
      <c r="W97" s="266"/>
      <c r="X97" s="279"/>
      <c r="Y97" s="276"/>
      <c r="Z97" s="250"/>
    </row>
    <row r="98" spans="1:26" ht="15" customHeight="1">
      <c r="A98" s="133" t="s">
        <v>236</v>
      </c>
      <c r="B98" s="122" t="s">
        <v>975</v>
      </c>
      <c r="C98" s="132" t="s">
        <v>1006</v>
      </c>
      <c r="D98" s="28">
        <v>44520</v>
      </c>
      <c r="E98" s="104">
        <v>44495</v>
      </c>
      <c r="F98" s="102">
        <v>44480</v>
      </c>
      <c r="G98" s="215"/>
      <c r="H98" s="244" t="s">
        <v>2</v>
      </c>
      <c r="I98" s="96" t="s">
        <v>246</v>
      </c>
      <c r="J98" s="41" t="s">
        <v>489</v>
      </c>
      <c r="K98" s="41" t="s">
        <v>248</v>
      </c>
      <c r="L98" s="41" t="s">
        <v>248</v>
      </c>
      <c r="M98" s="248"/>
      <c r="N98" s="249"/>
      <c r="O98" s="42" t="s">
        <v>993</v>
      </c>
      <c r="P98" s="253"/>
      <c r="Q98" s="254"/>
      <c r="R98" s="254"/>
      <c r="S98" s="254"/>
      <c r="T98" s="265"/>
      <c r="U98" s="269"/>
      <c r="V98" s="265"/>
      <c r="W98" s="266"/>
      <c r="X98" s="279"/>
      <c r="Y98" s="276"/>
      <c r="Z98" s="250"/>
    </row>
    <row r="99" spans="1:26" ht="15" customHeight="1">
      <c r="A99" s="133" t="s">
        <v>238</v>
      </c>
      <c r="B99" s="122" t="s">
        <v>239</v>
      </c>
      <c r="C99" s="132" t="s">
        <v>851</v>
      </c>
      <c r="D99" s="28">
        <v>44520</v>
      </c>
      <c r="E99" s="104">
        <v>44470</v>
      </c>
      <c r="F99" s="102">
        <v>44452</v>
      </c>
      <c r="G99" s="217"/>
      <c r="H99" s="246" t="s">
        <v>3</v>
      </c>
      <c r="I99" s="96" t="s">
        <v>296</v>
      </c>
      <c r="J99" s="41" t="s">
        <v>248</v>
      </c>
      <c r="K99" s="41" t="s">
        <v>248</v>
      </c>
      <c r="L99" s="41" t="s">
        <v>248</v>
      </c>
      <c r="M99" s="252" t="s">
        <v>1192</v>
      </c>
      <c r="N99" s="249"/>
      <c r="O99" s="6" t="s">
        <v>300</v>
      </c>
      <c r="P99" s="253"/>
      <c r="Q99" s="254"/>
      <c r="R99" s="254"/>
      <c r="S99" s="254"/>
      <c r="T99" s="265"/>
      <c r="U99" s="269"/>
      <c r="V99" s="265"/>
      <c r="W99" s="266"/>
      <c r="X99" s="279"/>
      <c r="Y99" s="276"/>
      <c r="Z99" s="256" t="s">
        <v>1089</v>
      </c>
    </row>
    <row r="100" spans="1:26" ht="15" customHeight="1">
      <c r="A100" s="133" t="s">
        <v>241</v>
      </c>
      <c r="B100" s="122" t="s">
        <v>975</v>
      </c>
      <c r="C100" s="132" t="s">
        <v>1127</v>
      </c>
      <c r="D100" s="28">
        <v>44520</v>
      </c>
      <c r="E100" s="102">
        <v>44501</v>
      </c>
      <c r="F100" s="102"/>
      <c r="G100" s="217"/>
      <c r="H100" s="244" t="s">
        <v>2</v>
      </c>
      <c r="I100" s="96" t="s">
        <v>453</v>
      </c>
      <c r="J100" s="96" t="s">
        <v>520</v>
      </c>
      <c r="K100" s="96" t="s">
        <v>520</v>
      </c>
      <c r="L100" s="41" t="s">
        <v>248</v>
      </c>
      <c r="M100" s="248"/>
      <c r="N100" s="249"/>
      <c r="O100" s="42" t="s">
        <v>1007</v>
      </c>
      <c r="P100" s="253"/>
      <c r="Q100" s="254"/>
      <c r="R100" s="254"/>
      <c r="S100" s="254"/>
      <c r="T100" s="265"/>
      <c r="U100" s="267" t="s">
        <v>1038</v>
      </c>
      <c r="V100" s="264" t="s">
        <v>1079</v>
      </c>
      <c r="W100" s="266"/>
      <c r="X100" s="279"/>
      <c r="Y100" s="276"/>
      <c r="Z100" s="256"/>
    </row>
    <row r="101" spans="1:26" ht="15" customHeight="1">
      <c r="A101" s="133" t="s">
        <v>243</v>
      </c>
      <c r="B101" s="122" t="s">
        <v>38</v>
      </c>
      <c r="C101" s="132" t="s">
        <v>244</v>
      </c>
      <c r="D101" s="28">
        <v>44520</v>
      </c>
      <c r="E101" s="102">
        <v>44368</v>
      </c>
      <c r="F101" s="102">
        <v>44368</v>
      </c>
      <c r="G101" s="216"/>
      <c r="H101" s="244" t="s">
        <v>2</v>
      </c>
      <c r="I101" s="96" t="s">
        <v>295</v>
      </c>
      <c r="J101" s="96" t="s">
        <v>523</v>
      </c>
      <c r="K101" s="41" t="s">
        <v>248</v>
      </c>
      <c r="L101" s="41" t="s">
        <v>248</v>
      </c>
      <c r="M101" s="248"/>
      <c r="N101" s="249"/>
      <c r="O101" s="6" t="s">
        <v>300</v>
      </c>
      <c r="P101" s="253"/>
      <c r="Q101" s="254"/>
      <c r="R101" s="254"/>
      <c r="S101" s="254"/>
      <c r="T101" s="265"/>
      <c r="U101" s="267" t="s">
        <v>1090</v>
      </c>
      <c r="V101" s="265"/>
      <c r="W101" s="266"/>
      <c r="X101" s="279"/>
      <c r="Y101" s="276"/>
      <c r="Z101" s="250"/>
    </row>
  </sheetData>
  <autoFilter ref="A3:Z101" xr:uid="{00000000-0009-0000-0000-000001000000}"/>
  <phoneticPr fontId="17"/>
  <dataValidations count="1">
    <dataValidation type="list" allowBlank="1" showInputMessage="1" showErrorMessage="1" sqref="H4:H101" xr:uid="{27BD84D9-0DE8-7547-965A-E17D8E0CAA3A}">
      <formula1>"○,△,×"</formula1>
    </dataValidation>
  </dataValidations>
  <hyperlinks>
    <hyperlink ref="C4" r:id="rId1" xr:uid="{EC0B66C5-E647-A44D-AD51-017FF3E21000}"/>
    <hyperlink ref="C5" r:id="rId2" xr:uid="{AD5662FC-3486-1F4E-A970-F60A0D1AFAC7}"/>
    <hyperlink ref="C6" r:id="rId3" xr:uid="{54D9D5BC-ACA4-6540-B54A-7B0FD8174EBE}"/>
    <hyperlink ref="C7" r:id="rId4" xr:uid="{1CF9E23A-1785-5A4C-9B62-A4EEAC6BB47C}"/>
    <hyperlink ref="C8" r:id="rId5" xr:uid="{97712D2A-7915-5C44-A473-D86BC126B0E5}"/>
    <hyperlink ref="C9" r:id="rId6" xr:uid="{1A56071F-51DC-DC49-90A3-8899E46EAB63}"/>
    <hyperlink ref="C10" r:id="rId7" xr:uid="{1ADA687B-91FA-E048-907A-54FAEC77E47F}"/>
    <hyperlink ref="C11" r:id="rId8" display="https://opac.apulib.nebuta.ac.jp/" xr:uid="{DF2C8351-C45C-E14A-AD76-CCF7B9D8D3CB}"/>
    <hyperlink ref="C12" r:id="rId9" xr:uid="{D9AAA757-CFDC-0044-A414-D79DBB9C163D}"/>
    <hyperlink ref="C13" r:id="rId10" xr:uid="{1EDEC03F-FFA7-7A46-8ABC-4F7C623F18E4}"/>
    <hyperlink ref="C14" r:id="rId11" xr:uid="{CD592E1C-7285-D446-8F03-23789B656EFC}"/>
    <hyperlink ref="C15" r:id="rId12" xr:uid="{20CDBC3F-A2C7-B34D-88DB-1B8285F4560E}"/>
    <hyperlink ref="C16" r:id="rId13" xr:uid="{06E88D6F-6B6D-794F-AE7D-A09A90D5B637}"/>
    <hyperlink ref="C17" r:id="rId14" xr:uid="{D44F7B6B-46B0-C048-AD3C-3AB33F291C56}"/>
    <hyperlink ref="C18" r:id="rId15" xr:uid="{7B16AB91-7995-F543-AA55-10347433D4F0}"/>
    <hyperlink ref="C19" r:id="rId16" xr:uid="{8B31BABE-03C2-FB42-89B1-3861B7254797}"/>
    <hyperlink ref="C20" r:id="rId17" xr:uid="{7BC58FE3-0AA3-0A40-A3CE-F623C1484414}"/>
    <hyperlink ref="C21" r:id="rId18" xr:uid="{1D2B33F5-9817-CA4A-94B8-CF0BBFDF38CE}"/>
    <hyperlink ref="C22" r:id="rId19" xr:uid="{61BE54F1-8DD7-B94C-ADE4-F02AACE9806D}"/>
    <hyperlink ref="C23" r:id="rId20" xr:uid="{1CDE7037-86B2-B341-B25A-C8350892F04F}"/>
    <hyperlink ref="C24" r:id="rId21" xr:uid="{4B774B0E-300E-9146-90EA-0F513EE79F3E}"/>
    <hyperlink ref="C26" r:id="rId22" xr:uid="{9F5C93B4-23E3-B541-BBD2-BE3600CFFDCC}"/>
    <hyperlink ref="C27" r:id="rId23" xr:uid="{8C38176A-40EC-7342-BAD7-4ABE1EBB21E8}"/>
    <hyperlink ref="C28" r:id="rId24" xr:uid="{02E40A49-F360-7446-B74F-0A65526804B0}"/>
    <hyperlink ref="C29" r:id="rId25" xr:uid="{70D0B6E0-0EB5-F148-8E8B-648FC2233286}"/>
    <hyperlink ref="C30" r:id="rId26" xr:uid="{3003B78C-FCC9-414F-B5E4-F0E6F7025155}"/>
    <hyperlink ref="C31" r:id="rId27" xr:uid="{1D361E76-B064-664D-9A78-5CB94F1139C5}"/>
    <hyperlink ref="C32" r:id="rId28" xr:uid="{B5CC266A-EB57-C941-A982-72ADEC660751}"/>
    <hyperlink ref="C33" r:id="rId29" xr:uid="{94BCC1C7-5836-7A49-8D04-BB207B3E6D97}"/>
    <hyperlink ref="C34" r:id="rId30" xr:uid="{88355DA6-2086-734A-AE43-BFE1BDD03235}"/>
    <hyperlink ref="C35" r:id="rId31" xr:uid="{E60724A7-5C82-3843-9D53-B38CAD546DAB}"/>
    <hyperlink ref="C36" r:id="rId32" xr:uid="{7474AD23-8709-3B4C-9B63-40DDC87C76AC}"/>
    <hyperlink ref="C37" r:id="rId33" xr:uid="{0A77A552-8EB6-CB4E-9555-5C10463B3B06}"/>
    <hyperlink ref="C38" r:id="rId34" xr:uid="{5CCD85AB-67E5-0A43-856D-58E6C9E74230}"/>
    <hyperlink ref="C39" r:id="rId35" xr:uid="{F100383A-7EB1-174E-9BCC-2AFB2B15EE76}"/>
    <hyperlink ref="C40" r:id="rId36" xr:uid="{3DFA714E-827D-DA4A-86CF-7E585DF2C659}"/>
    <hyperlink ref="C41" r:id="rId37" xr:uid="{A42031B7-B01D-F140-89F0-AEBA670C1D4B}"/>
    <hyperlink ref="C42" r:id="rId38" xr:uid="{6C79C131-1CBD-9147-8956-33BE86835717}"/>
    <hyperlink ref="C44" r:id="rId39" xr:uid="{937F04DF-BDF7-C342-9431-CAA1DF758BEC}"/>
    <hyperlink ref="C45" r:id="rId40" xr:uid="{928D969F-0F01-2A4A-9FD3-993F65A434AF}"/>
    <hyperlink ref="C46" r:id="rId41" xr:uid="{14055B7A-69F5-DE4C-9EB5-3C3C6F332CF9}"/>
    <hyperlink ref="C47" r:id="rId42" xr:uid="{DD7C9532-BF04-1C4B-BB7D-EB01302F6FBE}"/>
    <hyperlink ref="C48" r:id="rId43" xr:uid="{7A183C3B-66C4-A44D-A365-31AF7F9EA34B}"/>
    <hyperlink ref="C49" r:id="rId44" xr:uid="{A2F29B3C-A448-424C-BC2A-9887C66B4D63}"/>
    <hyperlink ref="C51" r:id="rId45" xr:uid="{88674EC1-6D73-4C4D-94AE-7BFE74FA2CCF}"/>
    <hyperlink ref="C52" r:id="rId46" xr:uid="{BF2DB09D-F7B7-654F-B2DB-8DF6CCC05CD7}"/>
    <hyperlink ref="C53" r:id="rId47" xr:uid="{0437279F-9558-3740-AEBC-A520E9368FB0}"/>
    <hyperlink ref="C54" r:id="rId48" xr:uid="{9A9B6FD7-4C72-6D4A-AEDA-F623C97DF4C9}"/>
    <hyperlink ref="C56" r:id="rId49" xr:uid="{DC531079-49DF-AF40-A97D-67039BB1111B}"/>
    <hyperlink ref="C57" r:id="rId50" xr:uid="{CF3D589B-963D-9D46-82F7-D577942A8C26}"/>
    <hyperlink ref="C58" r:id="rId51" xr:uid="{C3511182-20C2-4649-9524-F6FBCB437B71}"/>
    <hyperlink ref="C59" r:id="rId52" xr:uid="{47FC3596-350A-C047-885B-E3AC38CB77BC}"/>
    <hyperlink ref="C60" r:id="rId53" xr:uid="{58ACCCBB-C2C6-B243-BD66-FE6B1BA26E94}"/>
    <hyperlink ref="C61" r:id="rId54" xr:uid="{4C14D351-BCC7-3443-AD84-4E58E32CBD54}"/>
    <hyperlink ref="C62" r:id="rId55" xr:uid="{09723838-84B0-954A-890A-C06BF32BEBF4}"/>
    <hyperlink ref="C63" r:id="rId56" xr:uid="{10313ADB-F5FB-FF41-B8E8-602C28A343A2}"/>
    <hyperlink ref="C64" r:id="rId57" xr:uid="{6F933485-6493-9E47-8EC7-AF4C566E42BD}"/>
    <hyperlink ref="C65" r:id="rId58" xr:uid="{D3C991A7-8DEE-734B-8A49-C2D11AC97E93}"/>
    <hyperlink ref="C66" r:id="rId59" xr:uid="{726732B4-72F3-1648-AAF0-9D04B7B4B50C}"/>
    <hyperlink ref="C67" r:id="rId60" xr:uid="{743C880D-B9E8-174F-97BA-D10D2FA20BE4}"/>
    <hyperlink ref="C68" r:id="rId61" xr:uid="{5583B15B-B8BE-F74E-92B9-6D3E384D2944}"/>
    <hyperlink ref="C69" r:id="rId62" xr:uid="{85E73909-3F4D-DE47-A83E-DE147EBFB3BB}"/>
    <hyperlink ref="C71" r:id="rId63" xr:uid="{3BDA24CD-6125-7C4E-83F6-0D3545D2A8C0}"/>
    <hyperlink ref="C72" r:id="rId64" xr:uid="{7A63F069-5816-3B44-81B0-AD8E8006CEE3}"/>
    <hyperlink ref="C73" r:id="rId65" xr:uid="{97558C7E-ACCE-CB43-9A62-907CDAB6DCAF}"/>
    <hyperlink ref="C74" r:id="rId66" xr:uid="{E4752442-23A2-1447-8113-6B7FA7CCF674}"/>
    <hyperlink ref="C75" r:id="rId67" xr:uid="{8B03E915-2E40-2842-8F0D-A47D9EACAEA0}"/>
    <hyperlink ref="C76" r:id="rId68" xr:uid="{8E8C9780-ACC3-5143-BBD8-655790C1A203}"/>
    <hyperlink ref="C77" r:id="rId69" xr:uid="{367C5CF4-2BD7-CC41-ABAD-1E77073E1251}"/>
    <hyperlink ref="C78" r:id="rId70" xr:uid="{57A96E6B-A776-7E4E-832E-4A801D5D094F}"/>
    <hyperlink ref="C79" r:id="rId71" xr:uid="{AB8CC158-B89F-9C49-B09E-A73FA7535748}"/>
    <hyperlink ref="C80" r:id="rId72" xr:uid="{CEEDBBD5-B8A2-F149-AE77-CFD84444448C}"/>
    <hyperlink ref="C81" r:id="rId73" xr:uid="{D9D56454-DB18-E247-94B7-30842D16072B}"/>
    <hyperlink ref="C82" r:id="rId74" xr:uid="{FFE5B187-0FE5-C044-8260-B90AA969C297}"/>
    <hyperlink ref="C83" r:id="rId75" xr:uid="{8F8517F3-CD37-AB40-A525-CD118D63227C}"/>
    <hyperlink ref="C84" r:id="rId76" xr:uid="{8AA54490-0C17-C146-BA11-9769706915DE}"/>
    <hyperlink ref="C86" r:id="rId77" xr:uid="{407874FE-02D6-2044-9A51-9A413D6BD9C5}"/>
    <hyperlink ref="C87" r:id="rId78" xr:uid="{5E9F1787-A71F-C742-A7D9-B0D2F741D5F2}"/>
    <hyperlink ref="C88" r:id="rId79" xr:uid="{4D7E0E0D-F769-6E4B-9CAE-E98281C47F94}"/>
    <hyperlink ref="C89" r:id="rId80" xr:uid="{38FFFBE8-C355-1541-8816-2171C7BB8A1E}"/>
    <hyperlink ref="C90" r:id="rId81" xr:uid="{FF0B5149-0A9E-C24E-AA25-ACB852DE6EDA}"/>
    <hyperlink ref="C91" r:id="rId82" xr:uid="{72504FFC-A498-2D4C-932F-454A80388C20}"/>
    <hyperlink ref="C92" r:id="rId83" xr:uid="{0AD052A3-1EDD-4C40-869B-881F23B2254C}"/>
    <hyperlink ref="C93" r:id="rId84" xr:uid="{3515EF00-05F6-1747-8C4A-DD1CB446CEC7}"/>
    <hyperlink ref="C94" r:id="rId85" xr:uid="{D9E7B352-C09E-A24F-A810-E04C32BBBFB8}"/>
    <hyperlink ref="C95" r:id="rId86" xr:uid="{4A919049-6DFF-5841-9FF6-5B5E85480D66}"/>
    <hyperlink ref="C96" r:id="rId87" xr:uid="{A7D330C5-03D6-594C-B67A-35B871F89163}"/>
    <hyperlink ref="C97" r:id="rId88" xr:uid="{B3BFB3C3-E75C-4342-8C7E-FF1D9D481E4E}"/>
    <hyperlink ref="C98" r:id="rId89" xr:uid="{26187FC4-6700-9A48-9AF0-3181DB57159B}"/>
    <hyperlink ref="C99" r:id="rId90" xr:uid="{DFF688B0-EC4C-9441-8C68-94AC720C1B65}"/>
    <hyperlink ref="C100" r:id="rId91" xr:uid="{FD43162A-0D8B-0848-A09F-33BE802CD542}"/>
    <hyperlink ref="C101" r:id="rId92" xr:uid="{20587498-8557-F948-BAE9-B24B989E18D0}"/>
    <hyperlink ref="C55" r:id="rId93" xr:uid="{76E256EB-162F-5242-90C8-58F4CDD0B8FB}"/>
    <hyperlink ref="C50" r:id="rId94" xr:uid="{9D211CC9-7F4F-4943-BC98-ED9CAC7EB6FE}"/>
    <hyperlink ref="C70" r:id="rId95" xr:uid="{AD3FC405-C5AC-7147-B92F-462BDC27C4B1}"/>
    <hyperlink ref="C43" r:id="rId96" xr:uid="{F883E3CD-AD35-5A4C-8C3A-AD252BB0D043}"/>
    <hyperlink ref="C85" r:id="rId97" xr:uid="{95E2176C-0861-4F4A-A3ED-DA4558336C58}"/>
    <hyperlink ref="C25" r:id="rId98" xr:uid="{731D601D-4A38-4A41-80A3-41319284893D}"/>
  </hyperlinks>
  <pageMargins left="0.7" right="0.7" top="0.75" bottom="0.75" header="0" footer="0"/>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594ED-0539-6847-903E-890969B51089}">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9.33203125" style="3" customWidth="1"/>
    <col min="22" max="22" width="6.33203125" style="3" customWidth="1"/>
    <col min="23" max="23" width="11.83203125" style="3" customWidth="1"/>
    <col min="24" max="24" width="14.5" style="3" customWidth="1"/>
    <col min="25" max="16384" width="12.6640625" style="1"/>
  </cols>
  <sheetData>
    <row r="1" spans="1:24" ht="16" customHeight="1">
      <c r="A1" s="24" t="s">
        <v>1008</v>
      </c>
      <c r="B1" s="24"/>
      <c r="C1" s="24"/>
      <c r="D1" s="24"/>
      <c r="E1" s="24"/>
      <c r="F1" s="22" t="s">
        <v>19</v>
      </c>
      <c r="G1" s="29"/>
      <c r="H1" s="18" t="s">
        <v>8</v>
      </c>
      <c r="I1" s="92"/>
      <c r="J1" s="92"/>
      <c r="K1" s="92"/>
      <c r="L1" s="92"/>
      <c r="M1" s="92"/>
      <c r="N1" s="92"/>
      <c r="O1" s="93"/>
      <c r="P1" s="93"/>
      <c r="Q1" s="93"/>
      <c r="R1" s="93"/>
      <c r="S1" s="93"/>
      <c r="T1" s="93"/>
      <c r="U1" s="93"/>
      <c r="V1" s="93"/>
      <c r="W1" s="93"/>
      <c r="X1" s="95"/>
    </row>
    <row r="2" spans="1:24" ht="16" customHeight="1">
      <c r="A2" s="86" t="s">
        <v>923</v>
      </c>
      <c r="B2" s="101" t="s">
        <v>924</v>
      </c>
      <c r="C2" s="25"/>
      <c r="D2" s="25"/>
      <c r="E2" s="25"/>
      <c r="F2" s="23"/>
      <c r="G2" s="30"/>
      <c r="H2" s="19"/>
      <c r="I2" s="38" t="s">
        <v>20</v>
      </c>
      <c r="J2" s="39"/>
      <c r="K2" s="39"/>
      <c r="L2" s="40"/>
      <c r="M2" s="44" t="s">
        <v>17</v>
      </c>
      <c r="N2" s="45"/>
      <c r="O2" s="17"/>
      <c r="P2" s="35" t="s">
        <v>25</v>
      </c>
      <c r="Q2" s="36" t="s">
        <v>23</v>
      </c>
      <c r="R2" s="35"/>
      <c r="S2" s="35"/>
      <c r="T2" s="260" t="s">
        <v>1018</v>
      </c>
      <c r="U2" s="261"/>
      <c r="V2" s="261"/>
      <c r="W2" s="261"/>
      <c r="X2" s="13" t="s">
        <v>28</v>
      </c>
    </row>
    <row r="3" spans="1:24" ht="33" customHeight="1">
      <c r="A3" s="26" t="s">
        <v>12</v>
      </c>
      <c r="B3" s="26" t="s">
        <v>13</v>
      </c>
      <c r="C3" s="108" t="s">
        <v>32</v>
      </c>
      <c r="D3" s="27" t="s">
        <v>1</v>
      </c>
      <c r="E3" s="37" t="s">
        <v>9</v>
      </c>
      <c r="F3" s="21" t="s">
        <v>6</v>
      </c>
      <c r="G3" s="175" t="s">
        <v>7</v>
      </c>
      <c r="H3" s="243"/>
      <c r="I3" s="41" t="s">
        <v>15</v>
      </c>
      <c r="J3" s="41" t="s">
        <v>16</v>
      </c>
      <c r="K3" s="41" t="s">
        <v>29</v>
      </c>
      <c r="L3" s="41" t="s">
        <v>30</v>
      </c>
      <c r="M3" s="42" t="s">
        <v>22</v>
      </c>
      <c r="N3" s="42" t="s">
        <v>26</v>
      </c>
      <c r="O3" s="15" t="s">
        <v>4</v>
      </c>
      <c r="P3" s="14" t="s">
        <v>21</v>
      </c>
      <c r="Q3" s="14" t="s">
        <v>14</v>
      </c>
      <c r="R3" s="9" t="s">
        <v>24</v>
      </c>
      <c r="S3" s="9" t="s">
        <v>33</v>
      </c>
      <c r="T3" s="5" t="s">
        <v>1009</v>
      </c>
      <c r="U3" s="5" t="s">
        <v>1010</v>
      </c>
      <c r="V3" s="5" t="s">
        <v>1011</v>
      </c>
      <c r="W3" s="5" t="s">
        <v>1012</v>
      </c>
      <c r="X3" s="7"/>
    </row>
    <row r="4" spans="1:24" ht="16" customHeight="1">
      <c r="A4" s="133" t="s">
        <v>37</v>
      </c>
      <c r="B4" s="122" t="s">
        <v>38</v>
      </c>
      <c r="C4" s="132" t="s">
        <v>897</v>
      </c>
      <c r="D4" s="28">
        <v>44513</v>
      </c>
      <c r="E4" s="102">
        <v>44463</v>
      </c>
      <c r="F4" s="102">
        <v>44298</v>
      </c>
      <c r="G4" s="175">
        <v>44556</v>
      </c>
      <c r="H4" s="244" t="s">
        <v>2</v>
      </c>
      <c r="I4" s="41" t="s">
        <v>246</v>
      </c>
      <c r="J4" s="41" t="s">
        <v>245</v>
      </c>
      <c r="K4" s="41" t="s">
        <v>248</v>
      </c>
      <c r="L4" s="41" t="s">
        <v>258</v>
      </c>
      <c r="M4" s="42"/>
      <c r="N4" s="6"/>
      <c r="O4" s="42" t="s">
        <v>247</v>
      </c>
      <c r="P4" s="9"/>
      <c r="Q4" s="8"/>
      <c r="R4" s="9"/>
      <c r="S4" s="245"/>
      <c r="T4" s="262"/>
      <c r="U4" s="267" t="s">
        <v>1017</v>
      </c>
      <c r="V4" s="262"/>
      <c r="W4" s="264"/>
      <c r="X4" s="7"/>
    </row>
    <row r="5" spans="1:24" ht="16" customHeight="1">
      <c r="A5" s="133" t="s">
        <v>40</v>
      </c>
      <c r="B5" s="122" t="s">
        <v>41</v>
      </c>
      <c r="C5" s="132" t="s">
        <v>855</v>
      </c>
      <c r="D5" s="28">
        <v>44513</v>
      </c>
      <c r="E5" s="102">
        <v>44461</v>
      </c>
      <c r="F5" s="102">
        <v>44104</v>
      </c>
      <c r="G5" s="175"/>
      <c r="H5" s="246" t="s">
        <v>3</v>
      </c>
      <c r="I5" s="41" t="s">
        <v>294</v>
      </c>
      <c r="J5" s="41" t="s">
        <v>248</v>
      </c>
      <c r="K5" s="41" t="s">
        <v>248</v>
      </c>
      <c r="L5" s="41" t="s">
        <v>248</v>
      </c>
      <c r="M5" s="42" t="s">
        <v>525</v>
      </c>
      <c r="N5" s="42"/>
      <c r="O5" s="6" t="s">
        <v>300</v>
      </c>
      <c r="P5" s="9"/>
      <c r="Q5" s="8" t="s">
        <v>297</v>
      </c>
      <c r="R5" s="8" t="s">
        <v>298</v>
      </c>
      <c r="S5" s="8" t="s">
        <v>299</v>
      </c>
      <c r="T5" s="263"/>
      <c r="U5" s="268" t="s">
        <v>1019</v>
      </c>
      <c r="V5" s="263" t="s">
        <v>1020</v>
      </c>
      <c r="W5" s="5"/>
      <c r="X5" s="7"/>
    </row>
    <row r="6" spans="1:24" ht="16" customHeight="1">
      <c r="A6" s="133" t="s">
        <v>43</v>
      </c>
      <c r="B6" s="122" t="s">
        <v>44</v>
      </c>
      <c r="C6" s="132" t="s">
        <v>801</v>
      </c>
      <c r="D6" s="28">
        <v>44513</v>
      </c>
      <c r="E6" s="102">
        <v>44449</v>
      </c>
      <c r="F6" s="102">
        <v>44452</v>
      </c>
      <c r="G6" s="175"/>
      <c r="H6" s="246" t="s">
        <v>3</v>
      </c>
      <c r="I6" s="41" t="s">
        <v>319</v>
      </c>
      <c r="J6" s="41" t="s">
        <v>248</v>
      </c>
      <c r="K6" s="41" t="s">
        <v>248</v>
      </c>
      <c r="L6" s="41" t="s">
        <v>248</v>
      </c>
      <c r="M6" s="42"/>
      <c r="N6" s="6"/>
      <c r="O6" s="6" t="s">
        <v>300</v>
      </c>
      <c r="P6" s="9"/>
      <c r="Q6" s="8"/>
      <c r="R6" s="8"/>
      <c r="S6" s="8"/>
      <c r="T6" s="263" t="s">
        <v>1020</v>
      </c>
      <c r="U6" s="268"/>
      <c r="V6" s="263"/>
      <c r="W6" s="5"/>
      <c r="X6" s="7" t="s">
        <v>1021</v>
      </c>
    </row>
    <row r="7" spans="1:24" ht="16" customHeight="1">
      <c r="A7" s="133" t="s">
        <v>46</v>
      </c>
      <c r="B7" s="133" t="s">
        <v>307</v>
      </c>
      <c r="C7" s="132" t="s">
        <v>47</v>
      </c>
      <c r="D7" s="28">
        <v>44513</v>
      </c>
      <c r="E7" s="102">
        <v>44389</v>
      </c>
      <c r="F7" s="103">
        <v>43959</v>
      </c>
      <c r="G7" s="176"/>
      <c r="H7" s="246" t="s">
        <v>3</v>
      </c>
      <c r="I7" s="41" t="s">
        <v>258</v>
      </c>
      <c r="J7" s="41" t="s">
        <v>248</v>
      </c>
      <c r="K7" s="41" t="s">
        <v>248</v>
      </c>
      <c r="L7" s="41" t="s">
        <v>248</v>
      </c>
      <c r="M7" s="42"/>
      <c r="N7" s="42"/>
      <c r="O7" s="6" t="s">
        <v>300</v>
      </c>
      <c r="P7" s="9"/>
      <c r="Q7" s="8"/>
      <c r="R7" s="9"/>
      <c r="S7" s="8"/>
      <c r="T7" s="263"/>
      <c r="U7" s="267" t="s">
        <v>1017</v>
      </c>
      <c r="V7" s="263"/>
      <c r="W7" s="5"/>
      <c r="X7" s="13"/>
    </row>
    <row r="8" spans="1:24" ht="16" customHeight="1">
      <c r="A8" s="133" t="s">
        <v>48</v>
      </c>
      <c r="B8" s="122" t="s">
        <v>44</v>
      </c>
      <c r="C8" s="132" t="s">
        <v>49</v>
      </c>
      <c r="D8" s="28">
        <v>44513</v>
      </c>
      <c r="E8" s="102">
        <v>44502</v>
      </c>
      <c r="F8" s="103">
        <v>44440</v>
      </c>
      <c r="G8" s="175"/>
      <c r="H8" s="246" t="s">
        <v>3</v>
      </c>
      <c r="I8" s="41" t="s">
        <v>305</v>
      </c>
      <c r="J8" s="41" t="s">
        <v>308</v>
      </c>
      <c r="K8" s="41" t="s">
        <v>248</v>
      </c>
      <c r="L8" s="41" t="s">
        <v>248</v>
      </c>
      <c r="M8" s="42"/>
      <c r="N8" s="6"/>
      <c r="O8" s="42" t="s">
        <v>925</v>
      </c>
      <c r="P8" s="9"/>
      <c r="Q8" s="8"/>
      <c r="R8" s="8"/>
      <c r="S8" s="8"/>
      <c r="T8" s="263"/>
      <c r="U8" s="268" t="s">
        <v>1022</v>
      </c>
      <c r="V8" s="263" t="s">
        <v>1059</v>
      </c>
      <c r="W8" s="5" t="s">
        <v>1099</v>
      </c>
      <c r="X8" s="7"/>
    </row>
    <row r="9" spans="1:24" ht="16" customHeight="1">
      <c r="A9" s="133" t="s">
        <v>50</v>
      </c>
      <c r="B9" s="122" t="s">
        <v>51</v>
      </c>
      <c r="C9" s="132" t="s">
        <v>898</v>
      </c>
      <c r="D9" s="28">
        <v>44513</v>
      </c>
      <c r="E9" s="139">
        <v>44512</v>
      </c>
      <c r="F9" s="103">
        <v>44348</v>
      </c>
      <c r="G9" s="214">
        <v>44542</v>
      </c>
      <c r="H9" s="244" t="s">
        <v>2</v>
      </c>
      <c r="I9" s="41" t="s">
        <v>526</v>
      </c>
      <c r="J9" s="41" t="s">
        <v>316</v>
      </c>
      <c r="K9" s="41" t="s">
        <v>316</v>
      </c>
      <c r="L9" s="41" t="s">
        <v>316</v>
      </c>
      <c r="M9" s="42"/>
      <c r="N9" s="6"/>
      <c r="O9" s="6" t="s">
        <v>300</v>
      </c>
      <c r="P9" s="9"/>
      <c r="Q9" s="8"/>
      <c r="R9" s="8"/>
      <c r="S9" s="8"/>
      <c r="T9" s="263"/>
      <c r="U9" s="268" t="s">
        <v>1027</v>
      </c>
      <c r="V9" s="263" t="s">
        <v>1014</v>
      </c>
      <c r="W9" s="5" t="s">
        <v>1023</v>
      </c>
      <c r="X9" s="7" t="s">
        <v>1015</v>
      </c>
    </row>
    <row r="10" spans="1:24" ht="16" customHeight="1">
      <c r="A10" s="133" t="s">
        <v>53</v>
      </c>
      <c r="B10" s="122" t="s">
        <v>38</v>
      </c>
      <c r="C10" s="132" t="s">
        <v>830</v>
      </c>
      <c r="D10" s="28">
        <v>44513</v>
      </c>
      <c r="E10" s="102">
        <v>44439</v>
      </c>
      <c r="F10" s="102"/>
      <c r="G10" s="176">
        <v>44556</v>
      </c>
      <c r="H10" s="244" t="s">
        <v>2</v>
      </c>
      <c r="I10" s="41" t="s">
        <v>303</v>
      </c>
      <c r="J10" s="41" t="s">
        <v>997</v>
      </c>
      <c r="K10" s="41" t="s">
        <v>248</v>
      </c>
      <c r="L10" s="41" t="s">
        <v>248</v>
      </c>
      <c r="M10" s="42"/>
      <c r="N10" s="6"/>
      <c r="O10" s="6" t="s">
        <v>2</v>
      </c>
      <c r="P10" s="9"/>
      <c r="Q10" s="8"/>
      <c r="R10" s="8"/>
      <c r="S10" s="8"/>
      <c r="T10" s="263" t="s">
        <v>1014</v>
      </c>
      <c r="U10" s="267" t="s">
        <v>1017</v>
      </c>
      <c r="V10" s="263"/>
      <c r="W10" s="5"/>
      <c r="X10" s="7"/>
    </row>
    <row r="11" spans="1:24" ht="16" customHeight="1">
      <c r="A11" s="133" t="s">
        <v>55</v>
      </c>
      <c r="B11" s="122" t="s">
        <v>44</v>
      </c>
      <c r="C11" s="132" t="s">
        <v>323</v>
      </c>
      <c r="D11" s="28">
        <v>44513</v>
      </c>
      <c r="E11" s="102">
        <v>44448</v>
      </c>
      <c r="F11" s="102">
        <v>44446</v>
      </c>
      <c r="G11" s="175"/>
      <c r="H11" s="246" t="s">
        <v>3</v>
      </c>
      <c r="I11" s="41" t="s">
        <v>883</v>
      </c>
      <c r="J11" s="41" t="s">
        <v>248</v>
      </c>
      <c r="K11" s="41" t="s">
        <v>248</v>
      </c>
      <c r="L11" s="41" t="s">
        <v>248</v>
      </c>
      <c r="M11" s="42"/>
      <c r="N11" s="6"/>
      <c r="O11" s="6" t="s">
        <v>2</v>
      </c>
      <c r="P11" s="9"/>
      <c r="Q11" s="8"/>
      <c r="R11" s="8"/>
      <c r="S11" s="8"/>
      <c r="T11" s="263"/>
      <c r="U11" s="268" t="s">
        <v>1024</v>
      </c>
      <c r="V11" s="263"/>
      <c r="W11" s="5"/>
      <c r="X11" s="7"/>
    </row>
    <row r="12" spans="1:24" ht="16" customHeight="1">
      <c r="A12" s="133" t="s">
        <v>56</v>
      </c>
      <c r="B12" s="122" t="s">
        <v>57</v>
      </c>
      <c r="C12" s="132" t="s">
        <v>58</v>
      </c>
      <c r="D12" s="28">
        <v>44513</v>
      </c>
      <c r="E12" s="102">
        <v>44456</v>
      </c>
      <c r="F12" s="102">
        <v>44299</v>
      </c>
      <c r="G12" s="175"/>
      <c r="H12" s="244" t="s">
        <v>2</v>
      </c>
      <c r="I12" s="41" t="s">
        <v>305</v>
      </c>
      <c r="J12" s="41" t="s">
        <v>258</v>
      </c>
      <c r="K12" s="41" t="s">
        <v>248</v>
      </c>
      <c r="L12" s="41" t="s">
        <v>248</v>
      </c>
      <c r="M12" s="42"/>
      <c r="N12" s="6"/>
      <c r="O12" s="6" t="s">
        <v>2</v>
      </c>
      <c r="P12" s="9"/>
      <c r="Q12" s="8"/>
      <c r="R12" s="9"/>
      <c r="S12" s="245"/>
      <c r="T12" s="262"/>
      <c r="U12" s="267" t="s">
        <v>1025</v>
      </c>
      <c r="V12" s="262"/>
      <c r="W12" s="264"/>
      <c r="X12" s="7"/>
    </row>
    <row r="13" spans="1:24" ht="16" customHeight="1">
      <c r="A13" s="133" t="s">
        <v>59</v>
      </c>
      <c r="B13" s="122" t="s">
        <v>60</v>
      </c>
      <c r="C13" s="132" t="s">
        <v>926</v>
      </c>
      <c r="D13" s="28">
        <v>44513</v>
      </c>
      <c r="E13" s="102">
        <v>44393</v>
      </c>
      <c r="F13" s="102">
        <v>44091</v>
      </c>
      <c r="G13" s="175"/>
      <c r="H13" s="246" t="s">
        <v>3</v>
      </c>
      <c r="I13" s="41" t="s">
        <v>258</v>
      </c>
      <c r="J13" s="41" t="s">
        <v>248</v>
      </c>
      <c r="K13" s="41" t="s">
        <v>248</v>
      </c>
      <c r="L13" s="41" t="s">
        <v>248</v>
      </c>
      <c r="M13" s="42" t="s">
        <v>329</v>
      </c>
      <c r="N13" s="6"/>
      <c r="O13" s="6" t="s">
        <v>300</v>
      </c>
      <c r="P13" s="9"/>
      <c r="Q13" s="8" t="s">
        <v>297</v>
      </c>
      <c r="R13" s="9" t="s">
        <v>330</v>
      </c>
      <c r="S13" s="8" t="s">
        <v>299</v>
      </c>
      <c r="T13" s="263"/>
      <c r="U13" s="268" t="s">
        <v>1026</v>
      </c>
      <c r="V13" s="5" t="s">
        <v>1028</v>
      </c>
      <c r="W13" s="5" t="s">
        <v>1029</v>
      </c>
      <c r="X13" s="7"/>
    </row>
    <row r="14" spans="1:24" ht="16" customHeight="1">
      <c r="A14" s="133" t="s">
        <v>62</v>
      </c>
      <c r="B14" s="133" t="s">
        <v>334</v>
      </c>
      <c r="C14" s="132" t="s">
        <v>63</v>
      </c>
      <c r="D14" s="28">
        <v>44513</v>
      </c>
      <c r="E14" s="102">
        <v>44218</v>
      </c>
      <c r="F14" s="102"/>
      <c r="G14" s="175"/>
      <c r="H14" s="244" t="s">
        <v>2</v>
      </c>
      <c r="I14" s="41" t="s">
        <v>331</v>
      </c>
      <c r="J14" s="41" t="s">
        <v>305</v>
      </c>
      <c r="K14" s="41" t="s">
        <v>305</v>
      </c>
      <c r="L14" s="41" t="s">
        <v>305</v>
      </c>
      <c r="M14" s="42"/>
      <c r="N14" s="6"/>
      <c r="O14" s="6" t="s">
        <v>300</v>
      </c>
      <c r="P14" s="9"/>
      <c r="Q14" s="8"/>
      <c r="R14" s="8"/>
      <c r="S14" s="8"/>
      <c r="T14" s="263"/>
      <c r="U14" s="268" t="s">
        <v>1030</v>
      </c>
      <c r="V14" s="263"/>
      <c r="W14" s="5"/>
      <c r="X14" s="7"/>
    </row>
    <row r="15" spans="1:24" ht="16" customHeight="1">
      <c r="A15" s="133" t="s">
        <v>64</v>
      </c>
      <c r="B15" s="122" t="s">
        <v>65</v>
      </c>
      <c r="C15" s="132" t="s">
        <v>884</v>
      </c>
      <c r="D15" s="28">
        <v>44513</v>
      </c>
      <c r="E15" s="102">
        <v>44501</v>
      </c>
      <c r="F15" s="103">
        <v>44501</v>
      </c>
      <c r="G15" s="176"/>
      <c r="H15" s="244" t="s">
        <v>2</v>
      </c>
      <c r="I15" s="41" t="s">
        <v>311</v>
      </c>
      <c r="J15" s="41" t="s">
        <v>311</v>
      </c>
      <c r="K15" s="41" t="s">
        <v>311</v>
      </c>
      <c r="L15" s="41" t="s">
        <v>311</v>
      </c>
      <c r="M15" s="42"/>
      <c r="N15" s="42"/>
      <c r="O15" s="6" t="s">
        <v>300</v>
      </c>
      <c r="P15" s="9"/>
      <c r="Q15" s="8" t="s">
        <v>297</v>
      </c>
      <c r="R15" s="9" t="s">
        <v>909</v>
      </c>
      <c r="S15" s="8" t="s">
        <v>409</v>
      </c>
      <c r="T15" s="263" t="s">
        <v>1020</v>
      </c>
      <c r="U15" s="268" t="s">
        <v>1032</v>
      </c>
      <c r="V15" s="263"/>
      <c r="W15" s="5"/>
      <c r="X15" s="7" t="s">
        <v>1031</v>
      </c>
    </row>
    <row r="16" spans="1:24" ht="16" customHeight="1">
      <c r="A16" s="133" t="s">
        <v>67</v>
      </c>
      <c r="B16" s="122" t="s">
        <v>885</v>
      </c>
      <c r="C16" s="132" t="s">
        <v>927</v>
      </c>
      <c r="D16" s="28">
        <v>44513</v>
      </c>
      <c r="E16" s="102">
        <v>44505</v>
      </c>
      <c r="F16" s="102"/>
      <c r="G16" s="175">
        <v>44553</v>
      </c>
      <c r="H16" s="246" t="s">
        <v>3</v>
      </c>
      <c r="I16" s="41" t="s">
        <v>999</v>
      </c>
      <c r="J16" s="41" t="s">
        <v>248</v>
      </c>
      <c r="K16" s="41" t="s">
        <v>248</v>
      </c>
      <c r="L16" s="41" t="s">
        <v>248</v>
      </c>
      <c r="M16" s="42"/>
      <c r="N16" s="42"/>
      <c r="O16" s="6" t="s">
        <v>300</v>
      </c>
      <c r="P16" s="9"/>
      <c r="Q16" s="8"/>
      <c r="R16" s="8"/>
      <c r="S16" s="8"/>
      <c r="T16" s="263"/>
      <c r="U16" s="268"/>
      <c r="V16" s="263"/>
      <c r="W16" s="5"/>
      <c r="X16" s="7"/>
    </row>
    <row r="17" spans="1:24" ht="16" customHeight="1">
      <c r="A17" s="133" t="s">
        <v>69</v>
      </c>
      <c r="B17" s="122" t="s">
        <v>38</v>
      </c>
      <c r="C17" s="132" t="s">
        <v>790</v>
      </c>
      <c r="D17" s="28">
        <v>44513</v>
      </c>
      <c r="E17" s="102">
        <v>44287</v>
      </c>
      <c r="F17" s="102"/>
      <c r="G17" s="175"/>
      <c r="H17" s="244" t="s">
        <v>2</v>
      </c>
      <c r="I17" s="41" t="s">
        <v>305</v>
      </c>
      <c r="J17" s="96" t="s">
        <v>342</v>
      </c>
      <c r="K17" s="41" t="s">
        <v>248</v>
      </c>
      <c r="L17" s="41" t="s">
        <v>248</v>
      </c>
      <c r="M17" s="42"/>
      <c r="N17" s="6"/>
      <c r="O17" s="42" t="s">
        <v>1179</v>
      </c>
      <c r="P17" s="9"/>
      <c r="Q17" s="8"/>
      <c r="R17" s="9"/>
      <c r="S17" s="9"/>
      <c r="T17" s="5"/>
      <c r="U17" s="268"/>
      <c r="V17" s="5"/>
      <c r="W17" s="5"/>
      <c r="X17" s="7"/>
    </row>
    <row r="18" spans="1:24" ht="16" customHeight="1">
      <c r="A18" s="133" t="s">
        <v>71</v>
      </c>
      <c r="B18" s="122" t="s">
        <v>72</v>
      </c>
      <c r="C18" s="132" t="s">
        <v>73</v>
      </c>
      <c r="D18" s="28">
        <v>44513</v>
      </c>
      <c r="E18" s="102">
        <v>44484</v>
      </c>
      <c r="F18" s="102"/>
      <c r="G18" s="175"/>
      <c r="H18" s="270" t="s">
        <v>3</v>
      </c>
      <c r="I18" s="41" t="s">
        <v>1033</v>
      </c>
      <c r="J18" s="41" t="s">
        <v>340</v>
      </c>
      <c r="K18" s="41" t="s">
        <v>248</v>
      </c>
      <c r="L18" s="41" t="s">
        <v>248</v>
      </c>
      <c r="M18" s="42"/>
      <c r="N18" s="42"/>
      <c r="O18" s="6" t="s">
        <v>2</v>
      </c>
      <c r="P18" s="9"/>
      <c r="Q18" s="8"/>
      <c r="R18" s="8"/>
      <c r="S18" s="8"/>
      <c r="T18" s="263" t="s">
        <v>1020</v>
      </c>
      <c r="U18" s="268"/>
      <c r="V18" s="263"/>
      <c r="W18" s="5"/>
      <c r="X18" s="7" t="s">
        <v>1034</v>
      </c>
    </row>
    <row r="19" spans="1:24" ht="16" customHeight="1">
      <c r="A19" s="133" t="s">
        <v>74</v>
      </c>
      <c r="B19" s="122" t="s">
        <v>38</v>
      </c>
      <c r="C19" s="132" t="s">
        <v>75</v>
      </c>
      <c r="D19" s="28">
        <v>44513</v>
      </c>
      <c r="E19" s="102">
        <v>44354</v>
      </c>
      <c r="F19" s="102"/>
      <c r="G19" s="175"/>
      <c r="H19" s="244" t="s">
        <v>2</v>
      </c>
      <c r="I19" s="41" t="s">
        <v>246</v>
      </c>
      <c r="J19" s="41" t="s">
        <v>258</v>
      </c>
      <c r="K19" s="41" t="s">
        <v>248</v>
      </c>
      <c r="L19" s="41" t="s">
        <v>248</v>
      </c>
      <c r="M19" s="42"/>
      <c r="N19" s="6"/>
      <c r="O19" s="6" t="s">
        <v>300</v>
      </c>
      <c r="P19" s="9"/>
      <c r="Q19" s="8"/>
      <c r="R19" s="9"/>
      <c r="S19" s="8"/>
      <c r="T19" s="263"/>
      <c r="U19" s="268" t="s">
        <v>1024</v>
      </c>
      <c r="V19" s="263" t="s">
        <v>1020</v>
      </c>
      <c r="W19" s="5"/>
      <c r="X19" s="7"/>
    </row>
    <row r="20" spans="1:24" ht="16" customHeight="1">
      <c r="A20" s="133" t="s">
        <v>76</v>
      </c>
      <c r="B20" s="122" t="s">
        <v>347</v>
      </c>
      <c r="C20" s="132" t="s">
        <v>963</v>
      </c>
      <c r="D20" s="28">
        <v>44513</v>
      </c>
      <c r="E20" s="102">
        <v>44463</v>
      </c>
      <c r="F20" s="102">
        <v>44333</v>
      </c>
      <c r="G20" s="175"/>
      <c r="H20" s="246" t="s">
        <v>3</v>
      </c>
      <c r="I20" s="41" t="s">
        <v>348</v>
      </c>
      <c r="J20" s="41" t="s">
        <v>248</v>
      </c>
      <c r="K20" s="41" t="s">
        <v>248</v>
      </c>
      <c r="L20" s="41" t="s">
        <v>248</v>
      </c>
      <c r="M20" s="42" t="s">
        <v>911</v>
      </c>
      <c r="N20" s="42"/>
      <c r="O20" s="6" t="s">
        <v>300</v>
      </c>
      <c r="P20" s="9"/>
      <c r="Q20" s="8"/>
      <c r="R20" s="9"/>
      <c r="S20" s="245"/>
      <c r="T20" s="262"/>
      <c r="U20" s="267"/>
      <c r="V20" s="262"/>
      <c r="W20" s="264"/>
      <c r="X20" s="7" t="s">
        <v>528</v>
      </c>
    </row>
    <row r="21" spans="1:24" ht="16" customHeight="1">
      <c r="A21" s="133" t="s">
        <v>564</v>
      </c>
      <c r="B21" s="122" t="s">
        <v>38</v>
      </c>
      <c r="C21" s="132" t="s">
        <v>79</v>
      </c>
      <c r="D21" s="28">
        <v>44513</v>
      </c>
      <c r="E21" s="102">
        <v>44470</v>
      </c>
      <c r="F21" s="102">
        <v>44470</v>
      </c>
      <c r="G21" s="175"/>
      <c r="H21" s="244" t="s">
        <v>2</v>
      </c>
      <c r="I21" s="41" t="s">
        <v>365</v>
      </c>
      <c r="J21" s="41" t="s">
        <v>258</v>
      </c>
      <c r="K21" s="41" t="s">
        <v>258</v>
      </c>
      <c r="L21" s="41" t="s">
        <v>248</v>
      </c>
      <c r="M21" s="42"/>
      <c r="N21" s="42"/>
      <c r="O21" s="6" t="s">
        <v>300</v>
      </c>
      <c r="P21" s="9"/>
      <c r="Q21" s="8"/>
      <c r="R21" s="8"/>
      <c r="S21" s="8"/>
      <c r="T21" s="263"/>
      <c r="U21" s="268" t="s">
        <v>1035</v>
      </c>
      <c r="V21" s="263"/>
      <c r="W21" s="5" t="s">
        <v>1036</v>
      </c>
      <c r="X21" s="7"/>
    </row>
    <row r="22" spans="1:24" ht="16" customHeight="1">
      <c r="A22" s="133" t="s">
        <v>80</v>
      </c>
      <c r="B22" s="122" t="s">
        <v>38</v>
      </c>
      <c r="C22" s="132" t="s">
        <v>964</v>
      </c>
      <c r="D22" s="28">
        <v>44513</v>
      </c>
      <c r="E22" s="102">
        <v>44505</v>
      </c>
      <c r="F22" s="102">
        <v>44105</v>
      </c>
      <c r="G22" s="175"/>
      <c r="H22" s="246" t="s">
        <v>3</v>
      </c>
      <c r="I22" s="136" t="s">
        <v>365</v>
      </c>
      <c r="J22" s="41" t="s">
        <v>248</v>
      </c>
      <c r="K22" s="41" t="s">
        <v>248</v>
      </c>
      <c r="L22" s="41" t="s">
        <v>248</v>
      </c>
      <c r="M22" s="42"/>
      <c r="N22" s="42"/>
      <c r="O22" s="6" t="s">
        <v>300</v>
      </c>
      <c r="P22" s="9"/>
      <c r="Q22" s="8"/>
      <c r="R22" s="8"/>
      <c r="S22" s="8"/>
      <c r="T22" s="263"/>
      <c r="U22" s="268" t="s">
        <v>1037</v>
      </c>
      <c r="V22" s="263"/>
      <c r="W22" s="5"/>
      <c r="X22" s="7"/>
    </row>
    <row r="23" spans="1:24" ht="16" customHeight="1">
      <c r="A23" s="133" t="s">
        <v>82</v>
      </c>
      <c r="B23" s="122" t="s">
        <v>38</v>
      </c>
      <c r="C23" s="132" t="s">
        <v>965</v>
      </c>
      <c r="D23" s="28">
        <v>44513</v>
      </c>
      <c r="E23" s="102">
        <v>44438</v>
      </c>
      <c r="F23" s="102">
        <v>44295</v>
      </c>
      <c r="G23" s="214">
        <v>44534</v>
      </c>
      <c r="H23" s="244" t="s">
        <v>2</v>
      </c>
      <c r="I23" s="41" t="s">
        <v>304</v>
      </c>
      <c r="J23" s="41" t="s">
        <v>248</v>
      </c>
      <c r="K23" s="41" t="s">
        <v>248</v>
      </c>
      <c r="L23" s="41" t="s">
        <v>248</v>
      </c>
      <c r="M23" s="42" t="s">
        <v>354</v>
      </c>
      <c r="N23" s="6"/>
      <c r="O23" s="6" t="s">
        <v>300</v>
      </c>
      <c r="P23" s="9"/>
      <c r="Q23" s="8"/>
      <c r="R23" s="9"/>
      <c r="S23" s="245"/>
      <c r="T23" s="262" t="s">
        <v>1020</v>
      </c>
      <c r="U23" s="267" t="s">
        <v>1038</v>
      </c>
      <c r="V23" s="262" t="s">
        <v>1039</v>
      </c>
      <c r="W23" s="264"/>
      <c r="X23" s="7"/>
    </row>
    <row r="24" spans="1:24" ht="16" customHeight="1">
      <c r="A24" s="133" t="s">
        <v>84</v>
      </c>
      <c r="B24" s="122" t="s">
        <v>44</v>
      </c>
      <c r="C24" s="132" t="s">
        <v>85</v>
      </c>
      <c r="D24" s="28">
        <v>44513</v>
      </c>
      <c r="E24" s="102">
        <v>44421</v>
      </c>
      <c r="F24" s="102">
        <v>44361</v>
      </c>
      <c r="G24" s="175"/>
      <c r="H24" s="244" t="s">
        <v>2</v>
      </c>
      <c r="I24" s="41" t="s">
        <v>356</v>
      </c>
      <c r="J24" s="41" t="s">
        <v>356</v>
      </c>
      <c r="K24" s="41" t="s">
        <v>258</v>
      </c>
      <c r="L24" s="41" t="s">
        <v>258</v>
      </c>
      <c r="M24" s="42"/>
      <c r="N24" s="6"/>
      <c r="O24" s="42" t="s">
        <v>367</v>
      </c>
      <c r="P24" s="9"/>
      <c r="Q24" s="8" t="s">
        <v>297</v>
      </c>
      <c r="R24" s="9" t="s">
        <v>355</v>
      </c>
      <c r="S24" s="245"/>
      <c r="T24" s="262"/>
      <c r="U24" s="267" t="s">
        <v>1040</v>
      </c>
      <c r="V24" s="262"/>
      <c r="W24" s="264"/>
      <c r="X24" s="7"/>
    </row>
    <row r="25" spans="1:24" ht="16" customHeight="1">
      <c r="A25" s="133" t="s">
        <v>86</v>
      </c>
      <c r="B25" s="122" t="s">
        <v>38</v>
      </c>
      <c r="C25" s="132" t="s">
        <v>929</v>
      </c>
      <c r="D25" s="28">
        <v>44513</v>
      </c>
      <c r="E25" s="102">
        <v>44505</v>
      </c>
      <c r="F25" s="102">
        <v>44361</v>
      </c>
      <c r="G25" s="214">
        <v>44519</v>
      </c>
      <c r="H25" s="244" t="s">
        <v>2</v>
      </c>
      <c r="I25" s="41" t="s">
        <v>358</v>
      </c>
      <c r="J25" s="41" t="s">
        <v>912</v>
      </c>
      <c r="K25" s="41" t="s">
        <v>248</v>
      </c>
      <c r="L25" s="41" t="s">
        <v>248</v>
      </c>
      <c r="M25" s="42"/>
      <c r="N25" s="6"/>
      <c r="O25" s="6" t="s">
        <v>2</v>
      </c>
      <c r="P25" s="9"/>
      <c r="Q25" s="8"/>
      <c r="R25" s="9"/>
      <c r="S25" s="245"/>
      <c r="T25" s="262"/>
      <c r="U25" s="267" t="s">
        <v>1013</v>
      </c>
      <c r="V25" s="262" t="s">
        <v>1014</v>
      </c>
      <c r="W25" s="264"/>
      <c r="X25" s="7"/>
    </row>
    <row r="26" spans="1:24" ht="16" customHeight="1">
      <c r="A26" s="133" t="s">
        <v>88</v>
      </c>
      <c r="B26" s="133" t="s">
        <v>364</v>
      </c>
      <c r="C26" s="132" t="s">
        <v>1000</v>
      </c>
      <c r="D26" s="28">
        <v>44513</v>
      </c>
      <c r="E26" s="102">
        <v>44386</v>
      </c>
      <c r="F26" s="105">
        <v>44470</v>
      </c>
      <c r="G26" s="175"/>
      <c r="H26" s="244" t="s">
        <v>2</v>
      </c>
      <c r="I26" s="41" t="s">
        <v>931</v>
      </c>
      <c r="J26" s="41" t="s">
        <v>258</v>
      </c>
      <c r="K26" s="41" t="s">
        <v>248</v>
      </c>
      <c r="L26" s="41" t="s">
        <v>248</v>
      </c>
      <c r="M26" s="42" t="s">
        <v>541</v>
      </c>
      <c r="N26" s="6"/>
      <c r="O26" s="6" t="s">
        <v>300</v>
      </c>
      <c r="P26" s="9"/>
      <c r="Q26" s="8"/>
      <c r="R26" s="8"/>
      <c r="S26" s="8"/>
      <c r="T26" s="263"/>
      <c r="U26" s="268"/>
      <c r="V26" s="263"/>
      <c r="W26" s="5"/>
      <c r="X26" s="7" t="s">
        <v>1107</v>
      </c>
    </row>
    <row r="27" spans="1:24" ht="16" customHeight="1">
      <c r="A27" s="133" t="s">
        <v>90</v>
      </c>
      <c r="B27" s="122" t="s">
        <v>368</v>
      </c>
      <c r="C27" s="132" t="s">
        <v>91</v>
      </c>
      <c r="D27" s="28">
        <v>44513</v>
      </c>
      <c r="E27" s="102">
        <v>44498</v>
      </c>
      <c r="F27" s="102">
        <v>44322</v>
      </c>
      <c r="G27" s="177"/>
      <c r="H27" s="246" t="s">
        <v>3</v>
      </c>
      <c r="I27" s="41" t="s">
        <v>370</v>
      </c>
      <c r="J27" s="41" t="s">
        <v>371</v>
      </c>
      <c r="K27" s="41" t="s">
        <v>248</v>
      </c>
      <c r="L27" s="41" t="s">
        <v>248</v>
      </c>
      <c r="M27" s="42" t="s">
        <v>1111</v>
      </c>
      <c r="N27" s="42" t="s">
        <v>372</v>
      </c>
      <c r="O27" s="6" t="s">
        <v>956</v>
      </c>
      <c r="P27" s="9"/>
      <c r="Q27" s="8"/>
      <c r="R27" s="9"/>
      <c r="S27" s="245"/>
      <c r="T27" s="262"/>
      <c r="U27" s="267" t="s">
        <v>1110</v>
      </c>
      <c r="V27" s="262" t="s">
        <v>1020</v>
      </c>
      <c r="W27" s="264"/>
      <c r="X27" s="7" t="s">
        <v>1109</v>
      </c>
    </row>
    <row r="28" spans="1:24" ht="16" customHeight="1">
      <c r="A28" s="133" t="s">
        <v>92</v>
      </c>
      <c r="B28" s="122" t="s">
        <v>375</v>
      </c>
      <c r="C28" s="132" t="s">
        <v>656</v>
      </c>
      <c r="D28" s="28">
        <v>44513</v>
      </c>
      <c r="E28" s="102">
        <v>44505</v>
      </c>
      <c r="F28" s="102"/>
      <c r="G28" s="175"/>
      <c r="H28" s="246" t="s">
        <v>3</v>
      </c>
      <c r="I28" s="41" t="s">
        <v>296</v>
      </c>
      <c r="J28" s="41" t="s">
        <v>245</v>
      </c>
      <c r="K28" s="41" t="s">
        <v>248</v>
      </c>
      <c r="L28" s="41" t="s">
        <v>248</v>
      </c>
      <c r="M28" s="42" t="s">
        <v>1112</v>
      </c>
      <c r="N28" s="6"/>
      <c r="O28" s="42" t="s">
        <v>988</v>
      </c>
      <c r="P28" s="9"/>
      <c r="Q28" s="8" t="s">
        <v>297</v>
      </c>
      <c r="R28" s="9" t="s">
        <v>376</v>
      </c>
      <c r="S28" s="245"/>
      <c r="T28" s="262"/>
      <c r="U28" s="267" t="s">
        <v>1045</v>
      </c>
      <c r="V28" s="264" t="s">
        <v>1046</v>
      </c>
      <c r="W28" s="264" t="s">
        <v>1047</v>
      </c>
      <c r="X28" s="7" t="s">
        <v>1001</v>
      </c>
    </row>
    <row r="29" spans="1:24" ht="16" customHeight="1">
      <c r="A29" s="133" t="s">
        <v>94</v>
      </c>
      <c r="B29" s="122" t="s">
        <v>930</v>
      </c>
      <c r="C29" s="132" t="s">
        <v>735</v>
      </c>
      <c r="D29" s="28">
        <v>44513</v>
      </c>
      <c r="E29" s="102">
        <v>44469</v>
      </c>
      <c r="F29" s="102">
        <v>44473</v>
      </c>
      <c r="G29" s="175"/>
      <c r="H29" s="244" t="s">
        <v>2</v>
      </c>
      <c r="I29" s="41" t="s">
        <v>565</v>
      </c>
      <c r="J29" s="41" t="s">
        <v>304</v>
      </c>
      <c r="K29" s="41" t="s">
        <v>248</v>
      </c>
      <c r="L29" s="41" t="s">
        <v>565</v>
      </c>
      <c r="M29" s="42"/>
      <c r="N29" s="6"/>
      <c r="O29" s="42" t="s">
        <v>937</v>
      </c>
      <c r="P29" s="9"/>
      <c r="Q29" s="8"/>
      <c r="R29" s="9"/>
      <c r="S29" s="8"/>
      <c r="T29" s="263"/>
      <c r="U29" s="268"/>
      <c r="V29" s="263"/>
      <c r="W29" s="5"/>
      <c r="X29" s="7"/>
    </row>
    <row r="30" spans="1:24" ht="16" customHeight="1">
      <c r="A30" s="133" t="s">
        <v>96</v>
      </c>
      <c r="B30" s="122" t="s">
        <v>38</v>
      </c>
      <c r="C30" s="132" t="s">
        <v>913</v>
      </c>
      <c r="D30" s="28">
        <v>44513</v>
      </c>
      <c r="E30" s="127">
        <v>44385</v>
      </c>
      <c r="F30" s="102"/>
      <c r="G30" s="175"/>
      <c r="H30" s="244" t="s">
        <v>2</v>
      </c>
      <c r="I30" s="41" t="s">
        <v>365</v>
      </c>
      <c r="J30" s="41" t="s">
        <v>336</v>
      </c>
      <c r="K30" s="41" t="s">
        <v>248</v>
      </c>
      <c r="L30" s="41" t="s">
        <v>248</v>
      </c>
      <c r="M30" s="42"/>
      <c r="N30" s="6"/>
      <c r="O30" s="6" t="s">
        <v>300</v>
      </c>
      <c r="P30" s="9"/>
      <c r="Q30" s="8"/>
      <c r="R30" s="247"/>
      <c r="S30" s="245"/>
      <c r="T30" s="262"/>
      <c r="U30" s="267" t="s">
        <v>1044</v>
      </c>
      <c r="V30" s="262"/>
      <c r="W30" s="264"/>
      <c r="X30" s="7"/>
    </row>
    <row r="31" spans="1:24" ht="16" customHeight="1">
      <c r="A31" s="133" t="s">
        <v>98</v>
      </c>
      <c r="B31" s="122" t="s">
        <v>60</v>
      </c>
      <c r="C31" s="132" t="s">
        <v>99</v>
      </c>
      <c r="D31" s="28">
        <v>44515</v>
      </c>
      <c r="E31" s="102">
        <v>44414</v>
      </c>
      <c r="F31" s="102"/>
      <c r="G31" s="177"/>
      <c r="H31" s="246" t="s">
        <v>3</v>
      </c>
      <c r="I31" s="41" t="s">
        <v>304</v>
      </c>
      <c r="J31" s="41" t="s">
        <v>258</v>
      </c>
      <c r="K31" s="41" t="s">
        <v>248</v>
      </c>
      <c r="L31" s="41" t="s">
        <v>304</v>
      </c>
      <c r="M31" s="42"/>
      <c r="N31" s="6"/>
      <c r="O31" s="6" t="s">
        <v>300</v>
      </c>
      <c r="P31" s="9"/>
      <c r="Q31" s="8" t="s">
        <v>2</v>
      </c>
      <c r="R31" s="9" t="s">
        <v>380</v>
      </c>
      <c r="S31" s="247" t="s">
        <v>381</v>
      </c>
      <c r="T31" s="264"/>
      <c r="U31" s="267" t="s">
        <v>1041</v>
      </c>
      <c r="V31" s="264"/>
      <c r="W31" s="264"/>
      <c r="X31" s="7" t="s">
        <v>1115</v>
      </c>
    </row>
    <row r="32" spans="1:24" ht="16" customHeight="1">
      <c r="A32" s="133" t="s">
        <v>100</v>
      </c>
      <c r="B32" s="122" t="s">
        <v>44</v>
      </c>
      <c r="C32" s="132" t="s">
        <v>101</v>
      </c>
      <c r="D32" s="28">
        <v>44513</v>
      </c>
      <c r="E32" s="106">
        <v>44460</v>
      </c>
      <c r="F32" s="103"/>
      <c r="G32" s="177"/>
      <c r="H32" s="244" t="s">
        <v>2</v>
      </c>
      <c r="I32" s="96" t="s">
        <v>383</v>
      </c>
      <c r="J32" s="41" t="s">
        <v>342</v>
      </c>
      <c r="K32" s="41" t="s">
        <v>248</v>
      </c>
      <c r="L32" s="41" t="s">
        <v>248</v>
      </c>
      <c r="M32" s="42"/>
      <c r="N32" s="42"/>
      <c r="O32" s="42" t="s">
        <v>1042</v>
      </c>
      <c r="P32" s="9"/>
      <c r="Q32" s="8"/>
      <c r="R32" s="9"/>
      <c r="S32" s="245"/>
      <c r="T32" s="262"/>
      <c r="U32" s="267"/>
      <c r="V32" s="262"/>
      <c r="W32" s="264"/>
      <c r="X32" s="7" t="s">
        <v>387</v>
      </c>
    </row>
    <row r="33" spans="1:24" ht="16" customHeight="1">
      <c r="A33" s="133" t="s">
        <v>102</v>
      </c>
      <c r="B33" s="122" t="s">
        <v>44</v>
      </c>
      <c r="C33" s="132" t="s">
        <v>792</v>
      </c>
      <c r="D33" s="28">
        <v>44513</v>
      </c>
      <c r="E33" s="106">
        <v>44469</v>
      </c>
      <c r="F33" s="106">
        <v>44470</v>
      </c>
      <c r="G33" s="177"/>
      <c r="H33" s="244" t="s">
        <v>2</v>
      </c>
      <c r="I33" s="41" t="s">
        <v>338</v>
      </c>
      <c r="J33" s="41" t="s">
        <v>248</v>
      </c>
      <c r="K33" s="41" t="s">
        <v>248</v>
      </c>
      <c r="L33" s="41" t="s">
        <v>248</v>
      </c>
      <c r="M33" s="42"/>
      <c r="N33" s="42"/>
      <c r="O33" s="6" t="s">
        <v>300</v>
      </c>
      <c r="P33" s="9"/>
      <c r="Q33" s="8"/>
      <c r="R33" s="9"/>
      <c r="S33" s="245"/>
      <c r="T33" s="262"/>
      <c r="U33" s="267"/>
      <c r="V33" s="262"/>
      <c r="W33" s="264"/>
      <c r="X33" s="7"/>
    </row>
    <row r="34" spans="1:24" ht="16" customHeight="1">
      <c r="A34" s="133" t="s">
        <v>104</v>
      </c>
      <c r="B34" s="122" t="s">
        <v>44</v>
      </c>
      <c r="C34" s="132" t="s">
        <v>739</v>
      </c>
      <c r="D34" s="28">
        <v>44513</v>
      </c>
      <c r="E34" s="104">
        <v>44413</v>
      </c>
      <c r="F34" s="102"/>
      <c r="G34" s="177"/>
      <c r="H34" s="246" t="s">
        <v>3</v>
      </c>
      <c r="I34" s="41" t="s">
        <v>356</v>
      </c>
      <c r="J34" s="41" t="s">
        <v>258</v>
      </c>
      <c r="K34" s="41" t="s">
        <v>248</v>
      </c>
      <c r="L34" s="41" t="s">
        <v>248</v>
      </c>
      <c r="M34" s="42"/>
      <c r="N34" s="42"/>
      <c r="O34" s="6" t="s">
        <v>300</v>
      </c>
      <c r="P34" s="9"/>
      <c r="Q34" s="8"/>
      <c r="R34" s="9"/>
      <c r="S34" s="8"/>
      <c r="T34" s="263"/>
      <c r="U34" s="268"/>
      <c r="V34" s="263"/>
      <c r="W34" s="5"/>
      <c r="X34" s="7"/>
    </row>
    <row r="35" spans="1:24" ht="16" customHeight="1">
      <c r="A35" s="133" t="s">
        <v>106</v>
      </c>
      <c r="B35" s="122" t="s">
        <v>44</v>
      </c>
      <c r="C35" s="132" t="s">
        <v>1043</v>
      </c>
      <c r="D35" s="28">
        <v>44513</v>
      </c>
      <c r="E35" s="106"/>
      <c r="F35" s="102"/>
      <c r="G35" s="177"/>
      <c r="H35" s="244" t="s">
        <v>2</v>
      </c>
      <c r="I35" s="41" t="s">
        <v>304</v>
      </c>
      <c r="J35" s="41" t="s">
        <v>248</v>
      </c>
      <c r="K35" s="41" t="s">
        <v>248</v>
      </c>
      <c r="L35" s="41" t="s">
        <v>304</v>
      </c>
      <c r="M35" s="42"/>
      <c r="N35" s="6"/>
      <c r="O35" s="6" t="s">
        <v>300</v>
      </c>
      <c r="P35" s="9"/>
      <c r="Q35" s="8"/>
      <c r="R35" s="9"/>
      <c r="S35" s="245"/>
      <c r="T35" s="262"/>
      <c r="U35" s="267"/>
      <c r="V35" s="262"/>
      <c r="W35" s="264"/>
      <c r="X35" s="7"/>
    </row>
    <row r="36" spans="1:24" ht="16" customHeight="1">
      <c r="A36" s="133" t="s">
        <v>108</v>
      </c>
      <c r="B36" s="122" t="s">
        <v>38</v>
      </c>
      <c r="C36" s="132" t="s">
        <v>659</v>
      </c>
      <c r="D36" s="28">
        <v>44513</v>
      </c>
      <c r="E36" s="104">
        <v>44455</v>
      </c>
      <c r="F36" s="102">
        <v>44455</v>
      </c>
      <c r="G36" s="175"/>
      <c r="H36" s="244" t="s">
        <v>2</v>
      </c>
      <c r="I36" s="41" t="s">
        <v>305</v>
      </c>
      <c r="J36" s="41" t="s">
        <v>305</v>
      </c>
      <c r="K36" s="41" t="s">
        <v>305</v>
      </c>
      <c r="L36" s="41" t="s">
        <v>248</v>
      </c>
      <c r="M36" s="42" t="s">
        <v>966</v>
      </c>
      <c r="N36" s="6"/>
      <c r="O36" s="6" t="s">
        <v>300</v>
      </c>
      <c r="P36" s="9"/>
      <c r="Q36" s="8"/>
      <c r="R36" s="9"/>
      <c r="S36" s="245"/>
      <c r="T36" s="262"/>
      <c r="U36" s="267"/>
      <c r="V36" s="262"/>
      <c r="W36" s="264"/>
      <c r="X36" s="7"/>
    </row>
    <row r="37" spans="1:24" ht="16" customHeight="1">
      <c r="A37" s="133" t="s">
        <v>110</v>
      </c>
      <c r="B37" s="133" t="s">
        <v>390</v>
      </c>
      <c r="C37" s="132" t="s">
        <v>741</v>
      </c>
      <c r="D37" s="28">
        <v>44513</v>
      </c>
      <c r="E37" s="106">
        <v>44487</v>
      </c>
      <c r="F37" s="106">
        <v>44453</v>
      </c>
      <c r="G37" s="175"/>
      <c r="H37" s="246" t="s">
        <v>3</v>
      </c>
      <c r="I37" s="41" t="s">
        <v>356</v>
      </c>
      <c r="J37" s="41" t="s">
        <v>248</v>
      </c>
      <c r="K37" s="41" t="s">
        <v>248</v>
      </c>
      <c r="L37" s="41" t="s">
        <v>248</v>
      </c>
      <c r="M37" s="42" t="s">
        <v>989</v>
      </c>
      <c r="N37" s="6"/>
      <c r="O37" s="6" t="s">
        <v>2</v>
      </c>
      <c r="P37" s="9"/>
      <c r="Q37" s="8"/>
      <c r="R37" s="8"/>
      <c r="S37" s="8"/>
      <c r="T37" s="263"/>
      <c r="U37" s="268" t="s">
        <v>1013</v>
      </c>
      <c r="V37" s="263"/>
      <c r="W37" s="5"/>
      <c r="X37" s="7"/>
    </row>
    <row r="38" spans="1:24" ht="16" customHeight="1">
      <c r="A38" s="133" t="s">
        <v>112</v>
      </c>
      <c r="B38" s="122" t="s">
        <v>44</v>
      </c>
      <c r="C38" s="132" t="s">
        <v>113</v>
      </c>
      <c r="D38" s="28">
        <v>44513</v>
      </c>
      <c r="E38" s="106">
        <v>44470</v>
      </c>
      <c r="F38" s="102">
        <v>44460</v>
      </c>
      <c r="G38" s="175"/>
      <c r="H38" s="246" t="s">
        <v>3</v>
      </c>
      <c r="I38" s="41" t="s">
        <v>383</v>
      </c>
      <c r="J38" s="41" t="s">
        <v>470</v>
      </c>
      <c r="K38" s="41" t="s">
        <v>248</v>
      </c>
      <c r="L38" s="41" t="s">
        <v>248</v>
      </c>
      <c r="M38" s="42"/>
      <c r="N38" s="6"/>
      <c r="O38" s="6" t="s">
        <v>300</v>
      </c>
      <c r="P38" s="9"/>
      <c r="Q38" s="8"/>
      <c r="R38" s="9"/>
      <c r="S38" s="245"/>
      <c r="T38" s="262" t="s">
        <v>1020</v>
      </c>
      <c r="U38" s="268" t="s">
        <v>1051</v>
      </c>
      <c r="V38" s="262" t="s">
        <v>1052</v>
      </c>
      <c r="W38" s="264" t="s">
        <v>1053</v>
      </c>
      <c r="X38" s="7" t="s">
        <v>1050</v>
      </c>
    </row>
    <row r="39" spans="1:24" ht="15" customHeight="1">
      <c r="A39" s="133" t="s">
        <v>114</v>
      </c>
      <c r="B39" s="122" t="s">
        <v>115</v>
      </c>
      <c r="C39" s="132" t="s">
        <v>116</v>
      </c>
      <c r="D39" s="28">
        <v>44513</v>
      </c>
      <c r="E39" s="102">
        <v>44469</v>
      </c>
      <c r="F39" s="102">
        <v>44452</v>
      </c>
      <c r="G39" s="215"/>
      <c r="H39" s="244" t="s">
        <v>2</v>
      </c>
      <c r="I39" s="41" t="s">
        <v>305</v>
      </c>
      <c r="J39" s="41" t="s">
        <v>306</v>
      </c>
      <c r="K39" s="41" t="s">
        <v>248</v>
      </c>
      <c r="L39" s="41" t="s">
        <v>248</v>
      </c>
      <c r="M39" s="42"/>
      <c r="N39" s="6"/>
      <c r="O39" s="6" t="s">
        <v>934</v>
      </c>
      <c r="P39" s="9"/>
      <c r="Q39" s="8"/>
      <c r="R39" s="8"/>
      <c r="S39" s="8"/>
      <c r="T39" s="263"/>
      <c r="U39" s="268" t="s">
        <v>1016</v>
      </c>
      <c r="V39" s="262" t="s">
        <v>1020</v>
      </c>
      <c r="W39" s="5"/>
      <c r="X39" s="7"/>
    </row>
    <row r="40" spans="1:24" ht="16" customHeight="1">
      <c r="A40" s="133" t="s">
        <v>117</v>
      </c>
      <c r="B40" s="122" t="s">
        <v>44</v>
      </c>
      <c r="C40" s="132" t="s">
        <v>967</v>
      </c>
      <c r="D40" s="28">
        <v>44513</v>
      </c>
      <c r="E40" s="104">
        <v>44453</v>
      </c>
      <c r="F40" s="102">
        <v>44470</v>
      </c>
      <c r="G40" s="214">
        <v>44513</v>
      </c>
      <c r="H40" s="244" t="s">
        <v>2</v>
      </c>
      <c r="I40" s="41" t="s">
        <v>338</v>
      </c>
      <c r="J40" s="41" t="s">
        <v>333</v>
      </c>
      <c r="K40" s="41" t="s">
        <v>248</v>
      </c>
      <c r="L40" s="41" t="s">
        <v>248</v>
      </c>
      <c r="M40" s="42" t="s">
        <v>1118</v>
      </c>
      <c r="N40" s="42"/>
      <c r="O40" s="6" t="s">
        <v>300</v>
      </c>
      <c r="P40" s="9"/>
      <c r="Q40" s="8"/>
      <c r="R40" s="9"/>
      <c r="S40" s="9"/>
      <c r="T40" s="5"/>
      <c r="U40" s="268" t="s">
        <v>1016</v>
      </c>
      <c r="V40" s="262" t="s">
        <v>1014</v>
      </c>
      <c r="W40" s="5"/>
      <c r="X40" s="7"/>
    </row>
    <row r="41" spans="1:24" ht="16" customHeight="1">
      <c r="A41" s="133" t="s">
        <v>119</v>
      </c>
      <c r="B41" s="122" t="s">
        <v>38</v>
      </c>
      <c r="C41" s="132" t="s">
        <v>120</v>
      </c>
      <c r="D41" s="28">
        <v>44513</v>
      </c>
      <c r="E41" s="104">
        <v>44357</v>
      </c>
      <c r="F41" s="102">
        <v>44494</v>
      </c>
      <c r="G41" s="175"/>
      <c r="H41" s="244" t="s">
        <v>2</v>
      </c>
      <c r="I41" s="41" t="s">
        <v>338</v>
      </c>
      <c r="J41" s="96" t="s">
        <v>336</v>
      </c>
      <c r="K41" s="41" t="s">
        <v>248</v>
      </c>
      <c r="L41" s="41" t="s">
        <v>248</v>
      </c>
      <c r="M41" s="42" t="s">
        <v>568</v>
      </c>
      <c r="N41" s="6"/>
      <c r="O41" s="6" t="s">
        <v>300</v>
      </c>
      <c r="P41" s="9"/>
      <c r="Q41" s="8"/>
      <c r="R41" s="8"/>
      <c r="S41" s="8"/>
      <c r="T41" s="263"/>
      <c r="U41" s="268" t="s">
        <v>1016</v>
      </c>
      <c r="V41" s="262" t="s">
        <v>1014</v>
      </c>
      <c r="W41" s="5" t="s">
        <v>1054</v>
      </c>
      <c r="X41" s="7"/>
    </row>
    <row r="42" spans="1:24" ht="16" customHeight="1">
      <c r="A42" s="133" t="s">
        <v>121</v>
      </c>
      <c r="B42" s="122" t="s">
        <v>396</v>
      </c>
      <c r="C42" s="132" t="s">
        <v>122</v>
      </c>
      <c r="D42" s="28">
        <v>44513</v>
      </c>
      <c r="E42" s="104">
        <v>44092</v>
      </c>
      <c r="F42" s="102"/>
      <c r="G42" s="175"/>
      <c r="H42" s="244" t="s">
        <v>2</v>
      </c>
      <c r="I42" s="41" t="s">
        <v>397</v>
      </c>
      <c r="J42" s="41" t="s">
        <v>398</v>
      </c>
      <c r="K42" s="41" t="s">
        <v>248</v>
      </c>
      <c r="L42" s="41" t="s">
        <v>248</v>
      </c>
      <c r="M42" s="42"/>
      <c r="N42" s="6"/>
      <c r="O42" s="6" t="s">
        <v>300</v>
      </c>
      <c r="P42" s="9"/>
      <c r="Q42" s="8"/>
      <c r="R42" s="8"/>
      <c r="S42" s="8"/>
      <c r="T42" s="263"/>
      <c r="U42" s="268" t="s">
        <v>1055</v>
      </c>
      <c r="V42" s="263"/>
      <c r="W42" s="5"/>
      <c r="X42" s="7"/>
    </row>
    <row r="43" spans="1:24" ht="16" customHeight="1">
      <c r="A43" s="133" t="s">
        <v>123</v>
      </c>
      <c r="B43" s="122" t="s">
        <v>124</v>
      </c>
      <c r="C43" s="132" t="s">
        <v>864</v>
      </c>
      <c r="D43" s="28">
        <v>44513</v>
      </c>
      <c r="E43" s="104">
        <v>44440</v>
      </c>
      <c r="F43" s="102">
        <v>44473</v>
      </c>
      <c r="G43" s="175"/>
      <c r="H43" s="244" t="s">
        <v>2</v>
      </c>
      <c r="I43" s="41" t="s">
        <v>304</v>
      </c>
      <c r="J43" s="41" t="s">
        <v>258</v>
      </c>
      <c r="K43" s="41" t="s">
        <v>248</v>
      </c>
      <c r="L43" s="41" t="s">
        <v>248</v>
      </c>
      <c r="M43" s="42"/>
      <c r="N43" s="6"/>
      <c r="O43" s="6" t="s">
        <v>300</v>
      </c>
      <c r="P43" s="9"/>
      <c r="Q43" s="8"/>
      <c r="R43" s="8"/>
      <c r="S43" s="8"/>
      <c r="T43" s="263"/>
      <c r="U43" s="268"/>
      <c r="V43" s="263"/>
      <c r="W43" s="5"/>
      <c r="X43" s="7"/>
    </row>
    <row r="44" spans="1:24" ht="16" customHeight="1">
      <c r="A44" s="133" t="s">
        <v>125</v>
      </c>
      <c r="B44" s="122" t="s">
        <v>38</v>
      </c>
      <c r="C44" s="132" t="s">
        <v>126</v>
      </c>
      <c r="D44" s="28">
        <v>44513</v>
      </c>
      <c r="E44" s="102">
        <v>44004</v>
      </c>
      <c r="F44" s="139">
        <v>44511</v>
      </c>
      <c r="G44" s="214">
        <v>44521</v>
      </c>
      <c r="H44" s="270" t="s">
        <v>3</v>
      </c>
      <c r="I44" s="136" t="s">
        <v>304</v>
      </c>
      <c r="J44" s="136" t="s">
        <v>248</v>
      </c>
      <c r="K44" s="41" t="s">
        <v>248</v>
      </c>
      <c r="L44" s="41" t="s">
        <v>248</v>
      </c>
      <c r="M44" s="42"/>
      <c r="N44" s="6"/>
      <c r="O44" s="6" t="s">
        <v>300</v>
      </c>
      <c r="P44" s="9"/>
      <c r="Q44" s="8"/>
      <c r="R44" s="9"/>
      <c r="S44" s="8"/>
      <c r="T44" s="263"/>
      <c r="U44" s="268" t="s">
        <v>1048</v>
      </c>
      <c r="V44" s="263"/>
      <c r="W44" s="5"/>
      <c r="X44" s="7" t="s">
        <v>1119</v>
      </c>
    </row>
    <row r="45" spans="1:24" ht="16" customHeight="1">
      <c r="A45" s="133" t="s">
        <v>127</v>
      </c>
      <c r="B45" s="122" t="s">
        <v>38</v>
      </c>
      <c r="C45" s="132" t="s">
        <v>555</v>
      </c>
      <c r="D45" s="28">
        <v>44513</v>
      </c>
      <c r="E45" s="102">
        <v>44470</v>
      </c>
      <c r="F45" s="102">
        <v>44294</v>
      </c>
      <c r="G45" s="175"/>
      <c r="H45" s="246" t="s">
        <v>3</v>
      </c>
      <c r="I45" s="41" t="s">
        <v>319</v>
      </c>
      <c r="J45" s="41" t="s">
        <v>248</v>
      </c>
      <c r="K45" s="41" t="s">
        <v>248</v>
      </c>
      <c r="L45" s="41" t="s">
        <v>248</v>
      </c>
      <c r="M45" s="42"/>
      <c r="N45" s="6"/>
      <c r="O45" s="6" t="s">
        <v>300</v>
      </c>
      <c r="P45" s="9"/>
      <c r="Q45" s="8"/>
      <c r="R45" s="9"/>
      <c r="S45" s="245"/>
      <c r="T45" s="262"/>
      <c r="U45" s="267" t="s">
        <v>1016</v>
      </c>
      <c r="V45" s="262"/>
      <c r="W45" s="264"/>
      <c r="X45" s="7"/>
    </row>
    <row r="46" spans="1:24" ht="16" customHeight="1">
      <c r="A46" s="133" t="s">
        <v>129</v>
      </c>
      <c r="B46" s="122" t="s">
        <v>404</v>
      </c>
      <c r="C46" s="132" t="s">
        <v>130</v>
      </c>
      <c r="D46" s="28">
        <v>44513</v>
      </c>
      <c r="E46" s="102">
        <v>44470</v>
      </c>
      <c r="F46" s="102">
        <v>44470</v>
      </c>
      <c r="G46" s="175"/>
      <c r="H46" s="244" t="s">
        <v>2</v>
      </c>
      <c r="I46" s="41" t="s">
        <v>246</v>
      </c>
      <c r="J46" s="41" t="s">
        <v>258</v>
      </c>
      <c r="K46" s="41" t="s">
        <v>248</v>
      </c>
      <c r="L46" s="41" t="s">
        <v>248</v>
      </c>
      <c r="M46" s="42"/>
      <c r="N46" s="6"/>
      <c r="O46" s="6" t="s">
        <v>300</v>
      </c>
      <c r="P46" s="9"/>
      <c r="Q46" s="8"/>
      <c r="R46" s="8"/>
      <c r="S46" s="8"/>
      <c r="T46" s="263"/>
      <c r="U46" s="268"/>
      <c r="V46" s="263"/>
      <c r="W46" s="5"/>
      <c r="X46" s="7"/>
    </row>
    <row r="47" spans="1:24" ht="16" customHeight="1">
      <c r="A47" s="133" t="s">
        <v>131</v>
      </c>
      <c r="B47" s="122" t="s">
        <v>544</v>
      </c>
      <c r="C47" s="132" t="s">
        <v>132</v>
      </c>
      <c r="D47" s="28">
        <v>44513</v>
      </c>
      <c r="E47" s="102">
        <v>44481</v>
      </c>
      <c r="F47" s="102">
        <v>44473</v>
      </c>
      <c r="G47" s="175"/>
      <c r="H47" s="244" t="s">
        <v>2</v>
      </c>
      <c r="I47" s="41" t="s">
        <v>356</v>
      </c>
      <c r="J47" s="41" t="s">
        <v>258</v>
      </c>
      <c r="K47" s="41" t="s">
        <v>248</v>
      </c>
      <c r="L47" s="41" t="s">
        <v>248</v>
      </c>
      <c r="M47" s="42"/>
      <c r="N47" s="6"/>
      <c r="O47" s="6" t="s">
        <v>300</v>
      </c>
      <c r="P47" s="9"/>
      <c r="Q47" s="8" t="s">
        <v>297</v>
      </c>
      <c r="R47" s="8" t="s">
        <v>408</v>
      </c>
      <c r="S47" s="8" t="s">
        <v>409</v>
      </c>
      <c r="T47" s="263"/>
      <c r="U47" s="268" t="s">
        <v>1056</v>
      </c>
      <c r="V47" s="263" t="s">
        <v>1014</v>
      </c>
      <c r="W47" s="5" t="s">
        <v>1057</v>
      </c>
      <c r="X47" s="7" t="s">
        <v>1142</v>
      </c>
    </row>
    <row r="48" spans="1:24" ht="16" customHeight="1">
      <c r="A48" s="133" t="s">
        <v>133</v>
      </c>
      <c r="B48" s="122" t="s">
        <v>38</v>
      </c>
      <c r="C48" s="132" t="s">
        <v>834</v>
      </c>
      <c r="D48" s="28">
        <v>44513</v>
      </c>
      <c r="E48" s="106">
        <v>44484</v>
      </c>
      <c r="F48" s="106">
        <v>44487</v>
      </c>
      <c r="G48" s="216"/>
      <c r="H48" s="244" t="s">
        <v>2</v>
      </c>
      <c r="I48" s="41" t="s">
        <v>365</v>
      </c>
      <c r="J48" s="41" t="s">
        <v>410</v>
      </c>
      <c r="K48" s="41" t="s">
        <v>248</v>
      </c>
      <c r="L48" s="41" t="s">
        <v>248</v>
      </c>
      <c r="M48" s="42"/>
      <c r="N48" s="6"/>
      <c r="O48" s="42" t="s">
        <v>1049</v>
      </c>
      <c r="P48" s="9"/>
      <c r="Q48" s="245"/>
      <c r="R48" s="9"/>
      <c r="S48" s="245"/>
      <c r="T48" s="262"/>
      <c r="U48" s="267"/>
      <c r="V48" s="262"/>
      <c r="W48" s="264"/>
      <c r="X48" s="7"/>
    </row>
    <row r="49" spans="1:24" ht="16" customHeight="1">
      <c r="A49" s="133" t="s">
        <v>135</v>
      </c>
      <c r="B49" s="122" t="s">
        <v>44</v>
      </c>
      <c r="C49" s="132" t="s">
        <v>136</v>
      </c>
      <c r="D49" s="28">
        <v>44513</v>
      </c>
      <c r="E49" s="102">
        <v>44470</v>
      </c>
      <c r="F49" s="102">
        <v>44368</v>
      </c>
      <c r="G49" s="216"/>
      <c r="H49" s="244" t="s">
        <v>2</v>
      </c>
      <c r="I49" s="96" t="s">
        <v>414</v>
      </c>
      <c r="J49" s="96" t="s">
        <v>414</v>
      </c>
      <c r="K49" s="41" t="s">
        <v>248</v>
      </c>
      <c r="L49" s="41" t="s">
        <v>248</v>
      </c>
      <c r="M49" s="42"/>
      <c r="N49" s="6"/>
      <c r="O49" s="6" t="s">
        <v>2</v>
      </c>
      <c r="P49" s="9"/>
      <c r="Q49" s="8"/>
      <c r="R49" s="8"/>
      <c r="S49" s="8"/>
      <c r="T49" s="263"/>
      <c r="U49" s="268" t="s">
        <v>1016</v>
      </c>
      <c r="V49" s="263" t="s">
        <v>1020</v>
      </c>
      <c r="W49" s="5"/>
      <c r="X49" s="7" t="s">
        <v>1058</v>
      </c>
    </row>
    <row r="50" spans="1:24" ht="16" customHeight="1">
      <c r="A50" s="133" t="s">
        <v>137</v>
      </c>
      <c r="B50" s="122" t="s">
        <v>38</v>
      </c>
      <c r="C50" s="132" t="s">
        <v>545</v>
      </c>
      <c r="D50" s="28">
        <v>44513</v>
      </c>
      <c r="E50" s="102">
        <v>44414</v>
      </c>
      <c r="F50" s="102"/>
      <c r="G50" s="215"/>
      <c r="H50" s="246" t="s">
        <v>3</v>
      </c>
      <c r="I50" s="41" t="s">
        <v>417</v>
      </c>
      <c r="J50" s="41" t="s">
        <v>248</v>
      </c>
      <c r="K50" s="41" t="s">
        <v>248</v>
      </c>
      <c r="L50" s="41" t="s">
        <v>248</v>
      </c>
      <c r="M50" s="42"/>
      <c r="N50" s="6"/>
      <c r="O50" s="6" t="s">
        <v>300</v>
      </c>
      <c r="P50" s="9"/>
      <c r="Q50" s="8"/>
      <c r="R50" s="8"/>
      <c r="S50" s="8"/>
      <c r="T50" s="263"/>
      <c r="U50" s="268"/>
      <c r="V50" s="263"/>
      <c r="W50" s="5"/>
      <c r="X50" s="7" t="s">
        <v>418</v>
      </c>
    </row>
    <row r="51" spans="1:24" ht="16" customHeight="1">
      <c r="A51" s="133" t="s">
        <v>139</v>
      </c>
      <c r="B51" s="122" t="s">
        <v>38</v>
      </c>
      <c r="C51" s="132" t="s">
        <v>662</v>
      </c>
      <c r="D51" s="28">
        <v>44513</v>
      </c>
      <c r="E51" s="106">
        <v>44498</v>
      </c>
      <c r="F51" s="102">
        <v>44501</v>
      </c>
      <c r="G51" s="215"/>
      <c r="H51" s="244" t="s">
        <v>2</v>
      </c>
      <c r="I51" s="97" t="s">
        <v>419</v>
      </c>
      <c r="J51" s="41" t="s">
        <v>248</v>
      </c>
      <c r="K51" s="41" t="s">
        <v>248</v>
      </c>
      <c r="L51" s="41" t="s">
        <v>248</v>
      </c>
      <c r="M51" s="42" t="s">
        <v>436</v>
      </c>
      <c r="N51" s="6"/>
      <c r="O51" s="42" t="s">
        <v>421</v>
      </c>
      <c r="P51" s="9"/>
      <c r="Q51" s="8"/>
      <c r="R51" s="8"/>
      <c r="S51" s="8"/>
      <c r="T51" s="263"/>
      <c r="U51" s="268"/>
      <c r="V51" s="263"/>
      <c r="W51" s="5"/>
      <c r="X51" s="7"/>
    </row>
    <row r="52" spans="1:24" ht="16" customHeight="1">
      <c r="A52" s="133" t="s">
        <v>619</v>
      </c>
      <c r="B52" s="133" t="s">
        <v>422</v>
      </c>
      <c r="C52" s="132" t="s">
        <v>1002</v>
      </c>
      <c r="D52" s="28">
        <v>44513</v>
      </c>
      <c r="E52" s="102">
        <v>44412</v>
      </c>
      <c r="F52" s="102"/>
      <c r="G52" s="215"/>
      <c r="H52" s="244" t="s">
        <v>2</v>
      </c>
      <c r="I52" s="41" t="s">
        <v>423</v>
      </c>
      <c r="J52" s="41" t="s">
        <v>258</v>
      </c>
      <c r="K52" s="41" t="s">
        <v>248</v>
      </c>
      <c r="L52" s="41" t="s">
        <v>248</v>
      </c>
      <c r="M52" s="42"/>
      <c r="N52" s="42"/>
      <c r="O52" s="6" t="s">
        <v>300</v>
      </c>
      <c r="P52" s="9"/>
      <c r="Q52" s="245"/>
      <c r="R52" s="9"/>
      <c r="S52" s="245"/>
      <c r="T52" s="262"/>
      <c r="U52" s="267" t="s">
        <v>1199</v>
      </c>
      <c r="V52" s="262"/>
      <c r="W52" s="264"/>
      <c r="X52" s="7"/>
    </row>
    <row r="53" spans="1:24" ht="16" customHeight="1">
      <c r="A53" s="133" t="s">
        <v>143</v>
      </c>
      <c r="B53" s="122" t="s">
        <v>144</v>
      </c>
      <c r="C53" s="132" t="s">
        <v>145</v>
      </c>
      <c r="D53" s="28">
        <v>44513</v>
      </c>
      <c r="E53" s="106">
        <v>44287</v>
      </c>
      <c r="F53" s="106"/>
      <c r="G53" s="215"/>
      <c r="H53" s="244" t="s">
        <v>2</v>
      </c>
      <c r="I53" s="41" t="s">
        <v>360</v>
      </c>
      <c r="J53" s="41" t="s">
        <v>306</v>
      </c>
      <c r="K53" s="41" t="s">
        <v>248</v>
      </c>
      <c r="L53" s="41" t="s">
        <v>248</v>
      </c>
      <c r="M53" s="248"/>
      <c r="N53" s="249"/>
      <c r="O53" s="42" t="s">
        <v>426</v>
      </c>
      <c r="P53" s="9"/>
      <c r="Q53" s="245"/>
      <c r="R53" s="247"/>
      <c r="S53" s="8"/>
      <c r="T53" s="263"/>
      <c r="U53" s="268" t="s">
        <v>1016</v>
      </c>
      <c r="V53" s="263"/>
      <c r="W53" s="5"/>
      <c r="X53" s="250"/>
    </row>
    <row r="54" spans="1:24" ht="16" customHeight="1">
      <c r="A54" s="133" t="s">
        <v>427</v>
      </c>
      <c r="B54" s="122" t="s">
        <v>38</v>
      </c>
      <c r="C54" s="132" t="s">
        <v>915</v>
      </c>
      <c r="D54" s="28">
        <v>44513</v>
      </c>
      <c r="E54" s="104"/>
      <c r="F54" s="107"/>
      <c r="G54" s="215"/>
      <c r="H54" s="251"/>
      <c r="I54" s="96"/>
      <c r="J54" s="96"/>
      <c r="K54" s="96"/>
      <c r="L54" s="96"/>
      <c r="M54" s="252"/>
      <c r="N54" s="249"/>
      <c r="O54" s="252"/>
      <c r="P54" s="253"/>
      <c r="Q54" s="254"/>
      <c r="R54" s="254"/>
      <c r="S54" s="254"/>
      <c r="T54" s="265"/>
      <c r="U54" s="269"/>
      <c r="V54" s="265"/>
      <c r="W54" s="266"/>
      <c r="X54" s="250"/>
    </row>
    <row r="55" spans="1:24" ht="16" customHeight="1">
      <c r="A55" s="133" t="s">
        <v>546</v>
      </c>
      <c r="B55" s="122" t="s">
        <v>44</v>
      </c>
      <c r="C55" s="132" t="s">
        <v>570</v>
      </c>
      <c r="D55" s="28">
        <v>44513</v>
      </c>
      <c r="E55" s="106"/>
      <c r="F55" s="104"/>
      <c r="G55" s="215"/>
      <c r="H55" s="244" t="s">
        <v>2</v>
      </c>
      <c r="I55" s="96" t="s">
        <v>428</v>
      </c>
      <c r="J55" s="41" t="s">
        <v>248</v>
      </c>
      <c r="K55" s="41" t="s">
        <v>248</v>
      </c>
      <c r="L55" s="41" t="s">
        <v>248</v>
      </c>
      <c r="M55" s="252"/>
      <c r="N55" s="255"/>
      <c r="O55" s="252"/>
      <c r="P55" s="9"/>
      <c r="Q55" s="245"/>
      <c r="R55" s="247"/>
      <c r="S55" s="245"/>
      <c r="T55" s="262"/>
      <c r="U55" s="267"/>
      <c r="V55" s="262"/>
      <c r="W55" s="264"/>
      <c r="X55" s="256"/>
    </row>
    <row r="56" spans="1:24" ht="16" customHeight="1">
      <c r="A56" s="133" t="s">
        <v>148</v>
      </c>
      <c r="B56" s="122" t="s">
        <v>149</v>
      </c>
      <c r="C56" s="132" t="s">
        <v>582</v>
      </c>
      <c r="D56" s="28">
        <v>44513</v>
      </c>
      <c r="E56" s="104">
        <v>44490</v>
      </c>
      <c r="F56" s="104">
        <v>44317</v>
      </c>
      <c r="G56" s="217"/>
      <c r="H56" s="246" t="s">
        <v>3</v>
      </c>
      <c r="I56" s="96" t="s">
        <v>969</v>
      </c>
      <c r="J56" s="41" t="s">
        <v>248</v>
      </c>
      <c r="K56" s="41" t="s">
        <v>248</v>
      </c>
      <c r="L56" s="41" t="s">
        <v>248</v>
      </c>
      <c r="M56" s="252"/>
      <c r="N56" s="249"/>
      <c r="O56" s="6" t="s">
        <v>300</v>
      </c>
      <c r="P56" s="247" t="s">
        <v>1158</v>
      </c>
      <c r="Q56" s="245" t="s">
        <v>297</v>
      </c>
      <c r="R56" s="247" t="s">
        <v>432</v>
      </c>
      <c r="S56" s="245" t="s">
        <v>299</v>
      </c>
      <c r="T56" s="262"/>
      <c r="U56" s="267" t="s">
        <v>1060</v>
      </c>
      <c r="V56" s="262" t="s">
        <v>1039</v>
      </c>
      <c r="W56" s="264" t="s">
        <v>1061</v>
      </c>
      <c r="X56" s="256" t="s">
        <v>1062</v>
      </c>
    </row>
    <row r="57" spans="1:24" ht="16" customHeight="1">
      <c r="A57" s="133" t="s">
        <v>151</v>
      </c>
      <c r="B57" s="122" t="s">
        <v>152</v>
      </c>
      <c r="C57" s="132" t="s">
        <v>888</v>
      </c>
      <c r="D57" s="28">
        <v>44513</v>
      </c>
      <c r="E57" s="146">
        <v>44512</v>
      </c>
      <c r="F57" s="102">
        <v>44466</v>
      </c>
      <c r="G57" s="217"/>
      <c r="H57" s="246" t="s">
        <v>3</v>
      </c>
      <c r="I57" s="41" t="s">
        <v>433</v>
      </c>
      <c r="J57" s="41" t="s">
        <v>248</v>
      </c>
      <c r="K57" s="41" t="s">
        <v>248</v>
      </c>
      <c r="L57" s="41" t="s">
        <v>248</v>
      </c>
      <c r="M57" s="252" t="s">
        <v>437</v>
      </c>
      <c r="N57" s="42"/>
      <c r="O57" s="6" t="s">
        <v>300</v>
      </c>
      <c r="P57" s="247" t="s">
        <v>983</v>
      </c>
      <c r="Q57" s="245"/>
      <c r="R57" s="247"/>
      <c r="S57" s="245"/>
      <c r="T57" s="262" t="s">
        <v>1020</v>
      </c>
      <c r="U57" s="267"/>
      <c r="V57" s="262"/>
      <c r="W57" s="264"/>
      <c r="X57" s="256" t="s">
        <v>1120</v>
      </c>
    </row>
    <row r="58" spans="1:24" ht="16" customHeight="1">
      <c r="A58" s="133" t="s">
        <v>154</v>
      </c>
      <c r="B58" s="122" t="s">
        <v>439</v>
      </c>
      <c r="C58" s="132" t="s">
        <v>155</v>
      </c>
      <c r="D58" s="28">
        <v>44513</v>
      </c>
      <c r="E58" s="104">
        <v>44027</v>
      </c>
      <c r="F58" s="104">
        <v>43983</v>
      </c>
      <c r="G58" s="217"/>
      <c r="H58" s="246" t="s">
        <v>3</v>
      </c>
      <c r="I58" s="96" t="s">
        <v>304</v>
      </c>
      <c r="J58" s="41" t="s">
        <v>248</v>
      </c>
      <c r="K58" s="41" t="s">
        <v>248</v>
      </c>
      <c r="L58" s="41" t="s">
        <v>248</v>
      </c>
      <c r="M58" s="252" t="s">
        <v>440</v>
      </c>
      <c r="N58" s="255"/>
      <c r="O58" s="6" t="s">
        <v>300</v>
      </c>
      <c r="P58" s="247" t="s">
        <v>1160</v>
      </c>
      <c r="Q58" s="254"/>
      <c r="R58" s="254"/>
      <c r="S58" s="254"/>
      <c r="T58" s="265"/>
      <c r="U58" s="267" t="s">
        <v>1016</v>
      </c>
      <c r="V58" s="262" t="s">
        <v>1020</v>
      </c>
      <c r="W58" s="266"/>
      <c r="X58" s="256" t="s">
        <v>1063</v>
      </c>
    </row>
    <row r="59" spans="1:24" ht="16" customHeight="1">
      <c r="A59" s="133" t="s">
        <v>156</v>
      </c>
      <c r="B59" s="122" t="s">
        <v>38</v>
      </c>
      <c r="C59" s="132" t="s">
        <v>157</v>
      </c>
      <c r="D59" s="28">
        <v>44513</v>
      </c>
      <c r="E59" s="106">
        <v>44468</v>
      </c>
      <c r="F59" s="102"/>
      <c r="G59" s="217"/>
      <c r="H59" s="244" t="s">
        <v>2</v>
      </c>
      <c r="I59" s="97" t="s">
        <v>305</v>
      </c>
      <c r="J59" s="41" t="s">
        <v>258</v>
      </c>
      <c r="K59" s="41" t="s">
        <v>248</v>
      </c>
      <c r="L59" s="41" t="s">
        <v>248</v>
      </c>
      <c r="M59" s="252"/>
      <c r="N59" s="42"/>
      <c r="O59" s="252" t="s">
        <v>1162</v>
      </c>
      <c r="P59" s="253"/>
      <c r="Q59" s="254"/>
      <c r="R59" s="247"/>
      <c r="S59" s="247"/>
      <c r="T59" s="264"/>
      <c r="U59" s="267"/>
      <c r="V59" s="264"/>
      <c r="W59" s="264"/>
      <c r="X59" s="250"/>
    </row>
    <row r="60" spans="1:24" ht="16" customHeight="1">
      <c r="A60" s="133" t="s">
        <v>818</v>
      </c>
      <c r="B60" s="122" t="s">
        <v>159</v>
      </c>
      <c r="C60" s="132" t="s">
        <v>160</v>
      </c>
      <c r="D60" s="28">
        <v>44513</v>
      </c>
      <c r="E60" s="104">
        <v>44431</v>
      </c>
      <c r="F60" s="104">
        <v>44345</v>
      </c>
      <c r="G60" s="217"/>
      <c r="H60" s="244" t="s">
        <v>2</v>
      </c>
      <c r="I60" s="41" t="s">
        <v>338</v>
      </c>
      <c r="J60" s="41" t="s">
        <v>248</v>
      </c>
      <c r="K60" s="41" t="s">
        <v>248</v>
      </c>
      <c r="L60" s="41" t="s">
        <v>248</v>
      </c>
      <c r="M60" s="252"/>
      <c r="N60" s="249"/>
      <c r="O60" s="6" t="s">
        <v>300</v>
      </c>
      <c r="P60" s="253"/>
      <c r="Q60" s="254"/>
      <c r="R60" s="247"/>
      <c r="S60" s="8"/>
      <c r="T60" s="5" t="s">
        <v>1064</v>
      </c>
      <c r="U60" s="268" t="s">
        <v>1065</v>
      </c>
      <c r="V60" s="263"/>
      <c r="W60" s="5"/>
      <c r="X60" s="7"/>
    </row>
    <row r="61" spans="1:24" ht="16" customHeight="1">
      <c r="A61" s="133" t="s">
        <v>623</v>
      </c>
      <c r="B61" s="122" t="s">
        <v>38</v>
      </c>
      <c r="C61" s="132" t="s">
        <v>935</v>
      </c>
      <c r="D61" s="28">
        <v>44513</v>
      </c>
      <c r="E61" s="104">
        <v>44403</v>
      </c>
      <c r="F61" s="104"/>
      <c r="G61" s="216">
        <v>44551</v>
      </c>
      <c r="H61" s="244" t="s">
        <v>2</v>
      </c>
      <c r="I61" s="96" t="s">
        <v>246</v>
      </c>
      <c r="J61" s="41" t="s">
        <v>248</v>
      </c>
      <c r="K61" s="41" t="s">
        <v>248</v>
      </c>
      <c r="L61" s="41" t="s">
        <v>248</v>
      </c>
      <c r="M61" s="72" t="s">
        <v>1122</v>
      </c>
      <c r="N61" s="255"/>
      <c r="O61" s="6" t="s">
        <v>300</v>
      </c>
      <c r="P61" s="253"/>
      <c r="Q61" s="245" t="s">
        <v>297</v>
      </c>
      <c r="R61" s="247" t="s">
        <v>432</v>
      </c>
      <c r="S61" s="8" t="s">
        <v>409</v>
      </c>
      <c r="T61" s="263"/>
      <c r="U61" s="268"/>
      <c r="V61" s="263"/>
      <c r="W61" s="5"/>
      <c r="X61" s="256" t="s">
        <v>1121</v>
      </c>
    </row>
    <row r="62" spans="1:24" ht="16" customHeight="1">
      <c r="A62" s="133" t="s">
        <v>163</v>
      </c>
      <c r="B62" s="122" t="s">
        <v>38</v>
      </c>
      <c r="C62" s="132" t="s">
        <v>164</v>
      </c>
      <c r="D62" s="28">
        <v>44513</v>
      </c>
      <c r="E62" s="106">
        <v>44469</v>
      </c>
      <c r="F62" s="104"/>
      <c r="G62" s="217"/>
      <c r="H62" s="246" t="s">
        <v>3</v>
      </c>
      <c r="I62" s="96" t="s">
        <v>304</v>
      </c>
      <c r="J62" s="41" t="s">
        <v>258</v>
      </c>
      <c r="K62" s="41" t="s">
        <v>258</v>
      </c>
      <c r="L62" s="41" t="s">
        <v>248</v>
      </c>
      <c r="M62" s="252"/>
      <c r="N62" s="42"/>
      <c r="O62" s="6" t="s">
        <v>300</v>
      </c>
      <c r="P62" s="253"/>
      <c r="Q62" s="254"/>
      <c r="R62" s="257"/>
      <c r="S62" s="253"/>
      <c r="T62" s="266"/>
      <c r="U62" s="267" t="s">
        <v>1044</v>
      </c>
      <c r="V62" s="262" t="s">
        <v>1020</v>
      </c>
      <c r="W62" s="266"/>
      <c r="X62" s="258" t="s">
        <v>1066</v>
      </c>
    </row>
    <row r="63" spans="1:24" ht="16" customHeight="1">
      <c r="A63" s="133" t="s">
        <v>165</v>
      </c>
      <c r="B63" s="122" t="s">
        <v>38</v>
      </c>
      <c r="C63" s="132" t="s">
        <v>166</v>
      </c>
      <c r="D63" s="28">
        <v>44513</v>
      </c>
      <c r="E63" s="106">
        <v>44470</v>
      </c>
      <c r="F63" s="102"/>
      <c r="G63" s="216"/>
      <c r="H63" s="246" t="s">
        <v>3</v>
      </c>
      <c r="I63" s="96" t="s">
        <v>305</v>
      </c>
      <c r="J63" s="96" t="s">
        <v>336</v>
      </c>
      <c r="K63" s="41" t="s">
        <v>248</v>
      </c>
      <c r="L63" s="41" t="s">
        <v>248</v>
      </c>
      <c r="M63" s="248"/>
      <c r="N63" s="249"/>
      <c r="O63" s="42" t="s">
        <v>936</v>
      </c>
      <c r="P63" s="253"/>
      <c r="Q63" s="245"/>
      <c r="R63" s="247"/>
      <c r="S63" s="245"/>
      <c r="T63" s="262"/>
      <c r="U63" s="267" t="s">
        <v>1067</v>
      </c>
      <c r="V63" s="262" t="s">
        <v>1068</v>
      </c>
      <c r="W63" s="264" t="s">
        <v>1069</v>
      </c>
      <c r="X63" s="256"/>
    </row>
    <row r="64" spans="1:24" ht="16" customHeight="1">
      <c r="A64" s="133" t="s">
        <v>167</v>
      </c>
      <c r="B64" s="122" t="s">
        <v>57</v>
      </c>
      <c r="C64" s="132" t="s">
        <v>168</v>
      </c>
      <c r="D64" s="28">
        <v>44513</v>
      </c>
      <c r="E64" s="104"/>
      <c r="F64" s="104"/>
      <c r="G64" s="216"/>
      <c r="H64" s="244" t="s">
        <v>2</v>
      </c>
      <c r="I64" s="96" t="s">
        <v>433</v>
      </c>
      <c r="J64" s="96" t="s">
        <v>433</v>
      </c>
      <c r="K64" s="41" t="s">
        <v>248</v>
      </c>
      <c r="L64" s="41" t="s">
        <v>248</v>
      </c>
      <c r="M64" s="248"/>
      <c r="N64" s="249"/>
      <c r="O64" s="249" t="s">
        <v>2</v>
      </c>
      <c r="P64" s="253"/>
      <c r="Q64" s="254"/>
      <c r="R64" s="247"/>
      <c r="S64" s="247"/>
      <c r="T64" s="264"/>
      <c r="U64" s="267" t="s">
        <v>1071</v>
      </c>
      <c r="V64" s="264"/>
      <c r="W64" s="264"/>
      <c r="X64" s="259"/>
    </row>
    <row r="65" spans="1:24" ht="16" customHeight="1">
      <c r="A65" s="133" t="s">
        <v>169</v>
      </c>
      <c r="B65" s="122" t="s">
        <v>571</v>
      </c>
      <c r="C65" s="132" t="s">
        <v>171</v>
      </c>
      <c r="D65" s="28">
        <v>44513</v>
      </c>
      <c r="E65" s="142">
        <v>44512</v>
      </c>
      <c r="F65" s="104"/>
      <c r="G65" s="231">
        <v>44514</v>
      </c>
      <c r="H65" s="246" t="s">
        <v>3</v>
      </c>
      <c r="I65" s="96" t="s">
        <v>304</v>
      </c>
      <c r="J65" s="96" t="s">
        <v>245</v>
      </c>
      <c r="K65" s="41" t="s">
        <v>248</v>
      </c>
      <c r="L65" s="41" t="s">
        <v>248</v>
      </c>
      <c r="M65" s="252"/>
      <c r="N65" s="249"/>
      <c r="O65" s="252" t="s">
        <v>454</v>
      </c>
      <c r="P65" s="253"/>
      <c r="Q65" s="254"/>
      <c r="R65" s="254"/>
      <c r="S65" s="254"/>
      <c r="T65" s="265"/>
      <c r="U65" s="267" t="s">
        <v>1074</v>
      </c>
      <c r="V65" s="264" t="s">
        <v>1073</v>
      </c>
      <c r="W65" s="264" t="s">
        <v>1075</v>
      </c>
      <c r="X65" s="256" t="s">
        <v>1070</v>
      </c>
    </row>
    <row r="66" spans="1:24" ht="16" customHeight="1">
      <c r="A66" s="133" t="s">
        <v>172</v>
      </c>
      <c r="B66" s="122" t="s">
        <v>455</v>
      </c>
      <c r="C66" s="132" t="s">
        <v>990</v>
      </c>
      <c r="D66" s="28">
        <v>44513</v>
      </c>
      <c r="E66" s="106">
        <v>44487</v>
      </c>
      <c r="F66" s="104"/>
      <c r="G66" s="216"/>
      <c r="H66" s="244" t="s">
        <v>2</v>
      </c>
      <c r="I66" s="96" t="s">
        <v>335</v>
      </c>
      <c r="J66" s="96" t="s">
        <v>296</v>
      </c>
      <c r="K66" s="96" t="s">
        <v>245</v>
      </c>
      <c r="L66" s="41" t="s">
        <v>248</v>
      </c>
      <c r="M66" s="252"/>
      <c r="N66" s="249"/>
      <c r="O66" s="252" t="s">
        <v>1077</v>
      </c>
      <c r="P66" s="253"/>
      <c r="Q66" s="245" t="s">
        <v>297</v>
      </c>
      <c r="R66" s="247" t="s">
        <v>971</v>
      </c>
      <c r="S66" s="8" t="s">
        <v>409</v>
      </c>
      <c r="T66" s="263"/>
      <c r="U66" s="268" t="s">
        <v>1038</v>
      </c>
      <c r="V66" s="263" t="s">
        <v>1039</v>
      </c>
      <c r="W66" s="5" t="s">
        <v>1076</v>
      </c>
      <c r="X66" s="256"/>
    </row>
    <row r="67" spans="1:24" ht="16" customHeight="1">
      <c r="A67" s="133" t="s">
        <v>174</v>
      </c>
      <c r="B67" s="122" t="s">
        <v>991</v>
      </c>
      <c r="C67" s="132" t="s">
        <v>175</v>
      </c>
      <c r="D67" s="28">
        <v>44513</v>
      </c>
      <c r="E67" s="106">
        <v>44470</v>
      </c>
      <c r="F67" s="106">
        <v>44473</v>
      </c>
      <c r="G67" s="216"/>
      <c r="H67" s="244" t="s">
        <v>2</v>
      </c>
      <c r="I67" s="96" t="s">
        <v>305</v>
      </c>
      <c r="J67" s="96" t="s">
        <v>258</v>
      </c>
      <c r="K67" s="41" t="s">
        <v>248</v>
      </c>
      <c r="L67" s="41" t="s">
        <v>248</v>
      </c>
      <c r="M67" s="252"/>
      <c r="N67" s="249"/>
      <c r="O67" s="249" t="s">
        <v>2</v>
      </c>
      <c r="P67" s="253"/>
      <c r="Q67" s="254"/>
      <c r="R67" s="247"/>
      <c r="S67" s="245"/>
      <c r="T67" s="262"/>
      <c r="U67" s="267" t="s">
        <v>1022</v>
      </c>
      <c r="V67" s="262"/>
      <c r="W67" s="264"/>
      <c r="X67" s="250"/>
    </row>
    <row r="68" spans="1:24" ht="16" customHeight="1">
      <c r="A68" s="133" t="s">
        <v>176</v>
      </c>
      <c r="B68" s="122" t="s">
        <v>44</v>
      </c>
      <c r="C68" s="132" t="s">
        <v>1072</v>
      </c>
      <c r="D68" s="28">
        <v>44513</v>
      </c>
      <c r="E68" s="104">
        <v>44468</v>
      </c>
      <c r="F68" s="104">
        <v>44470</v>
      </c>
      <c r="G68" s="216"/>
      <c r="H68" s="244" t="s">
        <v>2</v>
      </c>
      <c r="I68" s="96" t="s">
        <v>939</v>
      </c>
      <c r="J68" s="41" t="s">
        <v>940</v>
      </c>
      <c r="K68" s="41" t="s">
        <v>248</v>
      </c>
      <c r="L68" s="41" t="s">
        <v>248</v>
      </c>
      <c r="M68" s="248"/>
      <c r="N68" s="249"/>
      <c r="O68" s="42" t="s">
        <v>938</v>
      </c>
      <c r="P68" s="253"/>
      <c r="Q68" s="245" t="s">
        <v>297</v>
      </c>
      <c r="R68" s="247" t="s">
        <v>903</v>
      </c>
      <c r="S68" s="8" t="s">
        <v>409</v>
      </c>
      <c r="T68" s="263"/>
      <c r="U68" s="267" t="s">
        <v>1013</v>
      </c>
      <c r="V68" s="263"/>
      <c r="W68" s="5"/>
      <c r="X68" s="256"/>
    </row>
    <row r="69" spans="1:24" ht="16" customHeight="1">
      <c r="A69" s="133" t="s">
        <v>178</v>
      </c>
      <c r="B69" s="122" t="s">
        <v>463</v>
      </c>
      <c r="C69" s="132" t="s">
        <v>767</v>
      </c>
      <c r="D69" s="28">
        <v>44513</v>
      </c>
      <c r="E69" s="107">
        <v>44435</v>
      </c>
      <c r="F69" s="104">
        <v>44470</v>
      </c>
      <c r="G69" s="216"/>
      <c r="H69" s="244" t="s">
        <v>2</v>
      </c>
      <c r="I69" s="96" t="s">
        <v>304</v>
      </c>
      <c r="J69" s="41" t="s">
        <v>464</v>
      </c>
      <c r="K69" s="41" t="s">
        <v>248</v>
      </c>
      <c r="L69" s="41" t="s">
        <v>248</v>
      </c>
      <c r="M69" s="252" t="s">
        <v>838</v>
      </c>
      <c r="N69" s="249"/>
      <c r="O69" s="6" t="s">
        <v>300</v>
      </c>
      <c r="P69" s="253"/>
      <c r="Q69" s="245" t="s">
        <v>297</v>
      </c>
      <c r="R69" s="247" t="s">
        <v>1078</v>
      </c>
      <c r="S69" s="254"/>
      <c r="T69" s="265"/>
      <c r="U69" s="269"/>
      <c r="V69" s="265"/>
      <c r="W69" s="266"/>
      <c r="X69" s="256" t="s">
        <v>465</v>
      </c>
    </row>
    <row r="70" spans="1:24" ht="16" customHeight="1">
      <c r="A70" s="133" t="s">
        <v>558</v>
      </c>
      <c r="B70" s="122" t="s">
        <v>548</v>
      </c>
      <c r="C70" s="132" t="s">
        <v>666</v>
      </c>
      <c r="D70" s="28">
        <v>44513</v>
      </c>
      <c r="E70" s="128">
        <v>44467</v>
      </c>
      <c r="F70" s="104">
        <v>44470</v>
      </c>
      <c r="G70" s="217"/>
      <c r="H70" s="244" t="s">
        <v>2</v>
      </c>
      <c r="I70" s="96" t="s">
        <v>258</v>
      </c>
      <c r="J70" s="41" t="s">
        <v>248</v>
      </c>
      <c r="K70" s="41" t="s">
        <v>248</v>
      </c>
      <c r="L70" s="41" t="s">
        <v>248</v>
      </c>
      <c r="M70" s="252"/>
      <c r="N70" s="249"/>
      <c r="O70" s="249" t="s">
        <v>2</v>
      </c>
      <c r="P70" s="253"/>
      <c r="Q70" s="254"/>
      <c r="R70" s="253"/>
      <c r="S70" s="245"/>
      <c r="T70" s="262"/>
      <c r="U70" s="267"/>
      <c r="V70" s="262"/>
      <c r="W70" s="264"/>
      <c r="X70" s="259"/>
    </row>
    <row r="71" spans="1:24" ht="16" customHeight="1">
      <c r="A71" s="133" t="s">
        <v>181</v>
      </c>
      <c r="B71" s="122" t="s">
        <v>38</v>
      </c>
      <c r="C71" s="132" t="s">
        <v>182</v>
      </c>
      <c r="D71" s="28">
        <v>44513</v>
      </c>
      <c r="E71" s="104">
        <v>44389</v>
      </c>
      <c r="F71" s="104">
        <v>43983</v>
      </c>
      <c r="G71" s="217"/>
      <c r="H71" s="244" t="s">
        <v>2</v>
      </c>
      <c r="I71" s="96" t="s">
        <v>332</v>
      </c>
      <c r="J71" s="96" t="s">
        <v>332</v>
      </c>
      <c r="K71" s="96" t="s">
        <v>332</v>
      </c>
      <c r="L71" s="96" t="s">
        <v>332</v>
      </c>
      <c r="M71" s="248"/>
      <c r="N71" s="249"/>
      <c r="O71" s="6" t="s">
        <v>300</v>
      </c>
      <c r="P71" s="253"/>
      <c r="Q71" s="254"/>
      <c r="R71" s="254"/>
      <c r="S71" s="254"/>
      <c r="T71" s="265"/>
      <c r="U71" s="269"/>
      <c r="V71" s="265"/>
      <c r="W71" s="266"/>
      <c r="X71" s="250"/>
    </row>
    <row r="72" spans="1:24" ht="16" customHeight="1">
      <c r="A72" s="133" t="s">
        <v>183</v>
      </c>
      <c r="B72" s="122" t="s">
        <v>38</v>
      </c>
      <c r="C72" s="132" t="s">
        <v>822</v>
      </c>
      <c r="D72" s="28">
        <v>44513</v>
      </c>
      <c r="E72" s="104">
        <v>44440</v>
      </c>
      <c r="F72" s="104">
        <v>44470</v>
      </c>
      <c r="G72" s="217"/>
      <c r="H72" s="246" t="s">
        <v>3</v>
      </c>
      <c r="I72" s="97" t="s">
        <v>941</v>
      </c>
      <c r="J72" s="41" t="s">
        <v>248</v>
      </c>
      <c r="K72" s="41" t="s">
        <v>248</v>
      </c>
      <c r="L72" s="41" t="s">
        <v>248</v>
      </c>
      <c r="M72" s="252"/>
      <c r="N72" s="249"/>
      <c r="O72" s="6" t="s">
        <v>300</v>
      </c>
      <c r="P72" s="253"/>
      <c r="Q72" s="254"/>
      <c r="R72" s="254"/>
      <c r="S72" s="254"/>
      <c r="T72" s="265"/>
      <c r="U72" s="269"/>
      <c r="V72" s="265"/>
      <c r="W72" s="266"/>
      <c r="X72" s="250"/>
    </row>
    <row r="73" spans="1:24" ht="16" customHeight="1">
      <c r="A73" s="133" t="s">
        <v>185</v>
      </c>
      <c r="B73" s="122" t="s">
        <v>469</v>
      </c>
      <c r="C73" s="132" t="s">
        <v>186</v>
      </c>
      <c r="D73" s="28">
        <v>44513</v>
      </c>
      <c r="E73" s="104">
        <v>44476</v>
      </c>
      <c r="F73" s="104">
        <v>44329</v>
      </c>
      <c r="G73" s="215"/>
      <c r="H73" s="246" t="s">
        <v>3</v>
      </c>
      <c r="I73" s="96" t="s">
        <v>470</v>
      </c>
      <c r="J73" s="41" t="s">
        <v>248</v>
      </c>
      <c r="K73" s="41" t="s">
        <v>248</v>
      </c>
      <c r="L73" s="41" t="s">
        <v>248</v>
      </c>
      <c r="M73" s="252" t="s">
        <v>984</v>
      </c>
      <c r="N73" s="249"/>
      <c r="O73" s="6" t="s">
        <v>300</v>
      </c>
      <c r="P73" s="253"/>
      <c r="Q73" s="254"/>
      <c r="R73" s="254"/>
      <c r="S73" s="254"/>
      <c r="T73" s="265"/>
      <c r="U73" s="267" t="s">
        <v>1147</v>
      </c>
      <c r="V73" s="265"/>
      <c r="W73" s="266"/>
      <c r="X73" s="256"/>
    </row>
    <row r="74" spans="1:24" ht="16" customHeight="1">
      <c r="A74" s="133" t="s">
        <v>187</v>
      </c>
      <c r="B74" s="122" t="s">
        <v>918</v>
      </c>
      <c r="C74" s="132" t="s">
        <v>917</v>
      </c>
      <c r="D74" s="28">
        <v>44513</v>
      </c>
      <c r="E74" s="104">
        <v>44413</v>
      </c>
      <c r="F74" s="146">
        <v>44507</v>
      </c>
      <c r="G74" s="217"/>
      <c r="H74" s="270" t="s">
        <v>3</v>
      </c>
      <c r="I74" s="96" t="s">
        <v>474</v>
      </c>
      <c r="J74" s="136" t="s">
        <v>248</v>
      </c>
      <c r="K74" s="41" t="s">
        <v>248</v>
      </c>
      <c r="L74" s="41" t="s">
        <v>248</v>
      </c>
      <c r="M74" s="248"/>
      <c r="N74" s="249"/>
      <c r="O74" s="6" t="s">
        <v>300</v>
      </c>
      <c r="P74" s="253"/>
      <c r="Q74" s="254"/>
      <c r="R74" s="254"/>
      <c r="S74" s="254"/>
      <c r="T74" s="265"/>
      <c r="U74" s="269"/>
      <c r="V74" s="265"/>
      <c r="W74" s="266"/>
      <c r="X74" s="256"/>
    </row>
    <row r="75" spans="1:24" ht="16" customHeight="1">
      <c r="A75" s="133" t="s">
        <v>190</v>
      </c>
      <c r="B75" s="122" t="s">
        <v>477</v>
      </c>
      <c r="C75" s="132" t="s">
        <v>977</v>
      </c>
      <c r="D75" s="28">
        <v>44513</v>
      </c>
      <c r="E75" s="104">
        <v>44417</v>
      </c>
      <c r="F75" s="104">
        <v>44470</v>
      </c>
      <c r="G75" s="216"/>
      <c r="H75" s="244" t="s">
        <v>2</v>
      </c>
      <c r="I75" s="96" t="s">
        <v>246</v>
      </c>
      <c r="J75" s="96" t="s">
        <v>258</v>
      </c>
      <c r="K75" s="96" t="s">
        <v>258</v>
      </c>
      <c r="L75" s="41" t="s">
        <v>248</v>
      </c>
      <c r="M75" s="252"/>
      <c r="N75" s="249"/>
      <c r="O75" s="249" t="s">
        <v>2</v>
      </c>
      <c r="P75" s="253"/>
      <c r="Q75" s="254"/>
      <c r="R75" s="253"/>
      <c r="S75" s="254"/>
      <c r="T75" s="265"/>
      <c r="U75" s="267" t="s">
        <v>1038</v>
      </c>
      <c r="V75" s="264" t="s">
        <v>1079</v>
      </c>
      <c r="W75" s="266"/>
      <c r="X75" s="250"/>
    </row>
    <row r="76" spans="1:24" ht="16" customHeight="1">
      <c r="A76" s="133" t="s">
        <v>192</v>
      </c>
      <c r="B76" s="122" t="s">
        <v>38</v>
      </c>
      <c r="C76" s="132" t="s">
        <v>193</v>
      </c>
      <c r="D76" s="28">
        <v>44513</v>
      </c>
      <c r="E76" s="128">
        <v>44410</v>
      </c>
      <c r="F76" s="102">
        <v>44368</v>
      </c>
      <c r="G76" s="215"/>
      <c r="H76" s="244" t="s">
        <v>2</v>
      </c>
      <c r="I76" s="96" t="s">
        <v>356</v>
      </c>
      <c r="J76" s="96" t="s">
        <v>258</v>
      </c>
      <c r="K76" s="41" t="s">
        <v>248</v>
      </c>
      <c r="L76" s="41" t="s">
        <v>248</v>
      </c>
      <c r="M76" s="252"/>
      <c r="N76" s="255"/>
      <c r="O76" s="6" t="s">
        <v>300</v>
      </c>
      <c r="P76" s="253"/>
      <c r="Q76" s="254"/>
      <c r="R76" s="254"/>
      <c r="S76" s="254"/>
      <c r="T76" s="265"/>
      <c r="U76" s="267" t="s">
        <v>1148</v>
      </c>
      <c r="V76" s="265" t="s">
        <v>1149</v>
      </c>
      <c r="W76" s="264" t="s">
        <v>1150</v>
      </c>
      <c r="X76" s="259"/>
    </row>
    <row r="77" spans="1:24" ht="16" customHeight="1">
      <c r="A77" s="133" t="s">
        <v>194</v>
      </c>
      <c r="B77" s="122" t="s">
        <v>38</v>
      </c>
      <c r="C77" s="132" t="s">
        <v>890</v>
      </c>
      <c r="D77" s="28">
        <v>44513</v>
      </c>
      <c r="E77" s="104"/>
      <c r="F77" s="104"/>
      <c r="G77" s="216"/>
      <c r="H77" s="244" t="s">
        <v>2</v>
      </c>
      <c r="I77" s="97" t="s">
        <v>336</v>
      </c>
      <c r="J77" s="97" t="s">
        <v>336</v>
      </c>
      <c r="K77" s="97" t="s">
        <v>336</v>
      </c>
      <c r="L77" s="41" t="s">
        <v>248</v>
      </c>
      <c r="M77" s="248"/>
      <c r="N77" s="249"/>
      <c r="O77" s="249" t="s">
        <v>2</v>
      </c>
      <c r="P77" s="253"/>
      <c r="Q77" s="254"/>
      <c r="R77" s="254"/>
      <c r="S77" s="254"/>
      <c r="T77" s="265"/>
      <c r="U77" s="269"/>
      <c r="V77" s="265"/>
      <c r="W77" s="266"/>
      <c r="X77" s="258"/>
    </row>
    <row r="78" spans="1:24" ht="16" customHeight="1">
      <c r="A78" s="133" t="s">
        <v>196</v>
      </c>
      <c r="B78" s="122" t="s">
        <v>885</v>
      </c>
      <c r="C78" s="132" t="s">
        <v>942</v>
      </c>
      <c r="D78" s="28">
        <v>44513</v>
      </c>
      <c r="E78" s="104">
        <v>44470</v>
      </c>
      <c r="F78" s="102">
        <v>44368</v>
      </c>
      <c r="G78" s="216"/>
      <c r="H78" s="244" t="s">
        <v>2</v>
      </c>
      <c r="I78" s="96" t="s">
        <v>360</v>
      </c>
      <c r="J78" s="96" t="s">
        <v>319</v>
      </c>
      <c r="K78" s="41" t="s">
        <v>248</v>
      </c>
      <c r="L78" s="41" t="s">
        <v>248</v>
      </c>
      <c r="M78" s="252"/>
      <c r="N78" s="252"/>
      <c r="O78" s="6" t="s">
        <v>300</v>
      </c>
      <c r="P78" s="253"/>
      <c r="Q78" s="254"/>
      <c r="R78" s="254"/>
      <c r="S78" s="254"/>
      <c r="T78" s="265" t="s">
        <v>1020</v>
      </c>
      <c r="U78" s="269"/>
      <c r="V78" s="265"/>
      <c r="W78" s="266"/>
      <c r="X78" s="250"/>
    </row>
    <row r="79" spans="1:24" ht="16" customHeight="1">
      <c r="A79" s="133" t="s">
        <v>198</v>
      </c>
      <c r="B79" s="133" t="s">
        <v>482</v>
      </c>
      <c r="C79" s="132" t="s">
        <v>843</v>
      </c>
      <c r="D79" s="28">
        <v>44513</v>
      </c>
      <c r="E79" s="102">
        <v>44483</v>
      </c>
      <c r="F79" s="102">
        <v>44369</v>
      </c>
      <c r="G79" s="216"/>
      <c r="H79" s="246" t="s">
        <v>3</v>
      </c>
      <c r="I79" s="96" t="s">
        <v>575</v>
      </c>
      <c r="J79" s="41" t="s">
        <v>248</v>
      </c>
      <c r="K79" s="41" t="s">
        <v>248</v>
      </c>
      <c r="L79" s="41" t="s">
        <v>248</v>
      </c>
      <c r="M79" s="252"/>
      <c r="N79" s="249"/>
      <c r="O79" s="6" t="s">
        <v>300</v>
      </c>
      <c r="P79" s="253"/>
      <c r="Q79" s="254" t="s">
        <v>2</v>
      </c>
      <c r="R79" s="254"/>
      <c r="S79" s="254"/>
      <c r="T79" s="265"/>
      <c r="U79" s="267" t="s">
        <v>1013</v>
      </c>
      <c r="V79" s="265" t="s">
        <v>1020</v>
      </c>
      <c r="W79" s="266"/>
      <c r="X79" s="256"/>
    </row>
    <row r="80" spans="1:24" ht="16" customHeight="1">
      <c r="A80" s="133" t="s">
        <v>200</v>
      </c>
      <c r="B80" s="122" t="s">
        <v>44</v>
      </c>
      <c r="C80" s="132" t="s">
        <v>798</v>
      </c>
      <c r="D80" s="28">
        <v>44513</v>
      </c>
      <c r="E80" s="104">
        <v>44484</v>
      </c>
      <c r="F80" s="104">
        <v>44484</v>
      </c>
      <c r="G80" s="216"/>
      <c r="H80" s="246" t="s">
        <v>3</v>
      </c>
      <c r="I80" s="96" t="s">
        <v>978</v>
      </c>
      <c r="J80" s="41" t="s">
        <v>248</v>
      </c>
      <c r="K80" s="41" t="s">
        <v>248</v>
      </c>
      <c r="L80" s="41" t="s">
        <v>248</v>
      </c>
      <c r="M80" s="252"/>
      <c r="N80" s="249"/>
      <c r="O80" s="6" t="s">
        <v>300</v>
      </c>
      <c r="P80" s="253"/>
      <c r="Q80" s="254" t="s">
        <v>2</v>
      </c>
      <c r="R80" s="254"/>
      <c r="S80" s="254"/>
      <c r="T80" s="265"/>
      <c r="U80" s="269"/>
      <c r="V80" s="265"/>
      <c r="W80" s="266"/>
      <c r="X80" s="258"/>
    </row>
    <row r="81" spans="1:24" ht="16" customHeight="1">
      <c r="A81" s="133" t="s">
        <v>202</v>
      </c>
      <c r="B81" s="122" t="s">
        <v>38</v>
      </c>
      <c r="C81" s="132" t="s">
        <v>203</v>
      </c>
      <c r="D81" s="28">
        <v>44513</v>
      </c>
      <c r="E81" s="102">
        <v>44386</v>
      </c>
      <c r="F81" s="102">
        <v>44389</v>
      </c>
      <c r="G81" s="216"/>
      <c r="H81" s="244" t="s">
        <v>2</v>
      </c>
      <c r="I81" s="96" t="s">
        <v>360</v>
      </c>
      <c r="J81" s="41" t="s">
        <v>248</v>
      </c>
      <c r="K81" s="41" t="s">
        <v>248</v>
      </c>
      <c r="L81" s="41" t="s">
        <v>248</v>
      </c>
      <c r="M81" s="252"/>
      <c r="N81" s="249"/>
      <c r="O81" s="6" t="s">
        <v>300</v>
      </c>
      <c r="P81" s="247"/>
      <c r="Q81" s="254"/>
      <c r="R81" s="254"/>
      <c r="S81" s="254"/>
      <c r="T81" s="265"/>
      <c r="U81" s="267" t="s">
        <v>1080</v>
      </c>
      <c r="V81" s="265"/>
      <c r="W81" s="266"/>
      <c r="X81" s="250"/>
    </row>
    <row r="82" spans="1:24" ht="16" customHeight="1">
      <c r="A82" s="133" t="s">
        <v>204</v>
      </c>
      <c r="B82" s="122" t="s">
        <v>38</v>
      </c>
      <c r="C82" s="132" t="s">
        <v>1004</v>
      </c>
      <c r="D82" s="28">
        <v>44513</v>
      </c>
      <c r="E82" s="102">
        <v>44501</v>
      </c>
      <c r="F82" s="102">
        <v>44470</v>
      </c>
      <c r="G82" s="215"/>
      <c r="H82" s="244" t="s">
        <v>2</v>
      </c>
      <c r="I82" s="96" t="s">
        <v>414</v>
      </c>
      <c r="J82" s="96" t="s">
        <v>319</v>
      </c>
      <c r="K82" s="41" t="s">
        <v>248</v>
      </c>
      <c r="L82" s="41" t="s">
        <v>248</v>
      </c>
      <c r="M82" s="252"/>
      <c r="N82" s="249"/>
      <c r="O82" s="6" t="s">
        <v>300</v>
      </c>
      <c r="P82" s="247"/>
      <c r="Q82" s="254"/>
      <c r="R82" s="247"/>
      <c r="S82" s="245"/>
      <c r="T82" s="264"/>
      <c r="U82" s="267" t="s">
        <v>1016</v>
      </c>
      <c r="V82" s="264"/>
      <c r="W82" s="264"/>
      <c r="X82" s="258"/>
    </row>
    <row r="83" spans="1:24" ht="16" customHeight="1">
      <c r="A83" s="133" t="s">
        <v>206</v>
      </c>
      <c r="B83" s="122" t="s">
        <v>38</v>
      </c>
      <c r="C83" s="132" t="s">
        <v>207</v>
      </c>
      <c r="D83" s="28">
        <v>44513</v>
      </c>
      <c r="E83" s="104">
        <v>44481</v>
      </c>
      <c r="F83" s="104">
        <v>44487</v>
      </c>
      <c r="G83" s="217"/>
      <c r="H83" s="246" t="s">
        <v>3</v>
      </c>
      <c r="I83" s="97" t="s">
        <v>491</v>
      </c>
      <c r="J83" s="41" t="s">
        <v>248</v>
      </c>
      <c r="K83" s="41" t="s">
        <v>248</v>
      </c>
      <c r="L83" s="41" t="s">
        <v>248</v>
      </c>
      <c r="M83" s="248"/>
      <c r="N83" s="249"/>
      <c r="O83" s="6" t="s">
        <v>300</v>
      </c>
      <c r="P83" s="253"/>
      <c r="Q83" s="254"/>
      <c r="R83" s="247"/>
      <c r="S83" s="245"/>
      <c r="T83" s="262"/>
      <c r="U83" s="267" t="s">
        <v>1016</v>
      </c>
      <c r="V83" s="262"/>
      <c r="W83" s="264"/>
      <c r="X83" s="250"/>
    </row>
    <row r="84" spans="1:24" ht="16" customHeight="1">
      <c r="A84" s="133" t="s">
        <v>208</v>
      </c>
      <c r="B84" s="122" t="s">
        <v>44</v>
      </c>
      <c r="C84" s="132" t="s">
        <v>209</v>
      </c>
      <c r="D84" s="28">
        <v>44513</v>
      </c>
      <c r="E84" s="104">
        <v>44291</v>
      </c>
      <c r="F84" s="104"/>
      <c r="G84" s="216"/>
      <c r="H84" s="244" t="s">
        <v>2</v>
      </c>
      <c r="I84" s="96" t="s">
        <v>304</v>
      </c>
      <c r="J84" s="96" t="s">
        <v>258</v>
      </c>
      <c r="K84" s="41" t="s">
        <v>248</v>
      </c>
      <c r="L84" s="41" t="s">
        <v>248</v>
      </c>
      <c r="M84" s="252"/>
      <c r="N84" s="248"/>
      <c r="O84" s="6" t="s">
        <v>300</v>
      </c>
      <c r="P84" s="253"/>
      <c r="Q84" s="254"/>
      <c r="R84" s="254"/>
      <c r="S84" s="254"/>
      <c r="T84" s="265"/>
      <c r="U84" s="269"/>
      <c r="V84" s="265"/>
      <c r="W84" s="266"/>
      <c r="X84" s="250"/>
    </row>
    <row r="85" spans="1:24" ht="16" customHeight="1">
      <c r="A85" s="133" t="s">
        <v>210</v>
      </c>
      <c r="B85" s="122" t="s">
        <v>44</v>
      </c>
      <c r="C85" s="132" t="s">
        <v>493</v>
      </c>
      <c r="D85" s="28">
        <v>44513</v>
      </c>
      <c r="E85" s="104">
        <v>44473</v>
      </c>
      <c r="F85" s="102">
        <v>44348</v>
      </c>
      <c r="G85" s="216">
        <v>44519</v>
      </c>
      <c r="H85" s="244" t="s">
        <v>2</v>
      </c>
      <c r="I85" s="96" t="s">
        <v>365</v>
      </c>
      <c r="J85" s="41" t="s">
        <v>494</v>
      </c>
      <c r="K85" s="41" t="s">
        <v>248</v>
      </c>
      <c r="L85" s="41" t="s">
        <v>248</v>
      </c>
      <c r="M85" s="252"/>
      <c r="N85" s="249"/>
      <c r="O85" s="249" t="s">
        <v>2</v>
      </c>
      <c r="P85" s="253"/>
      <c r="Q85" s="254"/>
      <c r="R85" s="247"/>
      <c r="S85" s="253"/>
      <c r="T85" s="266"/>
      <c r="U85" s="267" t="s">
        <v>1081</v>
      </c>
      <c r="V85" s="265" t="s">
        <v>1014</v>
      </c>
      <c r="W85" s="266"/>
      <c r="X85" s="259"/>
    </row>
    <row r="86" spans="1:24" ht="16" customHeight="1">
      <c r="A86" s="133" t="s">
        <v>211</v>
      </c>
      <c r="B86" s="122" t="s">
        <v>44</v>
      </c>
      <c r="C86" s="132" t="s">
        <v>212</v>
      </c>
      <c r="D86" s="28">
        <v>44513</v>
      </c>
      <c r="E86" s="104">
        <v>44502</v>
      </c>
      <c r="F86" s="104"/>
      <c r="G86" s="217">
        <v>44552</v>
      </c>
      <c r="H86" s="246" t="s">
        <v>3</v>
      </c>
      <c r="I86" s="96" t="s">
        <v>304</v>
      </c>
      <c r="J86" s="41" t="s">
        <v>496</v>
      </c>
      <c r="K86" s="41" t="s">
        <v>248</v>
      </c>
      <c r="L86" s="41" t="s">
        <v>248</v>
      </c>
      <c r="M86" s="252"/>
      <c r="N86" s="249"/>
      <c r="O86" s="252" t="s">
        <v>1005</v>
      </c>
      <c r="P86" s="253"/>
      <c r="Q86" s="254"/>
      <c r="R86" s="247"/>
      <c r="S86" s="245"/>
      <c r="T86" s="262"/>
      <c r="U86" s="267"/>
      <c r="V86" s="262"/>
      <c r="W86" s="264"/>
      <c r="X86" s="250"/>
    </row>
    <row r="87" spans="1:24" ht="16" customHeight="1">
      <c r="A87" s="133" t="s">
        <v>213</v>
      </c>
      <c r="B87" s="122" t="s">
        <v>930</v>
      </c>
      <c r="C87" s="132" t="s">
        <v>775</v>
      </c>
      <c r="D87" s="28">
        <v>44513</v>
      </c>
      <c r="E87" s="104">
        <v>44491</v>
      </c>
      <c r="F87" s="104">
        <v>44354</v>
      </c>
      <c r="G87" s="216"/>
      <c r="H87" s="244" t="s">
        <v>2</v>
      </c>
      <c r="I87" s="96" t="s">
        <v>305</v>
      </c>
      <c r="J87" s="96" t="s">
        <v>258</v>
      </c>
      <c r="K87" s="41" t="s">
        <v>248</v>
      </c>
      <c r="L87" s="41" t="s">
        <v>248</v>
      </c>
      <c r="M87" s="252"/>
      <c r="N87" s="249"/>
      <c r="O87" s="42" t="s">
        <v>979</v>
      </c>
      <c r="P87" s="253"/>
      <c r="Q87" s="254"/>
      <c r="R87" s="254"/>
      <c r="S87" s="254"/>
      <c r="T87" s="265"/>
      <c r="U87" s="267" t="s">
        <v>1013</v>
      </c>
      <c r="V87" s="265" t="s">
        <v>1014</v>
      </c>
      <c r="W87" s="266"/>
      <c r="X87" s="250"/>
    </row>
    <row r="88" spans="1:24" ht="16" customHeight="1">
      <c r="A88" s="133" t="s">
        <v>215</v>
      </c>
      <c r="B88" s="133" t="s">
        <v>497</v>
      </c>
      <c r="C88" s="132" t="s">
        <v>944</v>
      </c>
      <c r="D88" s="28">
        <v>44513</v>
      </c>
      <c r="E88" s="102">
        <v>44449</v>
      </c>
      <c r="F88" s="104"/>
      <c r="G88" s="217"/>
      <c r="H88" s="244" t="s">
        <v>2</v>
      </c>
      <c r="I88" s="96" t="s">
        <v>397</v>
      </c>
      <c r="J88" s="96" t="s">
        <v>258</v>
      </c>
      <c r="K88" s="41" t="s">
        <v>248</v>
      </c>
      <c r="L88" s="41" t="s">
        <v>248</v>
      </c>
      <c r="M88" s="248"/>
      <c r="N88" s="249"/>
      <c r="O88" s="6" t="s">
        <v>300</v>
      </c>
      <c r="P88" s="247"/>
      <c r="Q88" s="254"/>
      <c r="R88" s="254"/>
      <c r="S88" s="254"/>
      <c r="T88" s="265" t="s">
        <v>1020</v>
      </c>
      <c r="U88" s="267" t="s">
        <v>1016</v>
      </c>
      <c r="V88" s="265" t="s">
        <v>1014</v>
      </c>
      <c r="W88" s="264" t="s">
        <v>1083</v>
      </c>
      <c r="X88" s="250"/>
    </row>
    <row r="89" spans="1:24" ht="16" customHeight="1">
      <c r="A89" s="133" t="s">
        <v>217</v>
      </c>
      <c r="B89" s="122" t="s">
        <v>500</v>
      </c>
      <c r="C89" s="132" t="s">
        <v>1082</v>
      </c>
      <c r="D89" s="28">
        <v>44513</v>
      </c>
      <c r="E89" s="104">
        <v>44403</v>
      </c>
      <c r="F89" s="102"/>
      <c r="G89" s="215"/>
      <c r="H89" s="244" t="s">
        <v>2</v>
      </c>
      <c r="I89" s="96" t="s">
        <v>397</v>
      </c>
      <c r="J89" s="96" t="s">
        <v>333</v>
      </c>
      <c r="K89" s="41" t="s">
        <v>248</v>
      </c>
      <c r="L89" s="41" t="s">
        <v>248</v>
      </c>
      <c r="M89" s="248"/>
      <c r="N89" s="249"/>
      <c r="O89" s="6" t="s">
        <v>300</v>
      </c>
      <c r="P89" s="253"/>
      <c r="Q89" s="254"/>
      <c r="R89" s="254"/>
      <c r="S89" s="254"/>
      <c r="T89" s="265"/>
      <c r="U89" s="269"/>
      <c r="V89" s="265"/>
      <c r="W89" s="266"/>
      <c r="X89" s="250"/>
    </row>
    <row r="90" spans="1:24" ht="15" customHeight="1">
      <c r="A90" s="133" t="s">
        <v>219</v>
      </c>
      <c r="B90" s="122" t="s">
        <v>44</v>
      </c>
      <c r="C90" s="132" t="s">
        <v>220</v>
      </c>
      <c r="D90" s="28">
        <v>44513</v>
      </c>
      <c r="E90" s="104">
        <v>44484</v>
      </c>
      <c r="F90" s="102">
        <v>44368</v>
      </c>
      <c r="G90" s="217"/>
      <c r="H90" s="244" t="s">
        <v>2</v>
      </c>
      <c r="I90" s="96" t="s">
        <v>501</v>
      </c>
      <c r="J90" s="96" t="s">
        <v>501</v>
      </c>
      <c r="K90" s="41" t="s">
        <v>336</v>
      </c>
      <c r="L90" s="41" t="s">
        <v>336</v>
      </c>
      <c r="M90" s="248"/>
      <c r="N90" s="249"/>
      <c r="O90" s="6" t="s">
        <v>300</v>
      </c>
      <c r="P90" s="253"/>
      <c r="Q90" s="254"/>
      <c r="R90" s="254"/>
      <c r="S90" s="254"/>
      <c r="T90" s="265" t="s">
        <v>1020</v>
      </c>
      <c r="U90" s="267" t="s">
        <v>1084</v>
      </c>
      <c r="V90" s="264" t="s">
        <v>1039</v>
      </c>
      <c r="W90" s="266"/>
      <c r="X90" s="250"/>
    </row>
    <row r="91" spans="1:24" ht="15" customHeight="1">
      <c r="A91" s="133" t="s">
        <v>221</v>
      </c>
      <c r="B91" s="122" t="s">
        <v>38</v>
      </c>
      <c r="C91" s="132" t="s">
        <v>780</v>
      </c>
      <c r="D91" s="28">
        <v>44513</v>
      </c>
      <c r="E91" s="104">
        <v>44460</v>
      </c>
      <c r="F91" s="102">
        <v>44460</v>
      </c>
      <c r="G91" s="217"/>
      <c r="H91" s="244" t="s">
        <v>2</v>
      </c>
      <c r="I91" s="96" t="s">
        <v>365</v>
      </c>
      <c r="J91" s="41" t="s">
        <v>505</v>
      </c>
      <c r="K91" s="41" t="s">
        <v>505</v>
      </c>
      <c r="L91" s="41" t="s">
        <v>505</v>
      </c>
      <c r="M91" s="252" t="s">
        <v>1088</v>
      </c>
      <c r="N91" s="249"/>
      <c r="O91" s="6" t="s">
        <v>300</v>
      </c>
      <c r="P91" s="253"/>
      <c r="Q91" s="254"/>
      <c r="R91" s="254"/>
      <c r="S91" s="254"/>
      <c r="T91" s="265"/>
      <c r="U91" s="267" t="s">
        <v>1013</v>
      </c>
      <c r="V91" s="265" t="s">
        <v>1059</v>
      </c>
      <c r="W91" s="264" t="s">
        <v>1085</v>
      </c>
      <c r="X91" s="256"/>
    </row>
    <row r="92" spans="1:24" ht="15" customHeight="1">
      <c r="A92" s="133" t="s">
        <v>223</v>
      </c>
      <c r="B92" s="122" t="s">
        <v>506</v>
      </c>
      <c r="C92" s="132" t="s">
        <v>874</v>
      </c>
      <c r="D92" s="28">
        <v>44513</v>
      </c>
      <c r="E92" s="104">
        <v>44287</v>
      </c>
      <c r="F92" s="102"/>
      <c r="G92" s="217"/>
      <c r="H92" s="244" t="s">
        <v>2</v>
      </c>
      <c r="I92" s="96" t="s">
        <v>360</v>
      </c>
      <c r="J92" s="96" t="s">
        <v>319</v>
      </c>
      <c r="K92" s="41" t="s">
        <v>248</v>
      </c>
      <c r="L92" s="41" t="s">
        <v>248</v>
      </c>
      <c r="M92" s="248"/>
      <c r="N92" s="249"/>
      <c r="O92" s="6" t="s">
        <v>300</v>
      </c>
      <c r="P92" s="253"/>
      <c r="Q92" s="254"/>
      <c r="R92" s="254"/>
      <c r="S92" s="254"/>
      <c r="T92" s="265"/>
      <c r="U92" s="269"/>
      <c r="V92" s="265"/>
      <c r="W92" s="266"/>
      <c r="X92" s="250"/>
    </row>
    <row r="93" spans="1:24" ht="15" customHeight="1">
      <c r="A93" s="133" t="s">
        <v>225</v>
      </c>
      <c r="B93" s="122" t="s">
        <v>38</v>
      </c>
      <c r="C93" s="132" t="s">
        <v>920</v>
      </c>
      <c r="D93" s="28">
        <v>44513</v>
      </c>
      <c r="E93" s="146">
        <v>44512</v>
      </c>
      <c r="F93" s="102">
        <v>44470</v>
      </c>
      <c r="G93" s="230">
        <v>44514</v>
      </c>
      <c r="H93" s="244" t="s">
        <v>2</v>
      </c>
      <c r="I93" s="96" t="s">
        <v>246</v>
      </c>
      <c r="J93" s="96" t="s">
        <v>258</v>
      </c>
      <c r="K93" s="41" t="s">
        <v>248</v>
      </c>
      <c r="L93" s="41" t="s">
        <v>248</v>
      </c>
      <c r="M93" s="248"/>
      <c r="N93" s="249"/>
      <c r="O93" s="249" t="s">
        <v>2</v>
      </c>
      <c r="P93" s="253"/>
      <c r="Q93" s="254"/>
      <c r="R93" s="254"/>
      <c r="S93" s="254"/>
      <c r="T93" s="265"/>
      <c r="U93" s="267" t="s">
        <v>1087</v>
      </c>
      <c r="V93" s="265" t="s">
        <v>1020</v>
      </c>
      <c r="W93" s="266"/>
      <c r="X93" s="256" t="s">
        <v>1086</v>
      </c>
    </row>
    <row r="94" spans="1:24" ht="15" customHeight="1">
      <c r="A94" s="133" t="s">
        <v>227</v>
      </c>
      <c r="B94" s="122" t="s">
        <v>511</v>
      </c>
      <c r="C94" s="132" t="s">
        <v>876</v>
      </c>
      <c r="D94" s="28">
        <v>44513</v>
      </c>
      <c r="E94" s="104">
        <v>44279</v>
      </c>
      <c r="F94" s="102"/>
      <c r="G94" s="217"/>
      <c r="H94" s="246" t="s">
        <v>3</v>
      </c>
      <c r="I94" s="96" t="s">
        <v>365</v>
      </c>
      <c r="J94" s="96" t="s">
        <v>258</v>
      </c>
      <c r="K94" s="41" t="s">
        <v>248</v>
      </c>
      <c r="L94" s="41" t="s">
        <v>248</v>
      </c>
      <c r="M94" s="248"/>
      <c r="N94" s="249"/>
      <c r="O94" s="6" t="s">
        <v>300</v>
      </c>
      <c r="P94" s="253"/>
      <c r="Q94" s="254"/>
      <c r="R94" s="254"/>
      <c r="S94" s="254"/>
      <c r="T94" s="265"/>
      <c r="U94" s="267" t="s">
        <v>1013</v>
      </c>
      <c r="V94" s="265"/>
      <c r="W94" s="266"/>
      <c r="X94" s="250"/>
    </row>
    <row r="95" spans="1:24" ht="15" customHeight="1">
      <c r="A95" s="133" t="s">
        <v>229</v>
      </c>
      <c r="B95" s="122" t="s">
        <v>992</v>
      </c>
      <c r="C95" s="132" t="s">
        <v>669</v>
      </c>
      <c r="D95" s="28">
        <v>44513</v>
      </c>
      <c r="E95" s="104">
        <v>44487</v>
      </c>
      <c r="F95" s="102"/>
      <c r="G95" s="217"/>
      <c r="H95" s="246" t="s">
        <v>3</v>
      </c>
      <c r="I95" s="96" t="s">
        <v>246</v>
      </c>
      <c r="J95" s="96" t="s">
        <v>258</v>
      </c>
      <c r="K95" s="41" t="s">
        <v>248</v>
      </c>
      <c r="L95" s="41" t="s">
        <v>246</v>
      </c>
      <c r="M95" s="252" t="s">
        <v>877</v>
      </c>
      <c r="N95" s="249"/>
      <c r="O95" s="6" t="s">
        <v>300</v>
      </c>
      <c r="P95" s="253"/>
      <c r="Q95" s="254"/>
      <c r="R95" s="254"/>
      <c r="S95" s="254"/>
      <c r="T95" s="265" t="s">
        <v>1020</v>
      </c>
      <c r="U95" s="267" t="s">
        <v>1152</v>
      </c>
      <c r="V95" s="265"/>
      <c r="W95" s="266"/>
      <c r="X95" s="250"/>
    </row>
    <row r="96" spans="1:24" ht="15" customHeight="1">
      <c r="A96" s="133" t="s">
        <v>232</v>
      </c>
      <c r="B96" s="122" t="s">
        <v>38</v>
      </c>
      <c r="C96" s="132" t="s">
        <v>233</v>
      </c>
      <c r="D96" s="28">
        <v>44513</v>
      </c>
      <c r="E96" s="104">
        <v>44505</v>
      </c>
      <c r="F96" s="102">
        <v>44487</v>
      </c>
      <c r="G96" s="217"/>
      <c r="H96" s="244" t="s">
        <v>2</v>
      </c>
      <c r="I96" s="96" t="s">
        <v>246</v>
      </c>
      <c r="J96" s="41" t="s">
        <v>248</v>
      </c>
      <c r="K96" s="41" t="s">
        <v>248</v>
      </c>
      <c r="L96" s="41" t="s">
        <v>248</v>
      </c>
      <c r="M96" s="248"/>
      <c r="N96" s="249"/>
      <c r="O96" s="272" t="s">
        <v>2</v>
      </c>
      <c r="P96" s="253"/>
      <c r="Q96" s="254"/>
      <c r="R96" s="254"/>
      <c r="S96" s="254"/>
      <c r="T96" s="265"/>
      <c r="U96" s="267" t="s">
        <v>1153</v>
      </c>
      <c r="V96" s="265"/>
      <c r="W96" s="266"/>
      <c r="X96" s="250"/>
    </row>
    <row r="97" spans="1:24" ht="15" customHeight="1">
      <c r="A97" s="133" t="s">
        <v>234</v>
      </c>
      <c r="B97" s="122" t="s">
        <v>38</v>
      </c>
      <c r="C97" s="132" t="s">
        <v>974</v>
      </c>
      <c r="D97" s="28">
        <v>44513</v>
      </c>
      <c r="E97" s="146">
        <v>44512</v>
      </c>
      <c r="F97" s="102"/>
      <c r="G97" s="230">
        <v>44514</v>
      </c>
      <c r="H97" s="244" t="s">
        <v>2</v>
      </c>
      <c r="I97" s="96" t="s">
        <v>246</v>
      </c>
      <c r="J97" s="41" t="s">
        <v>517</v>
      </c>
      <c r="K97" s="41" t="s">
        <v>248</v>
      </c>
      <c r="L97" s="41" t="s">
        <v>248</v>
      </c>
      <c r="M97" s="248"/>
      <c r="N97" s="249"/>
      <c r="O97" s="6" t="s">
        <v>300</v>
      </c>
      <c r="P97" s="253"/>
      <c r="Q97" s="254"/>
      <c r="R97" s="254"/>
      <c r="S97" s="254"/>
      <c r="T97" s="265"/>
      <c r="U97" s="269"/>
      <c r="V97" s="265"/>
      <c r="W97" s="266"/>
      <c r="X97" s="250"/>
    </row>
    <row r="98" spans="1:24" ht="15" customHeight="1">
      <c r="A98" s="133" t="s">
        <v>236</v>
      </c>
      <c r="B98" s="122" t="s">
        <v>975</v>
      </c>
      <c r="C98" s="132" t="s">
        <v>1006</v>
      </c>
      <c r="D98" s="28">
        <v>44513</v>
      </c>
      <c r="E98" s="104">
        <v>44495</v>
      </c>
      <c r="F98" s="102">
        <v>44480</v>
      </c>
      <c r="G98" s="215"/>
      <c r="H98" s="244" t="s">
        <v>2</v>
      </c>
      <c r="I98" s="96" t="s">
        <v>246</v>
      </c>
      <c r="J98" s="41" t="s">
        <v>489</v>
      </c>
      <c r="K98" s="41" t="s">
        <v>248</v>
      </c>
      <c r="L98" s="41" t="s">
        <v>248</v>
      </c>
      <c r="M98" s="248"/>
      <c r="N98" s="249"/>
      <c r="O98" s="42" t="s">
        <v>993</v>
      </c>
      <c r="P98" s="253"/>
      <c r="Q98" s="254"/>
      <c r="R98" s="254"/>
      <c r="S98" s="254"/>
      <c r="T98" s="265"/>
      <c r="U98" s="269"/>
      <c r="V98" s="265"/>
      <c r="W98" s="266"/>
      <c r="X98" s="250"/>
    </row>
    <row r="99" spans="1:24" ht="15" customHeight="1">
      <c r="A99" s="133" t="s">
        <v>238</v>
      </c>
      <c r="B99" s="122" t="s">
        <v>239</v>
      </c>
      <c r="C99" s="132" t="s">
        <v>851</v>
      </c>
      <c r="D99" s="28">
        <v>44513</v>
      </c>
      <c r="E99" s="104">
        <v>44470</v>
      </c>
      <c r="F99" s="102">
        <v>44452</v>
      </c>
      <c r="G99" s="217"/>
      <c r="H99" s="246" t="s">
        <v>3</v>
      </c>
      <c r="I99" s="96" t="s">
        <v>296</v>
      </c>
      <c r="J99" s="41" t="s">
        <v>248</v>
      </c>
      <c r="K99" s="41" t="s">
        <v>248</v>
      </c>
      <c r="L99" s="41" t="s">
        <v>248</v>
      </c>
      <c r="M99" s="252" t="s">
        <v>1192</v>
      </c>
      <c r="N99" s="249"/>
      <c r="O99" s="6" t="s">
        <v>300</v>
      </c>
      <c r="P99" s="253"/>
      <c r="Q99" s="254"/>
      <c r="R99" s="254"/>
      <c r="S99" s="254"/>
      <c r="T99" s="265"/>
      <c r="U99" s="269"/>
      <c r="V99" s="265"/>
      <c r="W99" s="266"/>
      <c r="X99" s="256" t="s">
        <v>1089</v>
      </c>
    </row>
    <row r="100" spans="1:24" ht="15" customHeight="1">
      <c r="A100" s="133" t="s">
        <v>241</v>
      </c>
      <c r="B100" s="122" t="s">
        <v>38</v>
      </c>
      <c r="C100" s="132" t="s">
        <v>242</v>
      </c>
      <c r="D100" s="28">
        <v>44513</v>
      </c>
      <c r="E100" s="102">
        <v>44501</v>
      </c>
      <c r="F100" s="102"/>
      <c r="G100" s="217"/>
      <c r="H100" s="244" t="s">
        <v>2</v>
      </c>
      <c r="I100" s="96" t="s">
        <v>453</v>
      </c>
      <c r="J100" s="96" t="s">
        <v>520</v>
      </c>
      <c r="K100" s="96" t="s">
        <v>520</v>
      </c>
      <c r="L100" s="41" t="s">
        <v>248</v>
      </c>
      <c r="M100" s="248"/>
      <c r="N100" s="249"/>
      <c r="O100" s="42" t="s">
        <v>1007</v>
      </c>
      <c r="P100" s="253"/>
      <c r="Q100" s="254"/>
      <c r="R100" s="254"/>
      <c r="S100" s="254"/>
      <c r="T100" s="265"/>
      <c r="U100" s="267" t="s">
        <v>1038</v>
      </c>
      <c r="V100" s="264" t="s">
        <v>1079</v>
      </c>
      <c r="W100" s="266"/>
      <c r="X100" s="256"/>
    </row>
    <row r="101" spans="1:24" ht="15" customHeight="1">
      <c r="A101" s="133" t="s">
        <v>243</v>
      </c>
      <c r="B101" s="122" t="s">
        <v>38</v>
      </c>
      <c r="C101" s="132" t="s">
        <v>244</v>
      </c>
      <c r="D101" s="28">
        <v>44513</v>
      </c>
      <c r="E101" s="102">
        <v>44368</v>
      </c>
      <c r="F101" s="102">
        <v>44368</v>
      </c>
      <c r="G101" s="216"/>
      <c r="H101" s="244" t="s">
        <v>2</v>
      </c>
      <c r="I101" s="96" t="s">
        <v>295</v>
      </c>
      <c r="J101" s="96" t="s">
        <v>523</v>
      </c>
      <c r="K101" s="41" t="s">
        <v>248</v>
      </c>
      <c r="L101" s="41" t="s">
        <v>248</v>
      </c>
      <c r="M101" s="248"/>
      <c r="N101" s="249"/>
      <c r="O101" s="6" t="s">
        <v>300</v>
      </c>
      <c r="P101" s="253"/>
      <c r="Q101" s="254"/>
      <c r="R101" s="254"/>
      <c r="S101" s="254"/>
      <c r="T101" s="265"/>
      <c r="U101" s="267" t="s">
        <v>1090</v>
      </c>
      <c r="V101" s="265"/>
      <c r="W101" s="266"/>
      <c r="X101" s="250"/>
    </row>
  </sheetData>
  <autoFilter ref="A3:X101" xr:uid="{00000000-0009-0000-0000-000001000000}"/>
  <phoneticPr fontId="17"/>
  <dataValidations count="1">
    <dataValidation type="list" allowBlank="1" showInputMessage="1" showErrorMessage="1" sqref="H4:H101" xr:uid="{2779BA64-4F11-E44C-8A8E-81E5EB5241AA}">
      <formula1>"○,△,×"</formula1>
    </dataValidation>
  </dataValidations>
  <hyperlinks>
    <hyperlink ref="C4" r:id="rId1" xr:uid="{F8F3EA0D-341C-CF4C-B88C-9439DF891680}"/>
    <hyperlink ref="C5" r:id="rId2" xr:uid="{9E68F680-708F-F24C-A036-CFD637E92F22}"/>
    <hyperlink ref="C6" r:id="rId3" xr:uid="{539070D9-106E-B24C-9A70-6DAF83FFEDED}"/>
    <hyperlink ref="C7" r:id="rId4" xr:uid="{E3E52901-1B2B-7D43-BECD-C9A5C6AE8F90}"/>
    <hyperlink ref="C8" r:id="rId5" xr:uid="{830718AD-DBF9-A949-8DC1-AF59A721CB7C}"/>
    <hyperlink ref="C9" r:id="rId6" xr:uid="{A102265A-EDED-CA4A-8565-CA6A166DCF1B}"/>
    <hyperlink ref="C10" r:id="rId7" xr:uid="{BD7AD511-2F90-3F45-B7F6-ACD56971ECFD}"/>
    <hyperlink ref="C11" r:id="rId8" display="https://opac.apulib.nebuta.ac.jp/" xr:uid="{206C6522-B5C9-7D47-A335-D60B77549D8D}"/>
    <hyperlink ref="C12" r:id="rId9" xr:uid="{761B3F24-0BF0-294E-950B-46973567D82A}"/>
    <hyperlink ref="C13" r:id="rId10" xr:uid="{EDF5FC0B-CB1E-9A48-BB9A-0E6BDC508571}"/>
    <hyperlink ref="C14" r:id="rId11" xr:uid="{B24E6A3E-6CF9-494D-B03D-5C8919D306E2}"/>
    <hyperlink ref="C15" r:id="rId12" xr:uid="{5F079D47-48C3-D74D-880D-42A4AE8F58D8}"/>
    <hyperlink ref="C16" r:id="rId13" xr:uid="{E89782F0-22D5-FF4B-B5BE-302914816EF0}"/>
    <hyperlink ref="C17" r:id="rId14" xr:uid="{B4BDA499-AFE6-1444-8449-C7585400440E}"/>
    <hyperlink ref="C18" r:id="rId15" xr:uid="{40E9C089-2A0F-9144-8B9E-02050F0977CA}"/>
    <hyperlink ref="C19" r:id="rId16" xr:uid="{81958F3A-4779-D542-A60D-0EED22F3CE32}"/>
    <hyperlink ref="C20" r:id="rId17" xr:uid="{4E329B0A-9E3E-6441-8D28-5B54E967F992}"/>
    <hyperlink ref="C21" r:id="rId18" xr:uid="{F56E39FB-CB77-D04A-8718-B9228C387093}"/>
    <hyperlink ref="C22" r:id="rId19" xr:uid="{2C3F6F6D-486B-3141-99B6-CA60B1BB9787}"/>
    <hyperlink ref="C23" r:id="rId20" xr:uid="{816D638C-7F01-EB49-AA36-82A437D1BB26}"/>
    <hyperlink ref="C24" r:id="rId21" xr:uid="{72655AE3-6E08-7446-8F97-BB9D807CA40E}"/>
    <hyperlink ref="C26" r:id="rId22" xr:uid="{F91FED47-0DA1-CE44-B423-7274C8F0978F}"/>
    <hyperlink ref="C27" r:id="rId23" xr:uid="{FC8F32B9-5D3C-0042-91D8-F724E5EA6906}"/>
    <hyperlink ref="C28" r:id="rId24" xr:uid="{817B559E-5186-CF48-A8C2-BE5F41290671}"/>
    <hyperlink ref="C29" r:id="rId25" xr:uid="{D8F9F17B-6300-5146-A7FF-0A487870E9BD}"/>
    <hyperlink ref="C30" r:id="rId26" xr:uid="{412ACA1E-C5A6-5C4C-9B20-7A1B58737F2E}"/>
    <hyperlink ref="C31" r:id="rId27" xr:uid="{186068AA-13B8-9941-8914-D84FE0A3C58B}"/>
    <hyperlink ref="C32" r:id="rId28" xr:uid="{CD0EF0AC-23A5-1E4C-8D58-EBEAB2CD3826}"/>
    <hyperlink ref="C33" r:id="rId29" xr:uid="{D3FBFD91-FF1C-0D47-A9C8-45E6C7173073}"/>
    <hyperlink ref="C34" r:id="rId30" xr:uid="{CABF98E8-9EBB-7F43-BE60-F005DC2AAC9F}"/>
    <hyperlink ref="C35" r:id="rId31" display="https://www.nagaoka-id.ac.jp/equipment/library/" xr:uid="{A403532D-27B1-BA4C-B4C0-80198D930809}"/>
    <hyperlink ref="C36" r:id="rId32" xr:uid="{3224EE93-F1EA-264F-9C57-8D5AD4DC129D}"/>
    <hyperlink ref="C37" r:id="rId33" xr:uid="{63EB060C-7260-7948-9962-6957B795863C}"/>
    <hyperlink ref="C38" r:id="rId34" xr:uid="{4B716F42-E59E-354B-9741-347365A243AD}"/>
    <hyperlink ref="C39" r:id="rId35" xr:uid="{84449EDA-5244-AB44-A517-37B1FC6F1727}"/>
    <hyperlink ref="C40" r:id="rId36" xr:uid="{07532587-D21A-E74B-9376-66EA8372093A}"/>
    <hyperlink ref="C41" r:id="rId37" xr:uid="{5158C3C5-770A-434E-8994-A280AC8D14E6}"/>
    <hyperlink ref="C42" r:id="rId38" xr:uid="{31BA6F69-6839-F941-9B58-51497F2A9F25}"/>
    <hyperlink ref="C44" r:id="rId39" xr:uid="{1DB84667-684F-4943-84D8-430FC32FC606}"/>
    <hyperlink ref="C45" r:id="rId40" xr:uid="{506B5C52-C269-3F47-B6E2-DEC13ACF4E6A}"/>
    <hyperlink ref="C46" r:id="rId41" xr:uid="{D6354E86-7278-8549-9BB1-EA299FF3D37A}"/>
    <hyperlink ref="C47" r:id="rId42" xr:uid="{BCB54F6F-2320-1643-9E3C-B983007C9574}"/>
    <hyperlink ref="C48" r:id="rId43" xr:uid="{097ED060-4D05-B841-9FF6-B6D51CA17B53}"/>
    <hyperlink ref="C49" r:id="rId44" xr:uid="{62EC5685-7DBE-EE4B-BA35-C74EB6F538C1}"/>
    <hyperlink ref="C51" r:id="rId45" xr:uid="{587357B0-8DCA-EA45-A9A7-CB069A71C6C8}"/>
    <hyperlink ref="C52" r:id="rId46" xr:uid="{662D6641-5652-0B49-AEE4-28CA90AF0BC7}"/>
    <hyperlink ref="C53" r:id="rId47" xr:uid="{EF58B69A-449C-3142-A99A-8F664FC97DCB}"/>
    <hyperlink ref="C54" r:id="rId48" xr:uid="{3E4FCDDB-13D0-4240-991A-60530B376F13}"/>
    <hyperlink ref="C56" r:id="rId49" xr:uid="{1217E425-52DA-C949-97A5-776229E0FD26}"/>
    <hyperlink ref="C57" r:id="rId50" xr:uid="{353607A5-BE12-DE4B-B77B-03922B87EA56}"/>
    <hyperlink ref="C58" r:id="rId51" xr:uid="{4BE48A21-255C-B041-846A-58B61171C624}"/>
    <hyperlink ref="C59" r:id="rId52" xr:uid="{218ED68B-8A5B-E04F-99EC-7F4AA4F9672A}"/>
    <hyperlink ref="C60" r:id="rId53" xr:uid="{5FA0BE87-B8E9-0344-93A8-422BC2EAF594}"/>
    <hyperlink ref="C61" r:id="rId54" xr:uid="{C42E21B5-085F-4649-9ED2-23EA3A6828FE}"/>
    <hyperlink ref="C62" r:id="rId55" xr:uid="{0F396DB0-BAC7-2945-BE7D-E1AF2466FFCC}"/>
    <hyperlink ref="C63" r:id="rId56" xr:uid="{D6319FE9-2A3E-CD44-AED5-D66FDA2D99AA}"/>
    <hyperlink ref="C64" r:id="rId57" xr:uid="{8F036A4C-72CF-5541-8CAC-F11FF6B8869D}"/>
    <hyperlink ref="C65" r:id="rId58" xr:uid="{57A333FC-3C65-6B41-A582-2AD7FB02253A}"/>
    <hyperlink ref="C66" r:id="rId59" xr:uid="{4B8581B0-C076-124C-91AB-FD659BF5B071}"/>
    <hyperlink ref="C67" r:id="rId60" xr:uid="{743D75C2-BA17-DA47-AF4F-84FE899165A9}"/>
    <hyperlink ref="C68" r:id="rId61" xr:uid="{4C8CD3C5-F73E-BC43-8497-6A9C7C78899A}"/>
    <hyperlink ref="C69" r:id="rId62" xr:uid="{C9B99701-4113-3547-8D67-50322CE67D8A}"/>
    <hyperlink ref="C71" r:id="rId63" xr:uid="{320E3D2B-0611-E04B-816D-E0F44BDC6AB6}"/>
    <hyperlink ref="C72" r:id="rId64" xr:uid="{8F887BA9-2425-1541-8739-74248C2B1F02}"/>
    <hyperlink ref="C73" r:id="rId65" xr:uid="{0E4908BA-19C1-094F-B298-C1D6535B1384}"/>
    <hyperlink ref="C74" r:id="rId66" xr:uid="{79D6708C-8300-314D-92EB-2A9625441D9C}"/>
    <hyperlink ref="C75" r:id="rId67" xr:uid="{13BCC275-6F40-B343-BC69-7CD4AC127504}"/>
    <hyperlink ref="C76" r:id="rId68" xr:uid="{0864C84F-4E50-0040-A28D-6E75B4C8D619}"/>
    <hyperlink ref="C77" r:id="rId69" xr:uid="{E1421D68-5D3B-394D-95EC-E73A92B6F5EF}"/>
    <hyperlink ref="C78" r:id="rId70" xr:uid="{785D92A6-2FC2-C540-8A81-CC9CB4FD9002}"/>
    <hyperlink ref="C79" r:id="rId71" xr:uid="{09EE7771-690A-E94C-A819-2F94C95AA064}"/>
    <hyperlink ref="C80" r:id="rId72" xr:uid="{98B7C7B7-A5F9-A04B-BF54-2B2A85EDB090}"/>
    <hyperlink ref="C81" r:id="rId73" xr:uid="{41A7ACB0-59BE-844E-A01A-544E45908D11}"/>
    <hyperlink ref="C82" r:id="rId74" xr:uid="{6D4D5831-848C-554A-9913-477BAF3E61B6}"/>
    <hyperlink ref="C83" r:id="rId75" xr:uid="{D28C238A-E561-D94C-A22B-7EDD7954E0AA}"/>
    <hyperlink ref="C84" r:id="rId76" xr:uid="{AE664364-3C94-FE40-B9FC-FB1BD59E0514}"/>
    <hyperlink ref="C86" r:id="rId77" xr:uid="{5156C310-642D-5A49-91E3-3E7131939BA0}"/>
    <hyperlink ref="C87" r:id="rId78" xr:uid="{FD1AA83C-6236-8D41-ABF4-9FDD7DACC379}"/>
    <hyperlink ref="C88" r:id="rId79" xr:uid="{00412F0F-EDCF-0A4E-9496-BA209DA2D4F1}"/>
    <hyperlink ref="C89" r:id="rId80" xr:uid="{9EFCA570-22AA-C846-82BE-2A8A41378052}"/>
    <hyperlink ref="C90" r:id="rId81" xr:uid="{E997F8FB-5EC9-1E45-BFBE-524B8B6FD184}"/>
    <hyperlink ref="C91" r:id="rId82" xr:uid="{F4AABED8-44C2-834B-9003-0CFF3B753412}"/>
    <hyperlink ref="C92" r:id="rId83" xr:uid="{3CF8B7D6-7B56-544A-B0E0-11EB186EACF7}"/>
    <hyperlink ref="C93" r:id="rId84" xr:uid="{79C82410-D09C-BC4F-90C8-C88E56FDD5D6}"/>
    <hyperlink ref="C94" r:id="rId85" xr:uid="{111126CC-11EA-904A-92BD-507F5DE225E6}"/>
    <hyperlink ref="C95" r:id="rId86" xr:uid="{A84A4D0C-31B9-F541-AEA9-3521ADBB8C15}"/>
    <hyperlink ref="C96" r:id="rId87" xr:uid="{5CFFA84B-0E3D-DA47-BDA4-F9A82E3D51E1}"/>
    <hyperlink ref="C97" r:id="rId88" xr:uid="{C275C023-CF3F-3143-B14B-A3CDFC339243}"/>
    <hyperlink ref="C98" r:id="rId89" xr:uid="{0DE3CD82-5742-8141-8BBF-E56883B2348D}"/>
    <hyperlink ref="C99" r:id="rId90" xr:uid="{5DBC24AB-CDF0-9D44-8050-DD77D8B672A4}"/>
    <hyperlink ref="C100" r:id="rId91" xr:uid="{122C4006-26D4-D148-9971-805403DF7688}"/>
    <hyperlink ref="C101" r:id="rId92" xr:uid="{73B4B650-A192-FA44-9CC3-E4F4CB9D0182}"/>
    <hyperlink ref="C55" r:id="rId93" xr:uid="{677A9AAF-F33A-214A-868D-1CDFC741F863}"/>
    <hyperlink ref="C50" r:id="rId94" xr:uid="{1299D19A-76F8-6C43-99A2-F2753BD3D9C2}"/>
    <hyperlink ref="C70" r:id="rId95" xr:uid="{5103B379-E12E-624A-B2B2-88CBD5A9C0D7}"/>
    <hyperlink ref="C43" r:id="rId96" xr:uid="{F7EE345A-569B-554C-ACAF-381B393FB431}"/>
    <hyperlink ref="C85" r:id="rId97" xr:uid="{31118C69-9CFA-CB4A-BB97-BFDB795575AE}"/>
    <hyperlink ref="C25" r:id="rId98" xr:uid="{8E057D75-40D3-A44B-85DA-3E9F7D6CA0F3}"/>
  </hyperlinks>
  <pageMargins left="0.7" right="0.7" top="0.75" bottom="0.75" header="0" footer="0"/>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FCDF33-6886-E34A-9179-5A26478B59CE}">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994</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923</v>
      </c>
      <c r="B2" s="101" t="s">
        <v>924</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897</v>
      </c>
      <c r="D4" s="28">
        <v>44506</v>
      </c>
      <c r="E4" s="102">
        <v>44463</v>
      </c>
      <c r="F4" s="102">
        <v>44298</v>
      </c>
      <c r="G4" s="214">
        <v>44556</v>
      </c>
      <c r="H4" s="99" t="s">
        <v>2</v>
      </c>
      <c r="I4" s="41" t="s">
        <v>246</v>
      </c>
      <c r="J4" s="41" t="s">
        <v>245</v>
      </c>
      <c r="K4" s="41" t="s">
        <v>248</v>
      </c>
      <c r="L4" s="41" t="s">
        <v>258</v>
      </c>
      <c r="M4" s="47"/>
      <c r="N4" s="6"/>
      <c r="O4" s="42" t="s">
        <v>247</v>
      </c>
      <c r="P4" s="9"/>
      <c r="Q4" s="8"/>
      <c r="R4" s="9"/>
      <c r="S4" s="83"/>
      <c r="T4" s="10"/>
      <c r="U4" s="4"/>
      <c r="V4" s="48"/>
      <c r="W4" s="81"/>
      <c r="X4" s="7"/>
    </row>
    <row r="5" spans="1:24" ht="16" customHeight="1">
      <c r="A5" s="133" t="s">
        <v>40</v>
      </c>
      <c r="B5" s="122" t="s">
        <v>41</v>
      </c>
      <c r="C5" s="132" t="s">
        <v>855</v>
      </c>
      <c r="D5" s="28">
        <v>44506</v>
      </c>
      <c r="E5" s="102">
        <v>44461</v>
      </c>
      <c r="F5" s="102">
        <v>44104</v>
      </c>
      <c r="G5" s="175"/>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908</v>
      </c>
    </row>
    <row r="6" spans="1:24" ht="16" customHeight="1">
      <c r="A6" s="133" t="s">
        <v>43</v>
      </c>
      <c r="B6" s="122" t="s">
        <v>44</v>
      </c>
      <c r="C6" s="132" t="s">
        <v>801</v>
      </c>
      <c r="D6" s="28">
        <v>44506</v>
      </c>
      <c r="E6" s="102">
        <v>44449</v>
      </c>
      <c r="F6" s="102">
        <v>44452</v>
      </c>
      <c r="G6" s="175"/>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44506</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44506</v>
      </c>
      <c r="E8" s="139">
        <v>44502</v>
      </c>
      <c r="F8" s="103">
        <v>44440</v>
      </c>
      <c r="G8" s="175"/>
      <c r="H8" s="98" t="s">
        <v>3</v>
      </c>
      <c r="I8" s="41" t="s">
        <v>305</v>
      </c>
      <c r="J8" s="136" t="s">
        <v>308</v>
      </c>
      <c r="K8" s="41" t="s">
        <v>248</v>
      </c>
      <c r="L8" s="41" t="s">
        <v>248</v>
      </c>
      <c r="M8" s="47"/>
      <c r="N8" s="6"/>
      <c r="O8" s="42" t="s">
        <v>925</v>
      </c>
      <c r="P8" s="9"/>
      <c r="Q8" s="8"/>
      <c r="R8" s="8"/>
      <c r="S8" s="8"/>
      <c r="T8" s="10"/>
      <c r="U8" s="4"/>
      <c r="V8" s="48"/>
      <c r="W8" s="81"/>
      <c r="X8" s="7"/>
    </row>
    <row r="9" spans="1:24" ht="16" customHeight="1">
      <c r="A9" s="133" t="s">
        <v>50</v>
      </c>
      <c r="B9" s="122" t="s">
        <v>51</v>
      </c>
      <c r="C9" s="132" t="s">
        <v>898</v>
      </c>
      <c r="D9" s="28">
        <v>44506</v>
      </c>
      <c r="E9" s="102">
        <v>44497</v>
      </c>
      <c r="F9" s="103">
        <v>44348</v>
      </c>
      <c r="G9" s="175"/>
      <c r="H9" s="99" t="s">
        <v>2</v>
      </c>
      <c r="I9" s="41" t="s">
        <v>526</v>
      </c>
      <c r="J9" s="41" t="s">
        <v>316</v>
      </c>
      <c r="K9" s="41" t="s">
        <v>316</v>
      </c>
      <c r="L9" s="41" t="s">
        <v>316</v>
      </c>
      <c r="M9" s="47"/>
      <c r="N9" s="6"/>
      <c r="O9" s="6" t="s">
        <v>300</v>
      </c>
      <c r="P9" s="9"/>
      <c r="Q9" s="8"/>
      <c r="R9" s="8"/>
      <c r="S9" s="8"/>
      <c r="T9" s="10"/>
      <c r="U9" s="4"/>
      <c r="V9" s="48"/>
      <c r="W9" s="81"/>
      <c r="X9" s="140" t="s">
        <v>995</v>
      </c>
    </row>
    <row r="10" spans="1:24" ht="16" customHeight="1">
      <c r="A10" s="133" t="s">
        <v>53</v>
      </c>
      <c r="B10" s="122" t="s">
        <v>38</v>
      </c>
      <c r="C10" s="132" t="s">
        <v>830</v>
      </c>
      <c r="D10" s="28">
        <v>44506</v>
      </c>
      <c r="E10" s="102">
        <v>44439</v>
      </c>
      <c r="F10" s="102"/>
      <c r="G10" s="223">
        <v>44556</v>
      </c>
      <c r="H10" s="99" t="s">
        <v>2</v>
      </c>
      <c r="I10" s="41" t="s">
        <v>303</v>
      </c>
      <c r="J10" s="136" t="s">
        <v>997</v>
      </c>
      <c r="K10" s="41" t="s">
        <v>248</v>
      </c>
      <c r="L10" s="41" t="s">
        <v>248</v>
      </c>
      <c r="M10" s="47"/>
      <c r="N10" s="6"/>
      <c r="O10" s="6" t="s">
        <v>2</v>
      </c>
      <c r="P10" s="9"/>
      <c r="Q10" s="8"/>
      <c r="R10" s="8"/>
      <c r="S10" s="8"/>
      <c r="T10" s="10"/>
      <c r="U10" s="4"/>
      <c r="V10" s="48"/>
      <c r="W10" s="81"/>
      <c r="X10" s="7"/>
    </row>
    <row r="11" spans="1:24" ht="16" customHeight="1">
      <c r="A11" s="133" t="s">
        <v>55</v>
      </c>
      <c r="B11" s="122" t="s">
        <v>44</v>
      </c>
      <c r="C11" s="132" t="s">
        <v>323</v>
      </c>
      <c r="D11" s="28">
        <v>44506</v>
      </c>
      <c r="E11" s="102">
        <v>44448</v>
      </c>
      <c r="F11" s="102">
        <v>44446</v>
      </c>
      <c r="G11" s="31"/>
      <c r="H11" s="98" t="s">
        <v>3</v>
      </c>
      <c r="I11" s="41" t="s">
        <v>883</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44506</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926</v>
      </c>
      <c r="D13" s="28">
        <v>44506</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33" t="s">
        <v>62</v>
      </c>
      <c r="B14" s="133" t="s">
        <v>334</v>
      </c>
      <c r="C14" s="132" t="s">
        <v>63</v>
      </c>
      <c r="D14" s="28">
        <v>44506</v>
      </c>
      <c r="E14" s="102">
        <v>44218</v>
      </c>
      <c r="F14" s="102"/>
      <c r="G14" s="175"/>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33" t="s">
        <v>64</v>
      </c>
      <c r="B15" s="122" t="s">
        <v>65</v>
      </c>
      <c r="C15" s="132" t="s">
        <v>884</v>
      </c>
      <c r="D15" s="28">
        <v>44506</v>
      </c>
      <c r="E15" s="139">
        <v>44501</v>
      </c>
      <c r="F15" s="138">
        <v>44501</v>
      </c>
      <c r="G15" s="176"/>
      <c r="H15" s="137" t="s">
        <v>2</v>
      </c>
      <c r="I15" s="136" t="s">
        <v>311</v>
      </c>
      <c r="J15" s="136" t="s">
        <v>311</v>
      </c>
      <c r="K15" s="136" t="s">
        <v>311</v>
      </c>
      <c r="L15" s="136" t="s">
        <v>311</v>
      </c>
      <c r="M15" s="47"/>
      <c r="N15" s="42"/>
      <c r="O15" s="6" t="s">
        <v>300</v>
      </c>
      <c r="P15" s="9"/>
      <c r="Q15" s="8" t="s">
        <v>297</v>
      </c>
      <c r="R15" s="9" t="s">
        <v>909</v>
      </c>
      <c r="S15" s="8" t="s">
        <v>409</v>
      </c>
      <c r="T15" s="141" t="s">
        <v>384</v>
      </c>
      <c r="U15" s="4"/>
      <c r="V15" s="48"/>
      <c r="W15" s="161" t="s">
        <v>346</v>
      </c>
      <c r="X15" s="7" t="s">
        <v>998</v>
      </c>
    </row>
    <row r="16" spans="1:24" ht="16" customHeight="1">
      <c r="A16" s="133" t="s">
        <v>67</v>
      </c>
      <c r="B16" s="122" t="s">
        <v>885</v>
      </c>
      <c r="C16" s="132" t="s">
        <v>927</v>
      </c>
      <c r="D16" s="28">
        <v>44506</v>
      </c>
      <c r="E16" s="139">
        <v>44505</v>
      </c>
      <c r="F16" s="102"/>
      <c r="G16" s="214">
        <v>44553</v>
      </c>
      <c r="H16" s="98" t="s">
        <v>3</v>
      </c>
      <c r="I16" s="136" t="s">
        <v>999</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790</v>
      </c>
      <c r="D17" s="28">
        <v>44506</v>
      </c>
      <c r="E17" s="102">
        <v>44287</v>
      </c>
      <c r="F17" s="102"/>
      <c r="G17" s="175"/>
      <c r="H17" s="99" t="s">
        <v>2</v>
      </c>
      <c r="I17" s="41" t="s">
        <v>305</v>
      </c>
      <c r="J17" s="96" t="s">
        <v>342</v>
      </c>
      <c r="K17" s="41" t="s">
        <v>248</v>
      </c>
      <c r="L17" s="41" t="s">
        <v>248</v>
      </c>
      <c r="M17" s="47"/>
      <c r="N17" s="6"/>
      <c r="O17" s="42" t="s">
        <v>1179</v>
      </c>
      <c r="P17" s="9"/>
      <c r="Q17" s="8"/>
      <c r="R17" s="9"/>
      <c r="S17" s="9"/>
      <c r="T17" s="10"/>
      <c r="U17" s="4"/>
      <c r="V17" s="48"/>
      <c r="W17" s="81"/>
      <c r="X17" s="7"/>
    </row>
    <row r="18" spans="1:24" ht="16" customHeight="1">
      <c r="A18" s="133" t="s">
        <v>71</v>
      </c>
      <c r="B18" s="122" t="s">
        <v>72</v>
      </c>
      <c r="C18" s="132" t="s">
        <v>73</v>
      </c>
      <c r="D18" s="28">
        <v>44506</v>
      </c>
      <c r="E18" s="102">
        <v>44484</v>
      </c>
      <c r="F18" s="102"/>
      <c r="G18" s="175"/>
      <c r="H18" s="99" t="s">
        <v>2</v>
      </c>
      <c r="I18" s="41" t="s">
        <v>304</v>
      </c>
      <c r="J18" s="41" t="s">
        <v>340</v>
      </c>
      <c r="K18" s="41" t="s">
        <v>248</v>
      </c>
      <c r="L18" s="41" t="s">
        <v>248</v>
      </c>
      <c r="M18" s="47"/>
      <c r="N18" s="42"/>
      <c r="O18" s="6" t="s">
        <v>2</v>
      </c>
      <c r="P18" s="9"/>
      <c r="Q18" s="8"/>
      <c r="R18" s="8"/>
      <c r="S18" s="8"/>
      <c r="T18" s="10"/>
      <c r="U18" s="4"/>
      <c r="V18" s="48"/>
      <c r="W18" s="81"/>
      <c r="X18" s="7"/>
    </row>
    <row r="19" spans="1:24" ht="16" customHeight="1">
      <c r="A19" s="133" t="s">
        <v>74</v>
      </c>
      <c r="B19" s="122" t="s">
        <v>38</v>
      </c>
      <c r="C19" s="132" t="s">
        <v>75</v>
      </c>
      <c r="D19" s="28">
        <v>44506</v>
      </c>
      <c r="E19" s="102">
        <v>44354</v>
      </c>
      <c r="F19" s="102"/>
      <c r="G19" s="175"/>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33" t="s">
        <v>76</v>
      </c>
      <c r="B20" s="122" t="s">
        <v>347</v>
      </c>
      <c r="C20" s="132" t="s">
        <v>963</v>
      </c>
      <c r="D20" s="28">
        <v>44506</v>
      </c>
      <c r="E20" s="102">
        <v>44463</v>
      </c>
      <c r="F20" s="102">
        <v>44333</v>
      </c>
      <c r="G20" s="175"/>
      <c r="H20" s="98" t="s">
        <v>3</v>
      </c>
      <c r="I20" s="41" t="s">
        <v>348</v>
      </c>
      <c r="J20" s="41" t="s">
        <v>248</v>
      </c>
      <c r="K20" s="41" t="s">
        <v>248</v>
      </c>
      <c r="L20" s="41" t="s">
        <v>248</v>
      </c>
      <c r="M20" s="47" t="s">
        <v>911</v>
      </c>
      <c r="N20" s="42"/>
      <c r="O20" s="6" t="s">
        <v>300</v>
      </c>
      <c r="P20" s="9"/>
      <c r="Q20" s="8"/>
      <c r="R20" s="9"/>
      <c r="S20" s="83"/>
      <c r="T20" s="10"/>
      <c r="U20" s="4"/>
      <c r="V20" s="48"/>
      <c r="W20" s="81" t="s">
        <v>346</v>
      </c>
      <c r="X20" s="7" t="s">
        <v>528</v>
      </c>
    </row>
    <row r="21" spans="1:24" ht="16" customHeight="1">
      <c r="A21" s="133" t="s">
        <v>564</v>
      </c>
      <c r="B21" s="122" t="s">
        <v>38</v>
      </c>
      <c r="C21" s="132" t="s">
        <v>79</v>
      </c>
      <c r="D21" s="28">
        <v>44506</v>
      </c>
      <c r="E21" s="102">
        <v>44470</v>
      </c>
      <c r="F21" s="102">
        <v>44470</v>
      </c>
      <c r="G21" s="175"/>
      <c r="H21" s="99" t="s">
        <v>2</v>
      </c>
      <c r="I21" s="41" t="s">
        <v>365</v>
      </c>
      <c r="J21" s="41"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964</v>
      </c>
      <c r="D22" s="28">
        <v>44506</v>
      </c>
      <c r="E22" s="139">
        <v>44505</v>
      </c>
      <c r="F22" s="102">
        <v>44105</v>
      </c>
      <c r="G22" s="214">
        <v>44507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965</v>
      </c>
      <c r="D23" s="28">
        <v>44506</v>
      </c>
      <c r="E23" s="102">
        <v>44438</v>
      </c>
      <c r="F23" s="102">
        <v>44295</v>
      </c>
      <c r="G23" s="175"/>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44506</v>
      </c>
      <c r="E24" s="102">
        <v>44421</v>
      </c>
      <c r="F24" s="102">
        <v>44361</v>
      </c>
      <c r="G24" s="175"/>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929</v>
      </c>
      <c r="D25" s="28">
        <v>44506</v>
      </c>
      <c r="E25" s="139">
        <v>44505</v>
      </c>
      <c r="F25" s="102">
        <v>44361</v>
      </c>
      <c r="G25" s="214">
        <v>44505</v>
      </c>
      <c r="H25" s="99" t="s">
        <v>2</v>
      </c>
      <c r="I25" s="41" t="s">
        <v>358</v>
      </c>
      <c r="J25" s="41" t="s">
        <v>912</v>
      </c>
      <c r="K25" s="41" t="s">
        <v>248</v>
      </c>
      <c r="L25" s="41" t="s">
        <v>248</v>
      </c>
      <c r="M25" s="47"/>
      <c r="N25" s="6"/>
      <c r="O25" s="6" t="s">
        <v>2</v>
      </c>
      <c r="P25" s="9"/>
      <c r="Q25" s="8"/>
      <c r="R25" s="9"/>
      <c r="S25" s="83"/>
      <c r="T25" s="10"/>
      <c r="U25" s="4"/>
      <c r="V25" s="48"/>
      <c r="W25" s="81" t="s">
        <v>346</v>
      </c>
      <c r="X25" s="7" t="s">
        <v>552</v>
      </c>
    </row>
    <row r="26" spans="1:24" ht="16" customHeight="1">
      <c r="A26" s="133" t="s">
        <v>88</v>
      </c>
      <c r="B26" s="133" t="s">
        <v>364</v>
      </c>
      <c r="C26" s="132" t="s">
        <v>1000</v>
      </c>
      <c r="D26" s="28">
        <v>44506</v>
      </c>
      <c r="E26" s="102">
        <v>44386</v>
      </c>
      <c r="F26" s="105">
        <v>44470</v>
      </c>
      <c r="G26" s="175"/>
      <c r="H26" s="99" t="s">
        <v>2</v>
      </c>
      <c r="I26" s="41" t="s">
        <v>931</v>
      </c>
      <c r="J26" s="41" t="s">
        <v>258</v>
      </c>
      <c r="K26" s="41" t="s">
        <v>248</v>
      </c>
      <c r="L26" s="41" t="s">
        <v>248</v>
      </c>
      <c r="M26" s="47" t="s">
        <v>541</v>
      </c>
      <c r="N26" s="6"/>
      <c r="O26" s="6" t="s">
        <v>300</v>
      </c>
      <c r="P26" s="9"/>
      <c r="Q26" s="8"/>
      <c r="R26" s="8"/>
      <c r="S26" s="8"/>
      <c r="T26" s="10"/>
      <c r="U26" s="4"/>
      <c r="V26" s="48"/>
      <c r="W26" s="81"/>
      <c r="X26" s="7"/>
    </row>
    <row r="27" spans="1:24" ht="16" customHeight="1">
      <c r="A27" s="133" t="s">
        <v>90</v>
      </c>
      <c r="B27" s="122" t="s">
        <v>368</v>
      </c>
      <c r="C27" s="132" t="s">
        <v>91</v>
      </c>
      <c r="D27" s="28">
        <v>44506</v>
      </c>
      <c r="E27" s="102">
        <v>44498</v>
      </c>
      <c r="F27" s="102">
        <v>44322</v>
      </c>
      <c r="G27" s="177"/>
      <c r="H27" s="98" t="s">
        <v>3</v>
      </c>
      <c r="I27" s="41" t="s">
        <v>370</v>
      </c>
      <c r="J27" s="41" t="s">
        <v>371</v>
      </c>
      <c r="K27" s="41" t="s">
        <v>248</v>
      </c>
      <c r="L27" s="41" t="s">
        <v>248</v>
      </c>
      <c r="M27" s="42" t="s">
        <v>1111</v>
      </c>
      <c r="N27" s="42" t="s">
        <v>372</v>
      </c>
      <c r="O27" s="6" t="s">
        <v>956</v>
      </c>
      <c r="P27" s="9"/>
      <c r="Q27" s="8"/>
      <c r="R27" s="9"/>
      <c r="S27" s="83"/>
      <c r="T27" s="10" t="s">
        <v>987</v>
      </c>
      <c r="U27" s="4"/>
      <c r="V27" s="48"/>
      <c r="W27" s="81" t="s">
        <v>346</v>
      </c>
      <c r="X27" s="7" t="s">
        <v>1109</v>
      </c>
    </row>
    <row r="28" spans="1:24" ht="16" customHeight="1">
      <c r="A28" s="133" t="s">
        <v>92</v>
      </c>
      <c r="B28" s="122" t="s">
        <v>375</v>
      </c>
      <c r="C28" s="132" t="s">
        <v>656</v>
      </c>
      <c r="D28" s="28">
        <v>44506</v>
      </c>
      <c r="E28" s="139">
        <v>44505</v>
      </c>
      <c r="F28" s="102"/>
      <c r="G28" s="175"/>
      <c r="H28" s="98" t="s">
        <v>3</v>
      </c>
      <c r="I28" s="41" t="s">
        <v>296</v>
      </c>
      <c r="J28" s="41" t="s">
        <v>245</v>
      </c>
      <c r="K28" s="41" t="s">
        <v>248</v>
      </c>
      <c r="L28" s="41" t="s">
        <v>248</v>
      </c>
      <c r="M28" s="42" t="s">
        <v>1112</v>
      </c>
      <c r="N28" s="6"/>
      <c r="O28" s="42" t="s">
        <v>988</v>
      </c>
      <c r="P28" s="9"/>
      <c r="Q28" s="8" t="s">
        <v>297</v>
      </c>
      <c r="R28" s="9" t="s">
        <v>376</v>
      </c>
      <c r="S28" s="83"/>
      <c r="T28" s="10" t="s">
        <v>554</v>
      </c>
      <c r="U28" s="4" t="s">
        <v>1113</v>
      </c>
      <c r="V28" s="48" t="s">
        <v>374</v>
      </c>
      <c r="W28" s="81" t="s">
        <v>346</v>
      </c>
      <c r="X28" s="140" t="s">
        <v>1001</v>
      </c>
    </row>
    <row r="29" spans="1:24" ht="16" customHeight="1">
      <c r="A29" s="133" t="s">
        <v>94</v>
      </c>
      <c r="B29" s="122" t="s">
        <v>930</v>
      </c>
      <c r="C29" s="132" t="s">
        <v>735</v>
      </c>
      <c r="D29" s="28">
        <v>44506</v>
      </c>
      <c r="E29" s="102">
        <v>44469</v>
      </c>
      <c r="F29" s="102">
        <v>44473</v>
      </c>
      <c r="G29" s="175"/>
      <c r="H29" s="99" t="s">
        <v>2</v>
      </c>
      <c r="I29" s="41" t="s">
        <v>565</v>
      </c>
      <c r="J29" s="41" t="s">
        <v>304</v>
      </c>
      <c r="K29" s="41" t="s">
        <v>248</v>
      </c>
      <c r="L29" s="41" t="s">
        <v>565</v>
      </c>
      <c r="M29" s="47"/>
      <c r="N29" s="6"/>
      <c r="O29" s="42" t="s">
        <v>937</v>
      </c>
      <c r="P29" s="9"/>
      <c r="Q29" s="8"/>
      <c r="R29" s="9"/>
      <c r="S29" s="8"/>
      <c r="T29" s="10"/>
      <c r="U29" s="4"/>
      <c r="V29" s="48"/>
      <c r="W29" s="81"/>
      <c r="X29" s="7"/>
    </row>
    <row r="30" spans="1:24" ht="16" customHeight="1">
      <c r="A30" s="133" t="s">
        <v>96</v>
      </c>
      <c r="B30" s="122" t="s">
        <v>38</v>
      </c>
      <c r="C30" s="132" t="s">
        <v>913</v>
      </c>
      <c r="D30" s="28">
        <v>44506</v>
      </c>
      <c r="E30" s="127">
        <v>44385</v>
      </c>
      <c r="F30" s="102"/>
      <c r="G30" s="175"/>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44506</v>
      </c>
      <c r="E31" s="102">
        <v>44414</v>
      </c>
      <c r="F31" s="102"/>
      <c r="G31" s="177"/>
      <c r="H31" s="98" t="s">
        <v>3</v>
      </c>
      <c r="I31" s="41" t="s">
        <v>304</v>
      </c>
      <c r="J31" s="41" t="s">
        <v>258</v>
      </c>
      <c r="K31" s="41" t="s">
        <v>248</v>
      </c>
      <c r="L31" s="41" t="s">
        <v>304</v>
      </c>
      <c r="M31" s="47"/>
      <c r="N31" s="6"/>
      <c r="O31" s="6" t="s">
        <v>300</v>
      </c>
      <c r="P31" s="9"/>
      <c r="Q31" s="8" t="s">
        <v>2</v>
      </c>
      <c r="R31" s="9" t="s">
        <v>380</v>
      </c>
      <c r="S31" s="74" t="s">
        <v>381</v>
      </c>
      <c r="T31" s="10"/>
      <c r="U31" s="4" t="s">
        <v>753</v>
      </c>
      <c r="V31" s="48" t="s">
        <v>382</v>
      </c>
      <c r="W31" s="81" t="s">
        <v>346</v>
      </c>
      <c r="X31" s="7" t="s">
        <v>1115</v>
      </c>
    </row>
    <row r="32" spans="1:24" ht="16" customHeight="1">
      <c r="A32" s="133" t="s">
        <v>100</v>
      </c>
      <c r="B32" s="122" t="s">
        <v>44</v>
      </c>
      <c r="C32" s="132" t="s">
        <v>101</v>
      </c>
      <c r="D32" s="28">
        <v>44506</v>
      </c>
      <c r="E32" s="106">
        <v>44460</v>
      </c>
      <c r="F32" s="103"/>
      <c r="G32" s="177"/>
      <c r="H32" s="99" t="s">
        <v>2</v>
      </c>
      <c r="I32" s="96" t="s">
        <v>383</v>
      </c>
      <c r="J32" s="41" t="s">
        <v>342</v>
      </c>
      <c r="K32" s="41" t="s">
        <v>248</v>
      </c>
      <c r="L32" s="41" t="s">
        <v>248</v>
      </c>
      <c r="M32" s="47"/>
      <c r="N32" s="42"/>
      <c r="O32" s="42" t="s">
        <v>1042</v>
      </c>
      <c r="P32" s="9"/>
      <c r="Q32" s="8"/>
      <c r="R32" s="9"/>
      <c r="S32" s="83"/>
      <c r="T32" s="10"/>
      <c r="U32" s="4"/>
      <c r="V32" s="48"/>
      <c r="W32" s="81" t="s">
        <v>346</v>
      </c>
      <c r="X32" s="7" t="s">
        <v>387</v>
      </c>
    </row>
    <row r="33" spans="1:24" ht="16" customHeight="1">
      <c r="A33" s="133" t="s">
        <v>102</v>
      </c>
      <c r="B33" s="122" t="s">
        <v>44</v>
      </c>
      <c r="C33" s="132" t="s">
        <v>792</v>
      </c>
      <c r="D33" s="28">
        <v>44506</v>
      </c>
      <c r="E33" s="106">
        <v>44469</v>
      </c>
      <c r="F33" s="106">
        <v>44470</v>
      </c>
      <c r="G33" s="177"/>
      <c r="H33" s="99" t="s">
        <v>2</v>
      </c>
      <c r="I33" s="41" t="s">
        <v>338</v>
      </c>
      <c r="J33" s="41" t="s">
        <v>248</v>
      </c>
      <c r="K33" s="41" t="s">
        <v>248</v>
      </c>
      <c r="L33" s="41" t="s">
        <v>248</v>
      </c>
      <c r="M33" s="47"/>
      <c r="N33" s="42"/>
      <c r="O33" s="6" t="s">
        <v>300</v>
      </c>
      <c r="P33" s="9"/>
      <c r="Q33" s="8"/>
      <c r="R33" s="9"/>
      <c r="S33" s="83"/>
      <c r="T33" s="10" t="s">
        <v>914</v>
      </c>
      <c r="U33" s="4"/>
      <c r="V33" s="48"/>
      <c r="W33" s="81" t="s">
        <v>346</v>
      </c>
      <c r="X33" s="7"/>
    </row>
    <row r="34" spans="1:24" ht="16" customHeight="1">
      <c r="A34" s="133" t="s">
        <v>104</v>
      </c>
      <c r="B34" s="122" t="s">
        <v>44</v>
      </c>
      <c r="C34" s="132" t="s">
        <v>739</v>
      </c>
      <c r="D34" s="28">
        <v>44506</v>
      </c>
      <c r="E34" s="104">
        <v>44413</v>
      </c>
      <c r="F34" s="102"/>
      <c r="G34" s="177"/>
      <c r="H34" s="98" t="s">
        <v>3</v>
      </c>
      <c r="I34" s="41" t="s">
        <v>356</v>
      </c>
      <c r="J34" s="136" t="s">
        <v>258</v>
      </c>
      <c r="K34" s="41" t="s">
        <v>248</v>
      </c>
      <c r="L34" s="41" t="s">
        <v>248</v>
      </c>
      <c r="M34" s="47"/>
      <c r="N34" s="42"/>
      <c r="O34" s="6" t="s">
        <v>300</v>
      </c>
      <c r="P34" s="9"/>
      <c r="Q34" s="8"/>
      <c r="R34" s="9"/>
      <c r="S34" s="8"/>
      <c r="T34" s="10"/>
      <c r="U34" s="4"/>
      <c r="V34" s="48"/>
      <c r="W34" s="81"/>
      <c r="X34" s="7"/>
    </row>
    <row r="35" spans="1:24" ht="16" customHeight="1">
      <c r="A35" s="133" t="s">
        <v>106</v>
      </c>
      <c r="B35" s="122" t="s">
        <v>44</v>
      </c>
      <c r="C35" s="132" t="s">
        <v>932</v>
      </c>
      <c r="D35" s="28">
        <v>44506</v>
      </c>
      <c r="E35" s="106"/>
      <c r="F35" s="102"/>
      <c r="G35" s="177"/>
      <c r="H35" s="99" t="s">
        <v>2</v>
      </c>
      <c r="I35" s="41" t="s">
        <v>304</v>
      </c>
      <c r="J35" s="41" t="s">
        <v>248</v>
      </c>
      <c r="K35" s="41" t="s">
        <v>248</v>
      </c>
      <c r="L35" s="41" t="s">
        <v>304</v>
      </c>
      <c r="M35" s="47"/>
      <c r="N35" s="6"/>
      <c r="O35" s="6" t="s">
        <v>2</v>
      </c>
      <c r="P35" s="9"/>
      <c r="Q35" s="8"/>
      <c r="R35" s="9"/>
      <c r="S35" s="83"/>
      <c r="T35" s="87"/>
      <c r="U35" s="4"/>
      <c r="V35" s="48"/>
      <c r="W35" s="81"/>
      <c r="X35" s="7"/>
    </row>
    <row r="36" spans="1:24" ht="16" customHeight="1">
      <c r="A36" s="133" t="s">
        <v>108</v>
      </c>
      <c r="B36" s="122" t="s">
        <v>38</v>
      </c>
      <c r="C36" s="132" t="s">
        <v>659</v>
      </c>
      <c r="D36" s="28">
        <v>44506</v>
      </c>
      <c r="E36" s="104">
        <v>44455</v>
      </c>
      <c r="F36" s="102">
        <v>44455</v>
      </c>
      <c r="G36" s="175"/>
      <c r="H36" s="99" t="s">
        <v>2</v>
      </c>
      <c r="I36" s="41" t="s">
        <v>305</v>
      </c>
      <c r="J36" s="41" t="s">
        <v>305</v>
      </c>
      <c r="K36" s="41" t="s">
        <v>305</v>
      </c>
      <c r="L36" s="41" t="s">
        <v>248</v>
      </c>
      <c r="M36" s="47" t="s">
        <v>966</v>
      </c>
      <c r="N36" s="6"/>
      <c r="O36" s="6" t="s">
        <v>300</v>
      </c>
      <c r="P36" s="9"/>
      <c r="Q36" s="8"/>
      <c r="R36" s="9"/>
      <c r="S36" s="83"/>
      <c r="T36" s="10"/>
      <c r="U36" s="4"/>
      <c r="V36" s="48"/>
      <c r="W36" s="81"/>
      <c r="X36" s="7"/>
    </row>
    <row r="37" spans="1:24" ht="16" customHeight="1">
      <c r="A37" s="133" t="s">
        <v>110</v>
      </c>
      <c r="B37" s="133" t="s">
        <v>390</v>
      </c>
      <c r="C37" s="132" t="s">
        <v>741</v>
      </c>
      <c r="D37" s="28">
        <v>44506</v>
      </c>
      <c r="E37" s="106">
        <v>44487</v>
      </c>
      <c r="F37" s="106">
        <v>44453</v>
      </c>
      <c r="G37" s="175"/>
      <c r="H37" s="98" t="s">
        <v>3</v>
      </c>
      <c r="I37" s="136" t="s">
        <v>356</v>
      </c>
      <c r="J37" s="41" t="s">
        <v>248</v>
      </c>
      <c r="K37" s="41" t="s">
        <v>248</v>
      </c>
      <c r="L37" s="41" t="s">
        <v>248</v>
      </c>
      <c r="M37" s="47" t="s">
        <v>989</v>
      </c>
      <c r="N37" s="6"/>
      <c r="O37" s="6" t="s">
        <v>2</v>
      </c>
      <c r="P37" s="9"/>
      <c r="Q37" s="8"/>
      <c r="R37" s="8"/>
      <c r="S37" s="8"/>
      <c r="T37" s="10"/>
      <c r="U37" s="4"/>
      <c r="V37" s="48"/>
      <c r="W37" s="81"/>
      <c r="X37" s="7"/>
    </row>
    <row r="38" spans="1:24" ht="16" customHeight="1">
      <c r="A38" s="133" t="s">
        <v>112</v>
      </c>
      <c r="B38" s="122" t="s">
        <v>44</v>
      </c>
      <c r="C38" s="132" t="s">
        <v>113</v>
      </c>
      <c r="D38" s="28">
        <v>44506</v>
      </c>
      <c r="E38" s="106">
        <v>44470</v>
      </c>
      <c r="F38" s="102">
        <v>44460</v>
      </c>
      <c r="G38" s="175"/>
      <c r="H38" s="98" t="s">
        <v>3</v>
      </c>
      <c r="I38" s="41" t="s">
        <v>383</v>
      </c>
      <c r="J38" s="41" t="s">
        <v>470</v>
      </c>
      <c r="K38" s="41" t="s">
        <v>248</v>
      </c>
      <c r="L38" s="41" t="s">
        <v>248</v>
      </c>
      <c r="M38" s="47"/>
      <c r="N38" s="6"/>
      <c r="O38" s="6" t="s">
        <v>300</v>
      </c>
      <c r="P38" s="9"/>
      <c r="Q38" s="8"/>
      <c r="R38" s="9"/>
      <c r="S38" s="83"/>
      <c r="T38" s="10" t="s">
        <v>949</v>
      </c>
      <c r="U38" s="4"/>
      <c r="V38" s="48"/>
      <c r="W38" s="81" t="s">
        <v>346</v>
      </c>
      <c r="X38" s="7" t="s">
        <v>950</v>
      </c>
    </row>
    <row r="39" spans="1:24" ht="15" customHeight="1">
      <c r="A39" s="133" t="s">
        <v>114</v>
      </c>
      <c r="B39" s="122" t="s">
        <v>115</v>
      </c>
      <c r="C39" s="132" t="s">
        <v>116</v>
      </c>
      <c r="D39" s="28">
        <v>44506</v>
      </c>
      <c r="E39" s="102">
        <v>44469</v>
      </c>
      <c r="F39" s="102">
        <v>44452</v>
      </c>
      <c r="G39" s="215"/>
      <c r="H39" s="99" t="s">
        <v>2</v>
      </c>
      <c r="I39" s="41" t="s">
        <v>305</v>
      </c>
      <c r="J39" s="41" t="s">
        <v>306</v>
      </c>
      <c r="K39" s="41" t="s">
        <v>248</v>
      </c>
      <c r="L39" s="41" t="s">
        <v>248</v>
      </c>
      <c r="M39" s="47"/>
      <c r="N39" s="6"/>
      <c r="O39" s="6" t="s">
        <v>934</v>
      </c>
      <c r="P39" s="9"/>
      <c r="Q39" s="8"/>
      <c r="R39" s="8"/>
      <c r="S39" s="8"/>
      <c r="T39" s="10"/>
      <c r="U39" s="4"/>
      <c r="V39" s="48"/>
      <c r="W39" s="81"/>
      <c r="X39" s="7"/>
    </row>
    <row r="40" spans="1:24" ht="16" customHeight="1">
      <c r="A40" s="133" t="s">
        <v>117</v>
      </c>
      <c r="B40" s="122" t="s">
        <v>44</v>
      </c>
      <c r="C40" s="132" t="s">
        <v>967</v>
      </c>
      <c r="D40" s="28">
        <v>44506</v>
      </c>
      <c r="E40" s="104">
        <v>44453</v>
      </c>
      <c r="F40" s="102">
        <v>44470</v>
      </c>
      <c r="G40" s="175"/>
      <c r="H40" s="99" t="s">
        <v>2</v>
      </c>
      <c r="I40" s="41" t="s">
        <v>338</v>
      </c>
      <c r="J40" s="41" t="s">
        <v>333</v>
      </c>
      <c r="K40" s="41" t="s">
        <v>248</v>
      </c>
      <c r="L40" s="41" t="s">
        <v>248</v>
      </c>
      <c r="M40" s="42" t="s">
        <v>1118</v>
      </c>
      <c r="N40" s="42"/>
      <c r="O40" s="6" t="s">
        <v>300</v>
      </c>
      <c r="P40" s="9"/>
      <c r="Q40" s="8"/>
      <c r="R40" s="9"/>
      <c r="S40" s="9"/>
      <c r="T40" s="10"/>
      <c r="U40" s="4"/>
      <c r="V40" s="48"/>
      <c r="W40" s="81"/>
      <c r="X40" s="7"/>
    </row>
    <row r="41" spans="1:24" ht="16" customHeight="1">
      <c r="A41" s="133" t="s">
        <v>119</v>
      </c>
      <c r="B41" s="122" t="s">
        <v>38</v>
      </c>
      <c r="C41" s="132" t="s">
        <v>120</v>
      </c>
      <c r="D41" s="28">
        <v>44506</v>
      </c>
      <c r="E41" s="104">
        <v>44357</v>
      </c>
      <c r="F41" s="102">
        <v>44494</v>
      </c>
      <c r="G41" s="175"/>
      <c r="H41" s="99" t="s">
        <v>2</v>
      </c>
      <c r="I41" s="41" t="s">
        <v>338</v>
      </c>
      <c r="J41" s="96" t="s">
        <v>336</v>
      </c>
      <c r="K41" s="41" t="s">
        <v>248</v>
      </c>
      <c r="L41" s="41" t="s">
        <v>248</v>
      </c>
      <c r="M41" s="47" t="s">
        <v>568</v>
      </c>
      <c r="N41" s="6"/>
      <c r="O41" s="6" t="s">
        <v>300</v>
      </c>
      <c r="P41" s="9"/>
      <c r="Q41" s="8"/>
      <c r="R41" s="8"/>
      <c r="S41" s="8"/>
      <c r="T41" s="10"/>
      <c r="U41" s="4"/>
      <c r="V41" s="48"/>
      <c r="W41" s="81" t="s">
        <v>346</v>
      </c>
      <c r="X41" s="7" t="s">
        <v>567</v>
      </c>
    </row>
    <row r="42" spans="1:24" ht="16" customHeight="1">
      <c r="A42" s="133" t="s">
        <v>121</v>
      </c>
      <c r="B42" s="122" t="s">
        <v>396</v>
      </c>
      <c r="C42" s="132" t="s">
        <v>122</v>
      </c>
      <c r="D42" s="28">
        <v>44506</v>
      </c>
      <c r="E42" s="104">
        <v>44092</v>
      </c>
      <c r="F42" s="102"/>
      <c r="G42" s="175"/>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864</v>
      </c>
      <c r="D43" s="28">
        <v>44506</v>
      </c>
      <c r="E43" s="104">
        <v>44440</v>
      </c>
      <c r="F43" s="102">
        <v>44473</v>
      </c>
      <c r="G43" s="31"/>
      <c r="H43" s="99" t="s">
        <v>2</v>
      </c>
      <c r="I43" s="41" t="s">
        <v>304</v>
      </c>
      <c r="J43" s="41" t="s">
        <v>258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44506</v>
      </c>
      <c r="E44" s="102">
        <v>44004</v>
      </c>
      <c r="F44" s="102">
        <v>44348</v>
      </c>
      <c r="G44" s="175"/>
      <c r="H44" s="99" t="s">
        <v>2</v>
      </c>
      <c r="I44" s="41" t="s">
        <v>305</v>
      </c>
      <c r="J44" s="96" t="s">
        <v>336</v>
      </c>
      <c r="K44" s="41" t="s">
        <v>248</v>
      </c>
      <c r="L44" s="41" t="s">
        <v>248</v>
      </c>
      <c r="M44" s="47"/>
      <c r="N44" s="6"/>
      <c r="O44" s="6" t="s">
        <v>300</v>
      </c>
      <c r="P44" s="9"/>
      <c r="Q44" s="8"/>
      <c r="R44" s="9"/>
      <c r="S44" s="8"/>
      <c r="T44" s="87"/>
      <c r="U44" s="4"/>
      <c r="V44" s="48"/>
      <c r="W44" s="81"/>
      <c r="X44" s="7" t="s">
        <v>1119</v>
      </c>
    </row>
    <row r="45" spans="1:24" ht="16" customHeight="1">
      <c r="A45" s="133" t="s">
        <v>127</v>
      </c>
      <c r="B45" s="122" t="s">
        <v>38</v>
      </c>
      <c r="C45" s="132" t="s">
        <v>555</v>
      </c>
      <c r="D45" s="28">
        <v>44506</v>
      </c>
      <c r="E45" s="102">
        <v>44470</v>
      </c>
      <c r="F45" s="102">
        <v>44294</v>
      </c>
      <c r="G45" s="175"/>
      <c r="H45" s="98" t="s">
        <v>3</v>
      </c>
      <c r="I45" s="41"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44506</v>
      </c>
      <c r="E46" s="102">
        <v>44470</v>
      </c>
      <c r="F46" s="102">
        <v>44470</v>
      </c>
      <c r="G46" s="175"/>
      <c r="H46" s="99" t="s">
        <v>2</v>
      </c>
      <c r="I46" s="41" t="s">
        <v>246</v>
      </c>
      <c r="J46" s="41" t="s">
        <v>258</v>
      </c>
      <c r="K46" s="41" t="s">
        <v>248</v>
      </c>
      <c r="L46" s="41" t="s">
        <v>248</v>
      </c>
      <c r="M46" s="47"/>
      <c r="N46" s="6"/>
      <c r="O46" s="6" t="s">
        <v>300</v>
      </c>
      <c r="P46" s="9"/>
      <c r="Q46" s="8"/>
      <c r="R46" s="8"/>
      <c r="S46" s="8"/>
      <c r="T46" s="10"/>
      <c r="U46" s="4"/>
      <c r="V46" s="48"/>
      <c r="W46" s="81"/>
      <c r="X46" s="7"/>
    </row>
    <row r="47" spans="1:24" ht="16" customHeight="1">
      <c r="A47" s="133" t="s">
        <v>131</v>
      </c>
      <c r="B47" s="122" t="s">
        <v>544</v>
      </c>
      <c r="C47" s="132" t="s">
        <v>132</v>
      </c>
      <c r="D47" s="28">
        <v>44506</v>
      </c>
      <c r="E47" s="102">
        <v>44481</v>
      </c>
      <c r="F47" s="102">
        <v>44473</v>
      </c>
      <c r="G47" s="175"/>
      <c r="H47" s="99" t="s">
        <v>2</v>
      </c>
      <c r="I47" s="41" t="s">
        <v>356</v>
      </c>
      <c r="J47" s="41" t="s">
        <v>258</v>
      </c>
      <c r="K47" s="41" t="s">
        <v>248</v>
      </c>
      <c r="L47" s="41" t="s">
        <v>248</v>
      </c>
      <c r="M47" s="47"/>
      <c r="N47" s="6"/>
      <c r="O47" s="6" t="s">
        <v>300</v>
      </c>
      <c r="P47" s="9"/>
      <c r="Q47" s="8" t="s">
        <v>297</v>
      </c>
      <c r="R47" s="8" t="s">
        <v>408</v>
      </c>
      <c r="S47" s="8" t="s">
        <v>409</v>
      </c>
      <c r="T47" s="10"/>
      <c r="U47" s="4"/>
      <c r="V47" s="48"/>
      <c r="W47" s="81" t="s">
        <v>346</v>
      </c>
      <c r="X47" s="7" t="s">
        <v>968</v>
      </c>
    </row>
    <row r="48" spans="1:24" ht="16" customHeight="1">
      <c r="A48" s="133" t="s">
        <v>133</v>
      </c>
      <c r="B48" s="122" t="s">
        <v>38</v>
      </c>
      <c r="C48" s="132" t="s">
        <v>834</v>
      </c>
      <c r="D48" s="28">
        <v>44506</v>
      </c>
      <c r="E48" s="106">
        <v>44484</v>
      </c>
      <c r="F48" s="106">
        <v>44487</v>
      </c>
      <c r="G48" s="216"/>
      <c r="H48" s="99" t="s">
        <v>2</v>
      </c>
      <c r="I48" s="41" t="s">
        <v>365</v>
      </c>
      <c r="J48" s="41" t="s">
        <v>410</v>
      </c>
      <c r="K48" s="41" t="s">
        <v>248</v>
      </c>
      <c r="L48" s="41" t="s">
        <v>248</v>
      </c>
      <c r="M48" s="47"/>
      <c r="N48" s="6"/>
      <c r="O48" s="42" t="s">
        <v>1049</v>
      </c>
      <c r="P48" s="9"/>
      <c r="Q48" s="83"/>
      <c r="R48" s="9"/>
      <c r="S48" s="83"/>
      <c r="T48" s="10"/>
      <c r="U48" s="4"/>
      <c r="V48" s="48"/>
      <c r="W48" s="81"/>
      <c r="X48" s="7"/>
    </row>
    <row r="49" spans="1:24" ht="16" customHeight="1">
      <c r="A49" s="133" t="s">
        <v>135</v>
      </c>
      <c r="B49" s="122" t="s">
        <v>44</v>
      </c>
      <c r="C49" s="132" t="s">
        <v>136</v>
      </c>
      <c r="D49" s="28">
        <v>44506</v>
      </c>
      <c r="E49" s="102">
        <v>44470</v>
      </c>
      <c r="F49" s="102">
        <v>44368</v>
      </c>
      <c r="G49" s="216"/>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44506</v>
      </c>
      <c r="E50" s="102">
        <v>44414</v>
      </c>
      <c r="F50" s="102"/>
      <c r="G50" s="215"/>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33" t="s">
        <v>139</v>
      </c>
      <c r="B51" s="122" t="s">
        <v>38</v>
      </c>
      <c r="C51" s="132" t="s">
        <v>662</v>
      </c>
      <c r="D51" s="28">
        <v>44506</v>
      </c>
      <c r="E51" s="106">
        <v>44498</v>
      </c>
      <c r="F51" s="139">
        <v>44501</v>
      </c>
      <c r="G51" s="215"/>
      <c r="H51" s="137" t="s">
        <v>2</v>
      </c>
      <c r="I51" s="167" t="s">
        <v>1003</v>
      </c>
      <c r="J51" s="41" t="s">
        <v>248</v>
      </c>
      <c r="K51" s="41" t="s">
        <v>248</v>
      </c>
      <c r="L51" s="41" t="s">
        <v>248</v>
      </c>
      <c r="M51" s="47" t="s">
        <v>436</v>
      </c>
      <c r="N51" s="6"/>
      <c r="O51" s="42" t="s">
        <v>421</v>
      </c>
      <c r="P51" s="9"/>
      <c r="Q51" s="8"/>
      <c r="R51" s="8"/>
      <c r="S51" s="8"/>
      <c r="T51" s="10"/>
      <c r="U51" s="4"/>
      <c r="V51" s="48"/>
      <c r="W51" s="81" t="s">
        <v>346</v>
      </c>
      <c r="X51" s="7"/>
    </row>
    <row r="52" spans="1:24" ht="16" customHeight="1">
      <c r="A52" s="133" t="s">
        <v>619</v>
      </c>
      <c r="B52" s="133" t="s">
        <v>422</v>
      </c>
      <c r="C52" s="132" t="s">
        <v>1002</v>
      </c>
      <c r="D52" s="28">
        <v>44506</v>
      </c>
      <c r="E52" s="102">
        <v>44412</v>
      </c>
      <c r="F52" s="102"/>
      <c r="G52" s="215"/>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33" t="s">
        <v>143</v>
      </c>
      <c r="B53" s="122" t="s">
        <v>144</v>
      </c>
      <c r="C53" s="132" t="s">
        <v>145</v>
      </c>
      <c r="D53" s="28">
        <v>44506</v>
      </c>
      <c r="E53" s="106">
        <v>44287</v>
      </c>
      <c r="F53" s="106"/>
      <c r="G53" s="215"/>
      <c r="H53" s="99" t="s">
        <v>2</v>
      </c>
      <c r="I53" s="41" t="s">
        <v>360</v>
      </c>
      <c r="J53" s="41" t="s">
        <v>306</v>
      </c>
      <c r="K53" s="41" t="s">
        <v>248</v>
      </c>
      <c r="L53" s="41" t="s">
        <v>248</v>
      </c>
      <c r="M53" s="57"/>
      <c r="N53" s="58"/>
      <c r="O53" s="42" t="s">
        <v>426</v>
      </c>
      <c r="P53" s="9"/>
      <c r="Q53" s="83"/>
      <c r="R53" s="59"/>
      <c r="S53" s="8"/>
      <c r="T53" s="10"/>
      <c r="U53" s="56"/>
      <c r="V53" s="53"/>
      <c r="W53" s="81"/>
      <c r="X53" s="90"/>
    </row>
    <row r="54" spans="1:24" ht="16" customHeight="1">
      <c r="A54" s="133" t="s">
        <v>427</v>
      </c>
      <c r="B54" s="122" t="s">
        <v>38</v>
      </c>
      <c r="C54" s="132" t="s">
        <v>915</v>
      </c>
      <c r="D54" s="28">
        <v>44506</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546</v>
      </c>
      <c r="B55" s="122" t="s">
        <v>44</v>
      </c>
      <c r="C55" s="132" t="s">
        <v>570</v>
      </c>
      <c r="D55" s="28">
        <v>44506</v>
      </c>
      <c r="E55" s="106"/>
      <c r="F55" s="104"/>
      <c r="G55" s="215"/>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582</v>
      </c>
      <c r="D56" s="28">
        <v>44506</v>
      </c>
      <c r="E56" s="104">
        <v>44490</v>
      </c>
      <c r="F56" s="104">
        <v>44317</v>
      </c>
      <c r="G56" s="217"/>
      <c r="H56" s="98" t="s">
        <v>3</v>
      </c>
      <c r="I56" s="96" t="s">
        <v>969</v>
      </c>
      <c r="J56" s="41" t="s">
        <v>248</v>
      </c>
      <c r="K56" s="41" t="s">
        <v>248</v>
      </c>
      <c r="L56" s="41" t="s">
        <v>248</v>
      </c>
      <c r="M56" s="72"/>
      <c r="N56" s="69"/>
      <c r="O56" s="6" t="s">
        <v>300</v>
      </c>
      <c r="P56" s="247" t="s">
        <v>1158</v>
      </c>
      <c r="Q56" s="83" t="s">
        <v>297</v>
      </c>
      <c r="R56" s="74" t="s">
        <v>432</v>
      </c>
      <c r="S56" s="83" t="s">
        <v>299</v>
      </c>
      <c r="T56" s="75" t="s">
        <v>982</v>
      </c>
      <c r="U56" s="165" t="s">
        <v>981</v>
      </c>
      <c r="V56" s="78" t="s">
        <v>981</v>
      </c>
      <c r="W56" s="81" t="s">
        <v>346</v>
      </c>
      <c r="X56" s="82" t="s">
        <v>986</v>
      </c>
    </row>
    <row r="57" spans="1:24" ht="16" customHeight="1">
      <c r="A57" s="133" t="s">
        <v>151</v>
      </c>
      <c r="B57" s="122" t="s">
        <v>152</v>
      </c>
      <c r="C57" s="132" t="s">
        <v>888</v>
      </c>
      <c r="D57" s="28">
        <v>44506</v>
      </c>
      <c r="E57" s="104">
        <v>44491</v>
      </c>
      <c r="F57" s="102">
        <v>44466</v>
      </c>
      <c r="G57" s="217"/>
      <c r="H57" s="98" t="s">
        <v>3</v>
      </c>
      <c r="I57" s="41" t="s">
        <v>433</v>
      </c>
      <c r="J57" s="41" t="s">
        <v>248</v>
      </c>
      <c r="K57" s="41" t="s">
        <v>248</v>
      </c>
      <c r="L57" s="41" t="s">
        <v>248</v>
      </c>
      <c r="M57" s="72" t="s">
        <v>437</v>
      </c>
      <c r="N57" s="42"/>
      <c r="O57" s="6" t="s">
        <v>300</v>
      </c>
      <c r="P57" s="74" t="s">
        <v>983</v>
      </c>
      <c r="Q57" s="83"/>
      <c r="R57" s="74"/>
      <c r="S57" s="83"/>
      <c r="T57" s="77"/>
      <c r="U57" s="65"/>
      <c r="V57" s="66"/>
      <c r="W57" s="81"/>
      <c r="X57" s="256" t="s">
        <v>1120</v>
      </c>
    </row>
    <row r="58" spans="1:24" ht="16" customHeight="1">
      <c r="A58" s="133" t="s">
        <v>154</v>
      </c>
      <c r="B58" s="122" t="s">
        <v>439</v>
      </c>
      <c r="C58" s="132" t="s">
        <v>155</v>
      </c>
      <c r="D58" s="28">
        <v>44506</v>
      </c>
      <c r="E58" s="104">
        <v>44027</v>
      </c>
      <c r="F58" s="104">
        <v>43983</v>
      </c>
      <c r="G58" s="217"/>
      <c r="H58" s="98" t="s">
        <v>3</v>
      </c>
      <c r="I58" s="96" t="s">
        <v>304</v>
      </c>
      <c r="J58" s="41" t="s">
        <v>248</v>
      </c>
      <c r="K58" s="41" t="s">
        <v>248</v>
      </c>
      <c r="L58" s="41" t="s">
        <v>248</v>
      </c>
      <c r="M58" s="72" t="s">
        <v>440</v>
      </c>
      <c r="N58" s="84"/>
      <c r="O58" s="6" t="s">
        <v>300</v>
      </c>
      <c r="P58" s="247" t="s">
        <v>1160</v>
      </c>
      <c r="Q58" s="60"/>
      <c r="R58" s="60"/>
      <c r="S58" s="60"/>
      <c r="T58" s="75"/>
      <c r="U58" s="65"/>
      <c r="V58" s="78"/>
      <c r="W58" s="81" t="s">
        <v>346</v>
      </c>
      <c r="X58" s="82" t="s">
        <v>441</v>
      </c>
    </row>
    <row r="59" spans="1:24" ht="16" customHeight="1">
      <c r="A59" s="133" t="s">
        <v>156</v>
      </c>
      <c r="B59" s="122" t="s">
        <v>38</v>
      </c>
      <c r="C59" s="132" t="s">
        <v>157</v>
      </c>
      <c r="D59" s="28">
        <v>44506</v>
      </c>
      <c r="E59" s="106">
        <v>44468</v>
      </c>
      <c r="F59" s="102"/>
      <c r="G59" s="217"/>
      <c r="H59" s="99" t="s">
        <v>2</v>
      </c>
      <c r="I59" s="97" t="s">
        <v>305</v>
      </c>
      <c r="J59" s="41" t="s">
        <v>258</v>
      </c>
      <c r="K59" s="41" t="s">
        <v>248</v>
      </c>
      <c r="L59" s="41" t="s">
        <v>248</v>
      </c>
      <c r="M59" s="72"/>
      <c r="N59" s="42"/>
      <c r="O59" s="252" t="s">
        <v>1162</v>
      </c>
      <c r="P59" s="64"/>
      <c r="Q59" s="60"/>
      <c r="R59" s="74"/>
      <c r="S59" s="74"/>
      <c r="T59" s="75"/>
      <c r="U59" s="70"/>
      <c r="V59" s="71"/>
      <c r="W59" s="81"/>
      <c r="X59" s="91"/>
    </row>
    <row r="60" spans="1:24" ht="16" customHeight="1">
      <c r="A60" s="133" t="s">
        <v>818</v>
      </c>
      <c r="B60" s="122" t="s">
        <v>159</v>
      </c>
      <c r="C60" s="132" t="s">
        <v>160</v>
      </c>
      <c r="D60" s="28">
        <v>44506</v>
      </c>
      <c r="E60" s="104">
        <v>44431</v>
      </c>
      <c r="F60" s="104">
        <v>44345</v>
      </c>
      <c r="G60" s="217"/>
      <c r="H60" s="99" t="s">
        <v>2</v>
      </c>
      <c r="I60" s="41" t="s">
        <v>338</v>
      </c>
      <c r="J60" s="41" t="s">
        <v>248</v>
      </c>
      <c r="K60" s="41" t="s">
        <v>248</v>
      </c>
      <c r="L60" s="41" t="s">
        <v>248</v>
      </c>
      <c r="M60" s="72"/>
      <c r="N60" s="69"/>
      <c r="O60" s="6" t="s">
        <v>300</v>
      </c>
      <c r="P60" s="64"/>
      <c r="Q60" s="60"/>
      <c r="R60" s="74"/>
      <c r="S60" s="8"/>
      <c r="T60" s="77"/>
      <c r="U60" s="76"/>
      <c r="V60" s="71"/>
      <c r="W60" s="81"/>
      <c r="X60" s="7"/>
    </row>
    <row r="61" spans="1:24" ht="16" customHeight="1">
      <c r="A61" s="133" t="s">
        <v>623</v>
      </c>
      <c r="B61" s="122" t="s">
        <v>38</v>
      </c>
      <c r="C61" s="132" t="s">
        <v>935</v>
      </c>
      <c r="D61" s="28">
        <v>44506</v>
      </c>
      <c r="E61" s="104">
        <v>44403</v>
      </c>
      <c r="F61" s="104"/>
      <c r="G61" s="231">
        <v>44551</v>
      </c>
      <c r="H61" s="99" t="s">
        <v>2</v>
      </c>
      <c r="I61" s="96" t="s">
        <v>246</v>
      </c>
      <c r="J61" s="41" t="s">
        <v>248</v>
      </c>
      <c r="K61" s="41" t="s">
        <v>248</v>
      </c>
      <c r="L61" s="41" t="s">
        <v>248</v>
      </c>
      <c r="M61" s="72" t="s">
        <v>1122</v>
      </c>
      <c r="N61" s="84"/>
      <c r="O61" s="6" t="s">
        <v>300</v>
      </c>
      <c r="P61" s="64"/>
      <c r="Q61" s="83" t="s">
        <v>297</v>
      </c>
      <c r="R61" s="74" t="s">
        <v>432</v>
      </c>
      <c r="S61" s="8" t="s">
        <v>409</v>
      </c>
      <c r="T61" s="75"/>
      <c r="U61" s="65"/>
      <c r="V61" s="78"/>
      <c r="W61" s="81" t="s">
        <v>346</v>
      </c>
      <c r="X61" s="256" t="s">
        <v>1121</v>
      </c>
    </row>
    <row r="62" spans="1:24" ht="16" customHeight="1">
      <c r="A62" s="133" t="s">
        <v>163</v>
      </c>
      <c r="B62" s="122" t="s">
        <v>38</v>
      </c>
      <c r="C62" s="132" t="s">
        <v>164</v>
      </c>
      <c r="D62" s="28">
        <v>44506</v>
      </c>
      <c r="E62" s="106">
        <v>44469</v>
      </c>
      <c r="F62" s="104"/>
      <c r="G62" s="217"/>
      <c r="H62" s="98" t="s">
        <v>3</v>
      </c>
      <c r="I62" s="96" t="s">
        <v>304</v>
      </c>
      <c r="J62" s="41" t="s">
        <v>258</v>
      </c>
      <c r="K62" s="41" t="s">
        <v>258</v>
      </c>
      <c r="L62" s="41" t="s">
        <v>248</v>
      </c>
      <c r="M62" s="72"/>
      <c r="N62" s="42"/>
      <c r="O62" s="6" t="s">
        <v>300</v>
      </c>
      <c r="P62" s="64"/>
      <c r="Q62" s="60"/>
      <c r="R62" s="79"/>
      <c r="S62" s="64"/>
      <c r="T62" s="77"/>
      <c r="U62" s="65"/>
      <c r="V62" s="71"/>
      <c r="W62" s="81" t="s">
        <v>346</v>
      </c>
      <c r="X62" s="73" t="s">
        <v>583</v>
      </c>
    </row>
    <row r="63" spans="1:24" ht="16" customHeight="1">
      <c r="A63" s="133" t="s">
        <v>165</v>
      </c>
      <c r="B63" s="122" t="s">
        <v>38</v>
      </c>
      <c r="C63" s="132" t="s">
        <v>166</v>
      </c>
      <c r="D63" s="28">
        <v>44506</v>
      </c>
      <c r="E63" s="106">
        <v>44470</v>
      </c>
      <c r="F63" s="102"/>
      <c r="G63" s="216"/>
      <c r="H63" s="98" t="s">
        <v>3</v>
      </c>
      <c r="I63" s="96" t="s">
        <v>305</v>
      </c>
      <c r="J63" s="96" t="s">
        <v>336</v>
      </c>
      <c r="K63" s="41" t="s">
        <v>248</v>
      </c>
      <c r="L63" s="41" t="s">
        <v>248</v>
      </c>
      <c r="M63" s="68"/>
      <c r="N63" s="69"/>
      <c r="O63" s="42" t="s">
        <v>936</v>
      </c>
      <c r="P63" s="64"/>
      <c r="Q63" s="83"/>
      <c r="R63" s="74"/>
      <c r="S63" s="83"/>
      <c r="T63" s="75"/>
      <c r="U63" s="65"/>
      <c r="V63" s="71"/>
      <c r="W63" s="81" t="s">
        <v>346</v>
      </c>
      <c r="X63" s="82" t="s">
        <v>597</v>
      </c>
    </row>
    <row r="64" spans="1:24" ht="16" customHeight="1">
      <c r="A64" s="133" t="s">
        <v>167</v>
      </c>
      <c r="B64" s="122" t="s">
        <v>57</v>
      </c>
      <c r="C64" s="132" t="s">
        <v>168</v>
      </c>
      <c r="D64" s="28">
        <v>44506</v>
      </c>
      <c r="E64" s="104"/>
      <c r="F64" s="104"/>
      <c r="G64" s="216"/>
      <c r="H64" s="99" t="s">
        <v>2</v>
      </c>
      <c r="I64" s="96" t="s">
        <v>433</v>
      </c>
      <c r="J64" s="96" t="s">
        <v>433</v>
      </c>
      <c r="K64" s="41" t="s">
        <v>248</v>
      </c>
      <c r="L64" s="41" t="s">
        <v>248</v>
      </c>
      <c r="M64" s="68"/>
      <c r="N64" s="69"/>
      <c r="O64" s="69" t="s">
        <v>2</v>
      </c>
      <c r="P64" s="64"/>
      <c r="Q64" s="60"/>
      <c r="R64" s="74"/>
      <c r="S64" s="74"/>
      <c r="T64" s="75"/>
      <c r="U64" s="65"/>
      <c r="V64" s="71"/>
      <c r="W64" s="81"/>
      <c r="X64" s="67"/>
    </row>
    <row r="65" spans="1:24" ht="16" customHeight="1">
      <c r="A65" s="133" t="s">
        <v>169</v>
      </c>
      <c r="B65" s="122" t="s">
        <v>571</v>
      </c>
      <c r="C65" s="132" t="s">
        <v>171</v>
      </c>
      <c r="D65" s="28">
        <v>44506</v>
      </c>
      <c r="E65" s="106">
        <v>44494</v>
      </c>
      <c r="F65" s="104"/>
      <c r="G65" s="216">
        <v>44530</v>
      </c>
      <c r="H65" s="98" t="s">
        <v>3</v>
      </c>
      <c r="I65" s="96" t="s">
        <v>304</v>
      </c>
      <c r="J65" s="96" t="s">
        <v>245</v>
      </c>
      <c r="K65" s="41" t="s">
        <v>248</v>
      </c>
      <c r="L65" s="41" t="s">
        <v>248</v>
      </c>
      <c r="M65" s="72"/>
      <c r="N65" s="69"/>
      <c r="O65" s="72" t="s">
        <v>454</v>
      </c>
      <c r="P65" s="64"/>
      <c r="Q65" s="60"/>
      <c r="R65" s="60"/>
      <c r="S65" s="60"/>
      <c r="T65" s="75"/>
      <c r="U65" s="70"/>
      <c r="V65" s="71"/>
      <c r="W65" s="81" t="s">
        <v>346</v>
      </c>
      <c r="X65" s="82" t="s">
        <v>970</v>
      </c>
    </row>
    <row r="66" spans="1:24" ht="16" customHeight="1">
      <c r="A66" s="133" t="s">
        <v>172</v>
      </c>
      <c r="B66" s="122" t="s">
        <v>455</v>
      </c>
      <c r="C66" s="132" t="s">
        <v>990</v>
      </c>
      <c r="D66" s="28">
        <v>44506</v>
      </c>
      <c r="E66" s="106">
        <v>44487</v>
      </c>
      <c r="F66" s="104"/>
      <c r="G66" s="216"/>
      <c r="H66" s="244" t="s">
        <v>2</v>
      </c>
      <c r="I66" s="96" t="s">
        <v>335</v>
      </c>
      <c r="J66" s="96" t="s">
        <v>296</v>
      </c>
      <c r="K66" s="96" t="s">
        <v>245</v>
      </c>
      <c r="L66" s="41" t="s">
        <v>248</v>
      </c>
      <c r="M66" s="252"/>
      <c r="N66" s="249"/>
      <c r="O66" s="252" t="s">
        <v>1077</v>
      </c>
      <c r="P66" s="64"/>
      <c r="Q66" s="83" t="s">
        <v>297</v>
      </c>
      <c r="R66" s="74" t="s">
        <v>971</v>
      </c>
      <c r="S66" s="8" t="s">
        <v>409</v>
      </c>
      <c r="T66" s="75"/>
      <c r="U66" s="70"/>
      <c r="V66" s="71"/>
      <c r="W66" s="81" t="s">
        <v>346</v>
      </c>
      <c r="X66" s="82"/>
    </row>
    <row r="67" spans="1:24" ht="16" customHeight="1">
      <c r="A67" s="133" t="s">
        <v>174</v>
      </c>
      <c r="B67" s="122" t="s">
        <v>991</v>
      </c>
      <c r="C67" s="132" t="s">
        <v>175</v>
      </c>
      <c r="D67" s="28">
        <v>44506</v>
      </c>
      <c r="E67" s="106">
        <v>44470</v>
      </c>
      <c r="F67" s="106">
        <v>44473</v>
      </c>
      <c r="G67" s="216"/>
      <c r="H67" s="99" t="s">
        <v>2</v>
      </c>
      <c r="I67" s="96" t="s">
        <v>305</v>
      </c>
      <c r="J67" s="96" t="s">
        <v>258</v>
      </c>
      <c r="K67" s="41" t="s">
        <v>248</v>
      </c>
      <c r="L67" s="41" t="s">
        <v>248</v>
      </c>
      <c r="M67" s="72"/>
      <c r="N67" s="69"/>
      <c r="O67" s="249" t="s">
        <v>2</v>
      </c>
      <c r="P67" s="64"/>
      <c r="Q67" s="60"/>
      <c r="R67" s="74"/>
      <c r="S67" s="83"/>
      <c r="T67" s="75"/>
      <c r="U67" s="65"/>
      <c r="V67" s="71"/>
      <c r="W67" s="81"/>
      <c r="X67" s="91"/>
    </row>
    <row r="68" spans="1:24" ht="16" customHeight="1">
      <c r="A68" s="133" t="s">
        <v>176</v>
      </c>
      <c r="B68" s="122" t="s">
        <v>44</v>
      </c>
      <c r="C68" s="132" t="s">
        <v>177</v>
      </c>
      <c r="D68" s="28">
        <v>44506</v>
      </c>
      <c r="E68" s="104">
        <v>44468</v>
      </c>
      <c r="F68" s="104">
        <v>44470</v>
      </c>
      <c r="G68" s="216"/>
      <c r="H68" s="99" t="s">
        <v>2</v>
      </c>
      <c r="I68" s="96" t="s">
        <v>939</v>
      </c>
      <c r="J68" s="41" t="s">
        <v>940</v>
      </c>
      <c r="K68" s="41" t="s">
        <v>248</v>
      </c>
      <c r="L68" s="41" t="s">
        <v>248</v>
      </c>
      <c r="M68" s="68"/>
      <c r="N68" s="69"/>
      <c r="O68" s="42" t="s">
        <v>938</v>
      </c>
      <c r="P68" s="64"/>
      <c r="Q68" s="83" t="s">
        <v>297</v>
      </c>
      <c r="R68" s="74" t="s">
        <v>903</v>
      </c>
      <c r="S68" s="8" t="s">
        <v>409</v>
      </c>
      <c r="T68" s="75"/>
      <c r="U68" s="65"/>
      <c r="V68" s="63"/>
      <c r="W68" s="81"/>
      <c r="X68" s="82"/>
    </row>
    <row r="69" spans="1:24" ht="16" customHeight="1">
      <c r="A69" s="133" t="s">
        <v>178</v>
      </c>
      <c r="B69" s="122" t="s">
        <v>463</v>
      </c>
      <c r="C69" s="132" t="s">
        <v>767</v>
      </c>
      <c r="D69" s="28">
        <v>44506</v>
      </c>
      <c r="E69" s="107">
        <v>44435</v>
      </c>
      <c r="F69" s="104">
        <v>44470</v>
      </c>
      <c r="G69" s="216"/>
      <c r="H69" s="99" t="s">
        <v>2</v>
      </c>
      <c r="I69" s="96" t="s">
        <v>304</v>
      </c>
      <c r="J69" s="41" t="s">
        <v>464</v>
      </c>
      <c r="K69" s="41" t="s">
        <v>248</v>
      </c>
      <c r="L69" s="41" t="s">
        <v>248</v>
      </c>
      <c r="M69" s="72" t="s">
        <v>838</v>
      </c>
      <c r="N69" s="69"/>
      <c r="O69" s="6" t="s">
        <v>300</v>
      </c>
      <c r="P69" s="64"/>
      <c r="Q69" s="245" t="s">
        <v>297</v>
      </c>
      <c r="R69" s="247" t="s">
        <v>1078</v>
      </c>
      <c r="S69" s="60"/>
      <c r="T69" s="75"/>
      <c r="U69" s="70"/>
      <c r="V69" s="71"/>
      <c r="W69" s="81" t="s">
        <v>346</v>
      </c>
      <c r="X69" s="82" t="s">
        <v>465</v>
      </c>
    </row>
    <row r="70" spans="1:24" ht="16" customHeight="1">
      <c r="A70" s="133" t="s">
        <v>558</v>
      </c>
      <c r="B70" s="122" t="s">
        <v>548</v>
      </c>
      <c r="C70" s="132" t="s">
        <v>666</v>
      </c>
      <c r="D70" s="28">
        <v>44506</v>
      </c>
      <c r="E70" s="128">
        <v>44467</v>
      </c>
      <c r="F70" s="104">
        <v>44470</v>
      </c>
      <c r="G70" s="217"/>
      <c r="H70" s="99" t="s">
        <v>2</v>
      </c>
      <c r="I70" s="96" t="s">
        <v>258</v>
      </c>
      <c r="J70" s="41" t="s">
        <v>248</v>
      </c>
      <c r="K70" s="41" t="s">
        <v>248</v>
      </c>
      <c r="L70" s="41" t="s">
        <v>248</v>
      </c>
      <c r="M70" s="72"/>
      <c r="N70" s="69"/>
      <c r="O70" s="69" t="s">
        <v>2</v>
      </c>
      <c r="P70" s="64"/>
      <c r="Q70" s="60"/>
      <c r="R70" s="64"/>
      <c r="S70" s="83"/>
      <c r="T70" s="75"/>
      <c r="U70" s="76"/>
      <c r="V70" s="71"/>
      <c r="W70" s="81"/>
      <c r="X70" s="67"/>
    </row>
    <row r="71" spans="1:24" ht="16" customHeight="1">
      <c r="A71" s="133" t="s">
        <v>181</v>
      </c>
      <c r="B71" s="122" t="s">
        <v>38</v>
      </c>
      <c r="C71" s="132" t="s">
        <v>182</v>
      </c>
      <c r="D71" s="28">
        <v>44506</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822</v>
      </c>
      <c r="D72" s="28">
        <v>44506</v>
      </c>
      <c r="E72" s="104">
        <v>44440</v>
      </c>
      <c r="F72" s="104">
        <v>44470</v>
      </c>
      <c r="G72" s="217"/>
      <c r="H72" s="98" t="s">
        <v>3</v>
      </c>
      <c r="I72" s="97" t="s">
        <v>941</v>
      </c>
      <c r="J72" s="41" t="s">
        <v>248</v>
      </c>
      <c r="K72" s="41" t="s">
        <v>248</v>
      </c>
      <c r="L72" s="41" t="s">
        <v>248</v>
      </c>
      <c r="M72" s="72"/>
      <c r="N72" s="69"/>
      <c r="O72" s="6" t="s">
        <v>300</v>
      </c>
      <c r="P72" s="64"/>
      <c r="Q72" s="60"/>
      <c r="R72" s="60"/>
      <c r="S72" s="60"/>
      <c r="T72" s="75"/>
      <c r="U72" s="70"/>
      <c r="V72" s="71"/>
      <c r="W72" s="81"/>
      <c r="X72" s="91"/>
    </row>
    <row r="73" spans="1:24" ht="16" customHeight="1">
      <c r="A73" s="133" t="s">
        <v>185</v>
      </c>
      <c r="B73" s="122" t="s">
        <v>469</v>
      </c>
      <c r="C73" s="132" t="s">
        <v>186</v>
      </c>
      <c r="D73" s="28">
        <v>44506</v>
      </c>
      <c r="E73" s="104">
        <v>44476</v>
      </c>
      <c r="F73" s="104">
        <v>44329</v>
      </c>
      <c r="G73" s="215"/>
      <c r="H73" s="98" t="s">
        <v>3</v>
      </c>
      <c r="I73" s="96" t="s">
        <v>470</v>
      </c>
      <c r="J73" s="41" t="s">
        <v>248</v>
      </c>
      <c r="K73" s="41" t="s">
        <v>248</v>
      </c>
      <c r="L73" s="41" t="s">
        <v>248</v>
      </c>
      <c r="M73" s="72" t="s">
        <v>984</v>
      </c>
      <c r="N73" s="69"/>
      <c r="O73" s="6" t="s">
        <v>300</v>
      </c>
      <c r="P73" s="64"/>
      <c r="Q73" s="60"/>
      <c r="R73" s="60"/>
      <c r="S73" s="60"/>
      <c r="T73" s="75"/>
      <c r="U73" s="65"/>
      <c r="V73" s="78"/>
      <c r="W73" s="81"/>
      <c r="X73" s="82"/>
    </row>
    <row r="74" spans="1:24" ht="16" customHeight="1">
      <c r="A74" s="133" t="s">
        <v>187</v>
      </c>
      <c r="B74" s="122" t="s">
        <v>918</v>
      </c>
      <c r="C74" s="132" t="s">
        <v>917</v>
      </c>
      <c r="D74" s="28">
        <v>44506</v>
      </c>
      <c r="E74" s="104">
        <v>44413</v>
      </c>
      <c r="F74" s="146">
        <v>44501</v>
      </c>
      <c r="G74" s="230">
        <v>44506</v>
      </c>
      <c r="H74" s="137" t="s">
        <v>2</v>
      </c>
      <c r="I74" s="96" t="s">
        <v>474</v>
      </c>
      <c r="J74" s="136" t="s">
        <v>402</v>
      </c>
      <c r="K74" s="41" t="s">
        <v>248</v>
      </c>
      <c r="L74" s="41" t="s">
        <v>248</v>
      </c>
      <c r="M74" s="68"/>
      <c r="N74" s="69"/>
      <c r="O74" s="6" t="s">
        <v>300</v>
      </c>
      <c r="P74" s="64"/>
      <c r="Q74" s="60"/>
      <c r="R74" s="60"/>
      <c r="S74" s="60"/>
      <c r="T74" s="88"/>
      <c r="U74" s="65"/>
      <c r="V74" s="71"/>
      <c r="W74" s="81"/>
      <c r="X74" s="82"/>
    </row>
    <row r="75" spans="1:24" ht="16" customHeight="1">
      <c r="A75" s="133" t="s">
        <v>190</v>
      </c>
      <c r="B75" s="122" t="s">
        <v>477</v>
      </c>
      <c r="C75" s="132" t="s">
        <v>977</v>
      </c>
      <c r="D75" s="28">
        <v>44506</v>
      </c>
      <c r="E75" s="104">
        <v>44417</v>
      </c>
      <c r="F75" s="104">
        <v>44470</v>
      </c>
      <c r="G75" s="216"/>
      <c r="H75" s="99" t="s">
        <v>2</v>
      </c>
      <c r="I75" s="96" t="s">
        <v>246</v>
      </c>
      <c r="J75" s="96" t="s">
        <v>258</v>
      </c>
      <c r="K75" s="96" t="s">
        <v>258</v>
      </c>
      <c r="L75" s="41" t="s">
        <v>248</v>
      </c>
      <c r="M75" s="72"/>
      <c r="N75" s="69"/>
      <c r="O75" s="249" t="s">
        <v>2</v>
      </c>
      <c r="P75" s="64"/>
      <c r="Q75" s="60"/>
      <c r="R75" s="64"/>
      <c r="S75" s="60"/>
      <c r="T75" s="75"/>
      <c r="U75" s="65"/>
      <c r="V75" s="71"/>
      <c r="W75" s="81"/>
      <c r="X75" s="91"/>
    </row>
    <row r="76" spans="1:24" ht="16" customHeight="1">
      <c r="A76" s="133" t="s">
        <v>192</v>
      </c>
      <c r="B76" s="122" t="s">
        <v>38</v>
      </c>
      <c r="C76" s="132" t="s">
        <v>193</v>
      </c>
      <c r="D76" s="28">
        <v>44506</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890</v>
      </c>
      <c r="D77" s="28">
        <v>44506</v>
      </c>
      <c r="E77" s="104"/>
      <c r="F77" s="104"/>
      <c r="G77" s="216"/>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885</v>
      </c>
      <c r="C78" s="132" t="s">
        <v>942</v>
      </c>
      <c r="D78" s="28">
        <v>44506</v>
      </c>
      <c r="E78" s="104">
        <v>44470</v>
      </c>
      <c r="F78" s="102">
        <v>44368</v>
      </c>
      <c r="G78" s="216"/>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843</v>
      </c>
      <c r="D79" s="28">
        <v>44506</v>
      </c>
      <c r="E79" s="102">
        <v>44483</v>
      </c>
      <c r="F79" s="102">
        <v>44369</v>
      </c>
      <c r="G79" s="216"/>
      <c r="H79" s="98" t="s">
        <v>3</v>
      </c>
      <c r="I79" s="96" t="s">
        <v>575</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798</v>
      </c>
      <c r="D80" s="28">
        <v>44506</v>
      </c>
      <c r="E80" s="104">
        <v>44484</v>
      </c>
      <c r="F80" s="104">
        <v>44484</v>
      </c>
      <c r="G80" s="216"/>
      <c r="H80" s="98" t="s">
        <v>3</v>
      </c>
      <c r="I80" s="96" t="s">
        <v>978</v>
      </c>
      <c r="J80" s="41" t="s">
        <v>248</v>
      </c>
      <c r="K80" s="41" t="s">
        <v>248</v>
      </c>
      <c r="L80" s="41"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44506</v>
      </c>
      <c r="E81" s="102">
        <v>44386</v>
      </c>
      <c r="F81" s="102">
        <v>44389</v>
      </c>
      <c r="G81" s="216"/>
      <c r="H81" s="99" t="s">
        <v>2</v>
      </c>
      <c r="I81" s="96" t="s">
        <v>360</v>
      </c>
      <c r="J81" s="41" t="s">
        <v>248</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1004</v>
      </c>
      <c r="D82" s="28">
        <v>44506</v>
      </c>
      <c r="E82" s="139">
        <v>44501</v>
      </c>
      <c r="F82" s="102">
        <v>44470</v>
      </c>
      <c r="G82" s="215"/>
      <c r="H82" s="99" t="s">
        <v>2</v>
      </c>
      <c r="I82" s="96" t="s">
        <v>414</v>
      </c>
      <c r="J82" s="96" t="s">
        <v>319</v>
      </c>
      <c r="K82" s="41" t="s">
        <v>248</v>
      </c>
      <c r="L82" s="41" t="s">
        <v>248</v>
      </c>
      <c r="M82" s="72"/>
      <c r="N82" s="69"/>
      <c r="O82" s="6" t="s">
        <v>300</v>
      </c>
      <c r="P82" s="74"/>
      <c r="Q82" s="254"/>
      <c r="R82" s="247"/>
      <c r="S82" s="245"/>
      <c r="T82" s="75"/>
      <c r="U82" s="70"/>
      <c r="V82" s="71"/>
      <c r="W82" s="81"/>
      <c r="X82" s="73"/>
    </row>
    <row r="83" spans="1:24" ht="16" customHeight="1">
      <c r="A83" s="133" t="s">
        <v>206</v>
      </c>
      <c r="B83" s="122" t="s">
        <v>38</v>
      </c>
      <c r="C83" s="132" t="s">
        <v>207</v>
      </c>
      <c r="D83" s="28">
        <v>44506</v>
      </c>
      <c r="E83" s="104">
        <v>44481</v>
      </c>
      <c r="F83" s="104">
        <v>44487</v>
      </c>
      <c r="G83" s="217"/>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33" t="s">
        <v>208</v>
      </c>
      <c r="B84" s="122" t="s">
        <v>44</v>
      </c>
      <c r="C84" s="132" t="s">
        <v>209</v>
      </c>
      <c r="D84" s="28">
        <v>44506</v>
      </c>
      <c r="E84" s="104">
        <v>44291</v>
      </c>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493</v>
      </c>
      <c r="D85" s="28">
        <v>44506</v>
      </c>
      <c r="E85" s="104">
        <v>44473</v>
      </c>
      <c r="F85" s="102">
        <v>44348</v>
      </c>
      <c r="G85" s="216">
        <v>44519</v>
      </c>
      <c r="H85" s="99" t="s">
        <v>2</v>
      </c>
      <c r="I85" s="96" t="s">
        <v>365</v>
      </c>
      <c r="J85" s="41" t="s">
        <v>494</v>
      </c>
      <c r="K85" s="41" t="s">
        <v>248</v>
      </c>
      <c r="L85" s="41" t="s">
        <v>248</v>
      </c>
      <c r="M85" s="72"/>
      <c r="N85" s="69"/>
      <c r="O85" s="69" t="s">
        <v>2</v>
      </c>
      <c r="P85" s="64"/>
      <c r="Q85" s="60"/>
      <c r="R85" s="74"/>
      <c r="S85" s="64"/>
      <c r="T85" s="77"/>
      <c r="U85" s="65"/>
      <c r="V85" s="78"/>
      <c r="W85" s="81" t="s">
        <v>346</v>
      </c>
      <c r="X85" s="67"/>
    </row>
    <row r="86" spans="1:24" ht="16" customHeight="1">
      <c r="A86" s="133" t="s">
        <v>211</v>
      </c>
      <c r="B86" s="122" t="s">
        <v>44</v>
      </c>
      <c r="C86" s="132" t="s">
        <v>212</v>
      </c>
      <c r="D86" s="28">
        <v>44506</v>
      </c>
      <c r="E86" s="146">
        <v>44502</v>
      </c>
      <c r="F86" s="104"/>
      <c r="G86" s="217">
        <v>44552</v>
      </c>
      <c r="H86" s="98" t="s">
        <v>3</v>
      </c>
      <c r="I86" s="96" t="s">
        <v>304</v>
      </c>
      <c r="J86" s="41" t="s">
        <v>496</v>
      </c>
      <c r="K86" s="41" t="s">
        <v>248</v>
      </c>
      <c r="L86" s="41" t="s">
        <v>248</v>
      </c>
      <c r="M86" s="72"/>
      <c r="N86" s="69"/>
      <c r="O86" s="163" t="s">
        <v>1005</v>
      </c>
      <c r="P86" s="64"/>
      <c r="Q86" s="60"/>
      <c r="R86" s="74"/>
      <c r="S86" s="83"/>
      <c r="T86" s="75"/>
      <c r="U86" s="65"/>
      <c r="V86" s="63"/>
      <c r="W86" s="81"/>
      <c r="X86" s="91"/>
    </row>
    <row r="87" spans="1:24" ht="16" customHeight="1">
      <c r="A87" s="133" t="s">
        <v>213</v>
      </c>
      <c r="B87" s="122" t="s">
        <v>44</v>
      </c>
      <c r="C87" s="132" t="s">
        <v>775</v>
      </c>
      <c r="D87" s="12">
        <v>44499</v>
      </c>
      <c r="E87" s="104">
        <v>44491</v>
      </c>
      <c r="F87" s="104">
        <v>44354</v>
      </c>
      <c r="G87" s="216"/>
      <c r="H87" s="99" t="s">
        <v>2</v>
      </c>
      <c r="I87" s="96" t="s">
        <v>305</v>
      </c>
      <c r="J87" s="96" t="s">
        <v>258</v>
      </c>
      <c r="K87" s="41" t="s">
        <v>248</v>
      </c>
      <c r="L87" s="41" t="s">
        <v>248</v>
      </c>
      <c r="M87" s="72"/>
      <c r="N87" s="69"/>
      <c r="O87" s="42" t="s">
        <v>979</v>
      </c>
      <c r="P87" s="64"/>
      <c r="Q87" s="60"/>
      <c r="R87" s="60"/>
      <c r="S87" s="60"/>
      <c r="T87" s="75"/>
      <c r="U87" s="70"/>
      <c r="V87" s="71"/>
      <c r="W87" s="81"/>
      <c r="X87" s="91"/>
    </row>
    <row r="88" spans="1:24" ht="16" customHeight="1">
      <c r="A88" s="133" t="s">
        <v>215</v>
      </c>
      <c r="B88" s="133" t="s">
        <v>497</v>
      </c>
      <c r="C88" s="132" t="s">
        <v>944</v>
      </c>
      <c r="D88" s="28">
        <v>44506</v>
      </c>
      <c r="E88" s="102">
        <v>44449</v>
      </c>
      <c r="F88" s="104"/>
      <c r="G88" s="217"/>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33" t="s">
        <v>217</v>
      </c>
      <c r="B89" s="122" t="s">
        <v>500</v>
      </c>
      <c r="C89" s="132" t="s">
        <v>218</v>
      </c>
      <c r="D89" s="28">
        <v>44506</v>
      </c>
      <c r="E89" s="104">
        <v>44403</v>
      </c>
      <c r="F89" s="102"/>
      <c r="G89" s="215"/>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44506</v>
      </c>
      <c r="E90" s="104">
        <v>44484</v>
      </c>
      <c r="F90" s="102">
        <v>44368</v>
      </c>
      <c r="G90" s="217"/>
      <c r="H90" s="99" t="s">
        <v>2</v>
      </c>
      <c r="I90" s="96" t="s">
        <v>501</v>
      </c>
      <c r="J90" s="96" t="s">
        <v>501</v>
      </c>
      <c r="K90" s="41" t="s">
        <v>336</v>
      </c>
      <c r="L90" s="41" t="s">
        <v>336</v>
      </c>
      <c r="M90" s="68"/>
      <c r="N90" s="69"/>
      <c r="O90" s="6" t="s">
        <v>300</v>
      </c>
      <c r="P90" s="64"/>
      <c r="Q90" s="60"/>
      <c r="R90" s="60"/>
      <c r="S90" s="60"/>
      <c r="T90" s="77" t="s">
        <v>973</v>
      </c>
      <c r="U90" s="65"/>
      <c r="V90" s="71"/>
      <c r="W90" s="81"/>
      <c r="X90" s="91"/>
    </row>
    <row r="91" spans="1:24" ht="15" customHeight="1">
      <c r="A91" s="133" t="s">
        <v>221</v>
      </c>
      <c r="B91" s="122" t="s">
        <v>38</v>
      </c>
      <c r="C91" s="132" t="s">
        <v>780</v>
      </c>
      <c r="D91" s="28">
        <v>44506</v>
      </c>
      <c r="E91" s="104">
        <v>44460</v>
      </c>
      <c r="F91" s="102">
        <v>44460</v>
      </c>
      <c r="G91" s="217"/>
      <c r="H91" s="99" t="s">
        <v>2</v>
      </c>
      <c r="I91" s="96" t="s">
        <v>365</v>
      </c>
      <c r="J91" s="41" t="s">
        <v>505</v>
      </c>
      <c r="K91" s="41" t="s">
        <v>505</v>
      </c>
      <c r="L91" s="41" t="s">
        <v>505</v>
      </c>
      <c r="M91" s="68"/>
      <c r="N91" s="69"/>
      <c r="O91" s="6" t="s">
        <v>300</v>
      </c>
      <c r="P91" s="64"/>
      <c r="Q91" s="60"/>
      <c r="R91" s="60"/>
      <c r="S91" s="60"/>
      <c r="T91" s="77"/>
      <c r="U91" s="65"/>
      <c r="V91" s="71"/>
      <c r="W91" s="81" t="s">
        <v>346</v>
      </c>
      <c r="X91" s="82" t="s">
        <v>919</v>
      </c>
    </row>
    <row r="92" spans="1:24" ht="15" customHeight="1">
      <c r="A92" s="133" t="s">
        <v>223</v>
      </c>
      <c r="B92" s="122" t="s">
        <v>506</v>
      </c>
      <c r="C92" s="132" t="s">
        <v>874</v>
      </c>
      <c r="D92" s="28">
        <v>44506</v>
      </c>
      <c r="E92" s="104">
        <v>44287</v>
      </c>
      <c r="F92" s="102"/>
      <c r="G92" s="217"/>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920</v>
      </c>
      <c r="D93" s="28">
        <v>44506</v>
      </c>
      <c r="E93" s="146">
        <v>44502</v>
      </c>
      <c r="F93" s="102">
        <v>44470</v>
      </c>
      <c r="G93" s="217"/>
      <c r="H93" s="99" t="s">
        <v>2</v>
      </c>
      <c r="I93" s="96" t="s">
        <v>246</v>
      </c>
      <c r="J93" s="96" t="s">
        <v>258</v>
      </c>
      <c r="K93" s="41" t="s">
        <v>248</v>
      </c>
      <c r="L93" s="41" t="s">
        <v>248</v>
      </c>
      <c r="M93" s="68"/>
      <c r="N93" s="69"/>
      <c r="O93" s="69" t="s">
        <v>2</v>
      </c>
      <c r="P93" s="64"/>
      <c r="Q93" s="60"/>
      <c r="R93" s="60"/>
      <c r="S93" s="60"/>
      <c r="T93" s="77"/>
      <c r="U93" s="65"/>
      <c r="V93" s="71"/>
      <c r="W93" s="81" t="s">
        <v>346</v>
      </c>
      <c r="X93" s="82" t="s">
        <v>509</v>
      </c>
    </row>
    <row r="94" spans="1:24" ht="15" customHeight="1">
      <c r="A94" s="133" t="s">
        <v>227</v>
      </c>
      <c r="B94" s="122" t="s">
        <v>511</v>
      </c>
      <c r="C94" s="132" t="s">
        <v>876</v>
      </c>
      <c r="D94" s="28">
        <v>44506</v>
      </c>
      <c r="E94" s="104">
        <v>44279</v>
      </c>
      <c r="F94" s="102"/>
      <c r="G94" s="217"/>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992</v>
      </c>
      <c r="C95" s="132" t="s">
        <v>669</v>
      </c>
      <c r="D95" s="28">
        <v>44506</v>
      </c>
      <c r="E95" s="104">
        <v>44487</v>
      </c>
      <c r="F95" s="102"/>
      <c r="G95" s="217"/>
      <c r="H95" s="98" t="s">
        <v>3</v>
      </c>
      <c r="I95" s="147" t="s">
        <v>246</v>
      </c>
      <c r="J95" s="96" t="s">
        <v>258</v>
      </c>
      <c r="K95" s="41" t="s">
        <v>248</v>
      </c>
      <c r="L95" s="136" t="s">
        <v>246</v>
      </c>
      <c r="M95" s="72" t="s">
        <v>877</v>
      </c>
      <c r="N95" s="69"/>
      <c r="O95" s="6" t="s">
        <v>300</v>
      </c>
      <c r="P95" s="64"/>
      <c r="Q95" s="60"/>
      <c r="R95" s="60"/>
      <c r="S95" s="60"/>
      <c r="T95" s="77"/>
      <c r="U95" s="65"/>
      <c r="V95" s="71"/>
      <c r="W95" s="81"/>
      <c r="X95" s="91"/>
    </row>
    <row r="96" spans="1:24" ht="15" customHeight="1">
      <c r="A96" s="133" t="s">
        <v>232</v>
      </c>
      <c r="B96" s="122" t="s">
        <v>38</v>
      </c>
      <c r="C96" s="132" t="s">
        <v>233</v>
      </c>
      <c r="D96" s="28">
        <v>44506</v>
      </c>
      <c r="E96" s="146">
        <v>44505</v>
      </c>
      <c r="F96" s="102">
        <v>44487</v>
      </c>
      <c r="G96" s="148">
        <v>44507</v>
      </c>
      <c r="H96" s="99" t="s">
        <v>2</v>
      </c>
      <c r="I96" s="96" t="s">
        <v>246</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974</v>
      </c>
      <c r="D97" s="28">
        <v>44506</v>
      </c>
      <c r="E97" s="104">
        <v>44334</v>
      </c>
      <c r="F97" s="102"/>
      <c r="G97" s="217"/>
      <c r="H97" s="99" t="s">
        <v>2</v>
      </c>
      <c r="I97" s="96" t="s">
        <v>246</v>
      </c>
      <c r="J97" s="41" t="s">
        <v>517</v>
      </c>
      <c r="K97" s="41" t="s">
        <v>248</v>
      </c>
      <c r="L97" s="41" t="s">
        <v>248</v>
      </c>
      <c r="M97" s="68"/>
      <c r="N97" s="69"/>
      <c r="O97" s="6" t="s">
        <v>300</v>
      </c>
      <c r="P97" s="64"/>
      <c r="Q97" s="60"/>
      <c r="R97" s="60"/>
      <c r="S97" s="60"/>
      <c r="T97" s="77"/>
      <c r="U97" s="65"/>
      <c r="V97" s="71"/>
      <c r="W97" s="81"/>
      <c r="X97" s="91"/>
    </row>
    <row r="98" spans="1:24" ht="15" customHeight="1">
      <c r="A98" s="133" t="s">
        <v>236</v>
      </c>
      <c r="B98" s="122" t="s">
        <v>975</v>
      </c>
      <c r="C98" s="132" t="s">
        <v>1006</v>
      </c>
      <c r="D98" s="28">
        <v>44506</v>
      </c>
      <c r="E98" s="104">
        <v>44495</v>
      </c>
      <c r="F98" s="102">
        <v>44480</v>
      </c>
      <c r="G98" s="215"/>
      <c r="H98" s="99" t="s">
        <v>2</v>
      </c>
      <c r="I98" s="96" t="s">
        <v>246</v>
      </c>
      <c r="J98" s="41" t="s">
        <v>489</v>
      </c>
      <c r="K98" s="41" t="s">
        <v>248</v>
      </c>
      <c r="L98" s="41" t="s">
        <v>248</v>
      </c>
      <c r="M98" s="68"/>
      <c r="N98" s="69"/>
      <c r="O98" s="42" t="s">
        <v>993</v>
      </c>
      <c r="P98" s="64"/>
      <c r="Q98" s="60"/>
      <c r="R98" s="60"/>
      <c r="S98" s="60"/>
      <c r="T98" s="77"/>
      <c r="U98" s="65"/>
      <c r="V98" s="71"/>
      <c r="W98" s="81"/>
      <c r="X98" s="91"/>
    </row>
    <row r="99" spans="1:24" ht="15" customHeight="1">
      <c r="A99" s="133" t="s">
        <v>238</v>
      </c>
      <c r="B99" s="122" t="s">
        <v>239</v>
      </c>
      <c r="C99" s="132" t="s">
        <v>851</v>
      </c>
      <c r="D99" s="28">
        <v>44506</v>
      </c>
      <c r="E99" s="104">
        <v>44470</v>
      </c>
      <c r="F99" s="102">
        <v>44452</v>
      </c>
      <c r="G99" s="217"/>
      <c r="H99" s="98" t="s">
        <v>3</v>
      </c>
      <c r="I99" s="96" t="s">
        <v>296</v>
      </c>
      <c r="J99" s="41" t="s">
        <v>248</v>
      </c>
      <c r="K99" s="41" t="s">
        <v>248</v>
      </c>
      <c r="L99" s="41" t="s">
        <v>248</v>
      </c>
      <c r="M99" s="252" t="s">
        <v>1192</v>
      </c>
      <c r="N99" s="69"/>
      <c r="O99" s="6" t="s">
        <v>300</v>
      </c>
      <c r="P99" s="64"/>
      <c r="Q99" s="60"/>
      <c r="R99" s="60"/>
      <c r="S99" s="60"/>
      <c r="T99" s="77"/>
      <c r="U99" s="65" t="s">
        <v>852</v>
      </c>
      <c r="V99" s="71"/>
      <c r="W99" s="81"/>
      <c r="X99" s="91"/>
    </row>
    <row r="100" spans="1:24" ht="15" customHeight="1">
      <c r="A100" s="133" t="s">
        <v>241</v>
      </c>
      <c r="B100" s="122" t="s">
        <v>38</v>
      </c>
      <c r="C100" s="132" t="s">
        <v>242</v>
      </c>
      <c r="D100" s="28">
        <v>44506</v>
      </c>
      <c r="E100" s="139">
        <v>44501</v>
      </c>
      <c r="F100" s="102"/>
      <c r="G100" s="217"/>
      <c r="H100" s="99" t="s">
        <v>2</v>
      </c>
      <c r="I100" s="96" t="s">
        <v>453</v>
      </c>
      <c r="J100" s="96" t="s">
        <v>520</v>
      </c>
      <c r="K100" s="96" t="s">
        <v>520</v>
      </c>
      <c r="L100" s="41" t="s">
        <v>248</v>
      </c>
      <c r="M100" s="68"/>
      <c r="N100" s="69"/>
      <c r="O100" s="152" t="s">
        <v>1007</v>
      </c>
      <c r="P100" s="64"/>
      <c r="Q100" s="60"/>
      <c r="R100" s="60"/>
      <c r="S100" s="60"/>
      <c r="T100" s="77"/>
      <c r="U100" s="65"/>
      <c r="V100" s="71"/>
      <c r="W100" s="81" t="s">
        <v>346</v>
      </c>
      <c r="X100" s="82" t="s">
        <v>945</v>
      </c>
    </row>
    <row r="101" spans="1:24" ht="15" customHeight="1">
      <c r="A101" s="133" t="s">
        <v>243</v>
      </c>
      <c r="B101" s="122" t="s">
        <v>38</v>
      </c>
      <c r="C101" s="132" t="s">
        <v>244</v>
      </c>
      <c r="D101" s="28">
        <v>44506</v>
      </c>
      <c r="E101" s="102">
        <v>44368</v>
      </c>
      <c r="F101" s="102">
        <v>44368</v>
      </c>
      <c r="G101" s="216"/>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083F1629-9D74-D045-94F3-12B0B91D72AC}">
      <formula1>"○,△,×"</formula1>
    </dataValidation>
  </dataValidations>
  <hyperlinks>
    <hyperlink ref="C4" r:id="rId1" xr:uid="{64B1041F-1FC1-714D-AB02-E714493783DA}"/>
    <hyperlink ref="C5" r:id="rId2" xr:uid="{40481B87-9221-7F4A-BD2E-8011D4297B6A}"/>
    <hyperlink ref="C6" r:id="rId3" xr:uid="{813E654D-97ED-9C46-8C1D-B82E254FEAE3}"/>
    <hyperlink ref="C7" r:id="rId4" xr:uid="{E3C39043-C94E-7B43-9220-C332E0A15E8C}"/>
    <hyperlink ref="C8" r:id="rId5" xr:uid="{540FB28C-E875-644F-B046-4760884C4CAB}"/>
    <hyperlink ref="C9" r:id="rId6" xr:uid="{23D891F1-5983-5A48-9E53-DC7DAABDAF9D}"/>
    <hyperlink ref="C10" r:id="rId7" xr:uid="{58A38DC5-6CB7-5E48-89F7-FB0727C315F8}"/>
    <hyperlink ref="C11" r:id="rId8" display="https://opac.apulib.nebuta.ac.jp/" xr:uid="{7CE48896-0BB4-0242-9BEC-08305B87E67B}"/>
    <hyperlink ref="C12" r:id="rId9" xr:uid="{A53E0327-6C88-664E-8BC4-FF1470A47670}"/>
    <hyperlink ref="C13" r:id="rId10" xr:uid="{D1A5568D-461E-474C-A18B-790E8BD18EAA}"/>
    <hyperlink ref="C14" r:id="rId11" xr:uid="{D23809C0-4E46-3C4E-9DA3-45F21CE305A3}"/>
    <hyperlink ref="C15" r:id="rId12" xr:uid="{0700D5A0-36B0-FF4F-9058-4C3E03843469}"/>
    <hyperlink ref="C16" r:id="rId13" xr:uid="{5CDFFF8D-A70E-FE40-BF65-11DA62E891A0}"/>
    <hyperlink ref="C17" r:id="rId14" xr:uid="{589FA876-EC55-5543-82E5-0122E7D070C3}"/>
    <hyperlink ref="C18" r:id="rId15" xr:uid="{B471E86F-C006-854E-ADA2-A27F281361E2}"/>
    <hyperlink ref="C19" r:id="rId16" xr:uid="{1B3DBC12-AC19-6A44-87CB-B368F62B46DF}"/>
    <hyperlink ref="C20" r:id="rId17" xr:uid="{C8F99807-86A2-A84E-B664-2C15032952B1}"/>
    <hyperlink ref="C21" r:id="rId18" xr:uid="{44DA14BE-554A-2D44-B152-2A63C1D48F44}"/>
    <hyperlink ref="C22" r:id="rId19" xr:uid="{1198D8B1-DCF4-D943-9F83-6DAA26D4BA64}"/>
    <hyperlink ref="C23" r:id="rId20" xr:uid="{5B1F2F60-6F0B-7642-BE8B-F821322664C4}"/>
    <hyperlink ref="C24" r:id="rId21" xr:uid="{6785C678-9C8C-3D46-B6F9-CFDD62F75C86}"/>
    <hyperlink ref="C26" r:id="rId22" xr:uid="{A73D99E0-C588-F643-A951-6E273C4F293A}"/>
    <hyperlink ref="C27" r:id="rId23" xr:uid="{22ED074B-0E5A-C340-AAE5-ED2815E705E8}"/>
    <hyperlink ref="C28" r:id="rId24" xr:uid="{71515466-2CBB-894A-A798-8D9C5BF227B4}"/>
    <hyperlink ref="C29" r:id="rId25" xr:uid="{C402BA14-ED9C-7748-AFDA-E3AE90CB0EC7}"/>
    <hyperlink ref="C30" r:id="rId26" xr:uid="{719B98A4-07C7-154B-8533-3E69FCE4F337}"/>
    <hyperlink ref="C31" r:id="rId27" xr:uid="{D2BE9A3E-C003-6D45-B43C-5FF819AAD0AB}"/>
    <hyperlink ref="C32" r:id="rId28" xr:uid="{1595AA78-235E-B642-9211-E3EF5C72FAE3}"/>
    <hyperlink ref="C33" r:id="rId29" xr:uid="{34BE6547-EEE6-0344-9392-9571F96418DC}"/>
    <hyperlink ref="C34" r:id="rId30" xr:uid="{05E620FF-B290-CD49-870D-8E337B33D64F}"/>
    <hyperlink ref="C35" r:id="rId31" xr:uid="{7CFFF262-8B0D-204B-B121-1D61D95DB519}"/>
    <hyperlink ref="C36" r:id="rId32" xr:uid="{76583F50-393C-1D4F-8D47-0FA9933719E5}"/>
    <hyperlink ref="C37" r:id="rId33" xr:uid="{825CD94C-A9BB-4E41-88C4-45D62673B4B8}"/>
    <hyperlink ref="C38" r:id="rId34" xr:uid="{06F7FBE0-AA2F-2F46-B8DA-5F09BF643B75}"/>
    <hyperlink ref="C39" r:id="rId35" xr:uid="{E3ED1F32-37A0-FD48-8777-7342B17869DE}"/>
    <hyperlink ref="C40" r:id="rId36" xr:uid="{FB4AF417-DC48-C641-8EE0-856BE179200E}"/>
    <hyperlink ref="C41" r:id="rId37" xr:uid="{3B8200A4-B093-884A-A59A-BF46B273E446}"/>
    <hyperlink ref="C42" r:id="rId38" xr:uid="{CE7A8C3F-B5B8-AD43-8026-8C776E99CF8A}"/>
    <hyperlink ref="C44" r:id="rId39" xr:uid="{8C0730BF-8442-9E49-801C-4C6CB7BACBBD}"/>
    <hyperlink ref="C45" r:id="rId40" xr:uid="{6201FCE6-7C8A-4A47-B36D-5D4EDE2F1FB0}"/>
    <hyperlink ref="C46" r:id="rId41" xr:uid="{6B2531F0-929E-394F-8830-80DA7BCD2154}"/>
    <hyperlink ref="C47" r:id="rId42" xr:uid="{B156D170-238B-9A41-9A38-78D763C3AF32}"/>
    <hyperlink ref="C48" r:id="rId43" xr:uid="{EF3C387F-CA6B-704C-93D4-363A1D16EC40}"/>
    <hyperlink ref="C49" r:id="rId44" xr:uid="{30EA16A0-6E2B-BE48-9651-0AEBDEC8206A}"/>
    <hyperlink ref="C51" r:id="rId45" xr:uid="{B907DFC3-6D22-EF48-9BBE-081F85A4D9E9}"/>
    <hyperlink ref="C52" r:id="rId46" xr:uid="{C3010404-D4CC-FA41-8123-35F0A5A27D2F}"/>
    <hyperlink ref="C53" r:id="rId47" xr:uid="{D96B3FC1-59EF-EF4C-A646-9BDFDA6EAF30}"/>
    <hyperlink ref="C54" r:id="rId48" xr:uid="{16DBE526-7745-4B4A-8975-E59F9B6ED61F}"/>
    <hyperlink ref="C56" r:id="rId49" xr:uid="{60D36494-76C1-AE42-A500-EB19571A42BA}"/>
    <hyperlink ref="C57" r:id="rId50" xr:uid="{82981D94-B938-204A-A2F5-001893AA27EA}"/>
    <hyperlink ref="C58" r:id="rId51" xr:uid="{72B19646-9DF9-614B-AFCB-2D1DAD18ACEB}"/>
    <hyperlink ref="C59" r:id="rId52" xr:uid="{9BE018D4-6DBB-4646-ACFC-E7C10FA301E3}"/>
    <hyperlink ref="C60" r:id="rId53" xr:uid="{81051DEF-8C1D-BF47-8BE4-C8EEAB60AD89}"/>
    <hyperlink ref="C61" r:id="rId54" xr:uid="{5948D91C-7DAE-9145-9214-74A5088CB332}"/>
    <hyperlink ref="C62" r:id="rId55" xr:uid="{DE70FDDE-CB69-BF48-B4E6-4364347E4AC6}"/>
    <hyperlink ref="C63" r:id="rId56" xr:uid="{B48FF467-91B1-6847-83A7-FCFCA443F625}"/>
    <hyperlink ref="C64" r:id="rId57" xr:uid="{2D4E1E77-2C95-C74C-AEEC-E91A870DC50C}"/>
    <hyperlink ref="C65" r:id="rId58" xr:uid="{E76FE48E-32F9-5C40-8E05-2FD58C632F61}"/>
    <hyperlink ref="C66" r:id="rId59" xr:uid="{39D757F2-C964-6440-9DF2-821E9DD51C65}"/>
    <hyperlink ref="C67" r:id="rId60" xr:uid="{C68AC5CE-4B3B-7542-958A-8C370B426D27}"/>
    <hyperlink ref="C68" r:id="rId61" xr:uid="{4BD8E8F1-66C8-1344-B9FC-0B0717D10A57}"/>
    <hyperlink ref="C69" r:id="rId62" xr:uid="{793D566A-D5D2-9544-866B-378790C4054D}"/>
    <hyperlink ref="C71" r:id="rId63" xr:uid="{FB0B2DB3-C563-5046-BC55-A94B6CC2EBC5}"/>
    <hyperlink ref="C72" r:id="rId64" xr:uid="{4327D769-1FB6-B747-9506-B828B48BC7DA}"/>
    <hyperlink ref="C73" r:id="rId65" xr:uid="{804B0254-45F1-2A4B-8341-D5586626CE6F}"/>
    <hyperlink ref="C74" r:id="rId66" xr:uid="{04D5E703-24CC-2449-A263-DFA5D370C832}"/>
    <hyperlink ref="C75" r:id="rId67" xr:uid="{6E4AD628-79D3-4942-B796-8BC6603BAE0E}"/>
    <hyperlink ref="C76" r:id="rId68" xr:uid="{BF499717-56C7-B24E-89AD-A0D31574EFD4}"/>
    <hyperlink ref="C77" r:id="rId69" xr:uid="{AC0464EC-D9C6-8E47-93D5-7EBC54CDCFDC}"/>
    <hyperlink ref="C78" r:id="rId70" xr:uid="{09E6ED59-58CE-3243-AE35-3021C5794A25}"/>
    <hyperlink ref="C79" r:id="rId71" xr:uid="{E51F00AC-8865-784A-93F3-5BA1B8A8A7C1}"/>
    <hyperlink ref="C80" r:id="rId72" xr:uid="{3E8C7986-C5E3-4444-90C4-C4C5C6A6FBC5}"/>
    <hyperlink ref="C81" r:id="rId73" xr:uid="{87447ABC-6D91-7D4D-B1B8-6C1B274E7E6F}"/>
    <hyperlink ref="C82" r:id="rId74" xr:uid="{6DD9688C-E9EA-2943-9487-9AE8F50711B0}"/>
    <hyperlink ref="C83" r:id="rId75" xr:uid="{650BE1CB-87CA-7A48-82F8-E17915C940C7}"/>
    <hyperlink ref="C84" r:id="rId76" xr:uid="{E34144A2-4866-DB4A-93AD-4BE23BF1BD8F}"/>
    <hyperlink ref="C86" r:id="rId77" xr:uid="{6461A565-4137-8540-9095-A7C0BE7CA692}"/>
    <hyperlink ref="C87" r:id="rId78" xr:uid="{F5010709-C1AE-8843-A9EC-10B6BCEBCC75}"/>
    <hyperlink ref="C88" r:id="rId79" xr:uid="{82FB756B-8A54-D544-AD11-15AD6274FD7F}"/>
    <hyperlink ref="C89" r:id="rId80" xr:uid="{F4C4BBCA-EF98-4A48-A717-90552FA999C3}"/>
    <hyperlink ref="C90" r:id="rId81" xr:uid="{4A38ACD5-3214-B645-BC71-76D128E79639}"/>
    <hyperlink ref="C91" r:id="rId82" xr:uid="{9A2EB8A2-51CB-D54A-8823-943D37E91273}"/>
    <hyperlink ref="C92" r:id="rId83" xr:uid="{4A5AB0A4-ADC7-4145-ABCB-CFE590706519}"/>
    <hyperlink ref="C93" r:id="rId84" xr:uid="{561D98FD-26DA-2B4A-BCD7-AE5010F3DF65}"/>
    <hyperlink ref="C94" r:id="rId85" xr:uid="{DB2AC3BA-5E25-B54B-BB13-0A833DBF019C}"/>
    <hyperlink ref="C95" r:id="rId86" xr:uid="{5759F50A-6E1D-2047-9E45-418BD88DF0A6}"/>
    <hyperlink ref="C96" r:id="rId87" xr:uid="{BD4305EB-7A59-F843-8875-F04133D12EFA}"/>
    <hyperlink ref="C97" r:id="rId88" xr:uid="{B09C1CF7-1F81-9641-8426-9259EDBE63A6}"/>
    <hyperlink ref="C98" r:id="rId89" xr:uid="{44D67EF0-9601-1543-ABEC-BF8E002DB79C}"/>
    <hyperlink ref="C99" r:id="rId90" xr:uid="{8FE99DB7-A40C-DE46-A125-39C04D72AA2A}"/>
    <hyperlink ref="C100" r:id="rId91" xr:uid="{3F14A9C2-CC8F-8340-8F68-1602D7A1A33F}"/>
    <hyperlink ref="C101" r:id="rId92" xr:uid="{196B79A4-AE00-4540-9E52-08F89A64336D}"/>
    <hyperlink ref="C55" r:id="rId93" xr:uid="{453B55C2-2853-A242-A86F-B9B99DA0DF6A}"/>
    <hyperlink ref="C50" r:id="rId94" xr:uid="{88B97C63-5DB2-B648-A32E-BD3966434882}"/>
    <hyperlink ref="C70" r:id="rId95" xr:uid="{4741C454-7BA4-3C49-9D97-49392A011CBF}"/>
    <hyperlink ref="C43" r:id="rId96" xr:uid="{2464D55E-C919-BC41-8663-1208B096CC3A}"/>
    <hyperlink ref="C85" r:id="rId97" xr:uid="{63590FAC-D02A-7845-A391-3BFB2293A264}"/>
    <hyperlink ref="C25" r:id="rId98" xr:uid="{39A44BDF-F026-FF45-8FD2-AA148E6F10CF}"/>
  </hyperlinks>
  <pageMargins left="0.7" right="0.7" top="0.75" bottom="0.75" header="0" footer="0"/>
  <pageSetup paperSize="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24E724-C194-6241-9A08-2C0BD21EE669}">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985</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923</v>
      </c>
      <c r="B2" s="101" t="s">
        <v>924</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897</v>
      </c>
      <c r="D4" s="28">
        <v>44499</v>
      </c>
      <c r="E4" s="102">
        <v>44463</v>
      </c>
      <c r="F4" s="102">
        <v>44298</v>
      </c>
      <c r="G4" s="175"/>
      <c r="H4" s="99" t="s">
        <v>2</v>
      </c>
      <c r="I4" s="41" t="s">
        <v>246</v>
      </c>
      <c r="J4" s="41" t="s">
        <v>245</v>
      </c>
      <c r="K4" s="41" t="s">
        <v>248</v>
      </c>
      <c r="L4" s="41" t="s">
        <v>258</v>
      </c>
      <c r="M4" s="47"/>
      <c r="N4" s="6"/>
      <c r="O4" s="42" t="s">
        <v>247</v>
      </c>
      <c r="P4" s="9"/>
      <c r="Q4" s="8"/>
      <c r="R4" s="9"/>
      <c r="S4" s="83"/>
      <c r="T4" s="10"/>
      <c r="U4" s="4"/>
      <c r="V4" s="48"/>
      <c r="W4" s="81"/>
      <c r="X4" s="7"/>
    </row>
    <row r="5" spans="1:24" ht="16" customHeight="1">
      <c r="A5" s="133" t="s">
        <v>40</v>
      </c>
      <c r="B5" s="122" t="s">
        <v>41</v>
      </c>
      <c r="C5" s="132" t="s">
        <v>855</v>
      </c>
      <c r="D5" s="28">
        <v>44499</v>
      </c>
      <c r="E5" s="102">
        <v>44461</v>
      </c>
      <c r="F5" s="102">
        <v>44104</v>
      </c>
      <c r="G5" s="175"/>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908</v>
      </c>
    </row>
    <row r="6" spans="1:24" ht="16" customHeight="1">
      <c r="A6" s="133" t="s">
        <v>43</v>
      </c>
      <c r="B6" s="122" t="s">
        <v>44</v>
      </c>
      <c r="C6" s="132" t="s">
        <v>801</v>
      </c>
      <c r="D6" s="28">
        <v>44499</v>
      </c>
      <c r="E6" s="102">
        <v>44449</v>
      </c>
      <c r="F6" s="102">
        <v>44452</v>
      </c>
      <c r="G6" s="175"/>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44499</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44499</v>
      </c>
      <c r="E8" s="102">
        <v>44470</v>
      </c>
      <c r="F8" s="103">
        <v>44440</v>
      </c>
      <c r="G8" s="175"/>
      <c r="H8" s="98" t="s">
        <v>3</v>
      </c>
      <c r="I8" s="41" t="s">
        <v>305</v>
      </c>
      <c r="J8" s="41" t="s">
        <v>258</v>
      </c>
      <c r="K8" s="41" t="s">
        <v>248</v>
      </c>
      <c r="L8" s="41" t="s">
        <v>248</v>
      </c>
      <c r="M8" s="47"/>
      <c r="N8" s="6"/>
      <c r="O8" s="42" t="s">
        <v>925</v>
      </c>
      <c r="P8" s="9"/>
      <c r="Q8" s="8"/>
      <c r="R8" s="8"/>
      <c r="S8" s="8"/>
      <c r="T8" s="10"/>
      <c r="U8" s="4"/>
      <c r="V8" s="48"/>
      <c r="W8" s="81" t="s">
        <v>346</v>
      </c>
      <c r="X8" s="7" t="s">
        <v>996</v>
      </c>
    </row>
    <row r="9" spans="1:24" ht="16" customHeight="1">
      <c r="A9" s="133" t="s">
        <v>50</v>
      </c>
      <c r="B9" s="122" t="s">
        <v>51</v>
      </c>
      <c r="C9" s="132" t="s">
        <v>898</v>
      </c>
      <c r="D9" s="28">
        <v>44499</v>
      </c>
      <c r="E9" s="139">
        <v>44497</v>
      </c>
      <c r="F9" s="103">
        <v>44348</v>
      </c>
      <c r="G9" s="214">
        <v>44500</v>
      </c>
      <c r="H9" s="99" t="s">
        <v>2</v>
      </c>
      <c r="I9" s="41" t="s">
        <v>526</v>
      </c>
      <c r="J9" s="41" t="s">
        <v>316</v>
      </c>
      <c r="K9" s="41" t="s">
        <v>316</v>
      </c>
      <c r="L9" s="41" t="s">
        <v>316</v>
      </c>
      <c r="M9" s="47"/>
      <c r="N9" s="6"/>
      <c r="O9" s="6" t="s">
        <v>300</v>
      </c>
      <c r="P9" s="9"/>
      <c r="Q9" s="8"/>
      <c r="R9" s="8"/>
      <c r="S9" s="8"/>
      <c r="T9" s="10"/>
      <c r="U9" s="4"/>
      <c r="V9" s="48"/>
      <c r="W9" s="81"/>
      <c r="X9" s="7" t="s">
        <v>563</v>
      </c>
    </row>
    <row r="10" spans="1:24" ht="16" customHeight="1">
      <c r="A10" s="133" t="s">
        <v>53</v>
      </c>
      <c r="B10" s="122" t="s">
        <v>38</v>
      </c>
      <c r="C10" s="132" t="s">
        <v>830</v>
      </c>
      <c r="D10" s="28">
        <v>44499</v>
      </c>
      <c r="E10" s="102">
        <v>44439</v>
      </c>
      <c r="F10" s="102"/>
      <c r="G10" s="176"/>
      <c r="H10" s="99" t="s">
        <v>2</v>
      </c>
      <c r="I10" s="41" t="s">
        <v>303</v>
      </c>
      <c r="J10" s="41" t="s">
        <v>248</v>
      </c>
      <c r="K10" s="41" t="s">
        <v>248</v>
      </c>
      <c r="L10" s="41" t="s">
        <v>248</v>
      </c>
      <c r="M10" s="47"/>
      <c r="N10" s="6"/>
      <c r="O10" s="6" t="s">
        <v>2</v>
      </c>
      <c r="P10" s="9"/>
      <c r="Q10" s="8"/>
      <c r="R10" s="8"/>
      <c r="S10" s="8"/>
      <c r="T10" s="10"/>
      <c r="U10" s="4"/>
      <c r="V10" s="48"/>
      <c r="W10" s="81"/>
      <c r="X10" s="7"/>
    </row>
    <row r="11" spans="1:24" ht="16" customHeight="1">
      <c r="A11" s="133" t="s">
        <v>55</v>
      </c>
      <c r="B11" s="122" t="s">
        <v>44</v>
      </c>
      <c r="C11" s="132" t="s">
        <v>323</v>
      </c>
      <c r="D11" s="28">
        <v>44499</v>
      </c>
      <c r="E11" s="102">
        <v>44448</v>
      </c>
      <c r="F11" s="102">
        <v>44446</v>
      </c>
      <c r="G11" s="31"/>
      <c r="H11" s="98" t="s">
        <v>3</v>
      </c>
      <c r="I11" s="41" t="s">
        <v>883</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44499</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926</v>
      </c>
      <c r="D13" s="28">
        <v>44499</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33" t="s">
        <v>62</v>
      </c>
      <c r="B14" s="133" t="s">
        <v>334</v>
      </c>
      <c r="C14" s="132" t="s">
        <v>63</v>
      </c>
      <c r="D14" s="28">
        <v>44499</v>
      </c>
      <c r="E14" s="102">
        <v>44218</v>
      </c>
      <c r="F14" s="102"/>
      <c r="G14" s="175"/>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33" t="s">
        <v>64</v>
      </c>
      <c r="B15" s="122" t="s">
        <v>65</v>
      </c>
      <c r="C15" s="132" t="s">
        <v>884</v>
      </c>
      <c r="D15" s="28">
        <v>44499</v>
      </c>
      <c r="E15" s="102">
        <v>44440</v>
      </c>
      <c r="F15" s="103"/>
      <c r="G15" s="176">
        <v>44550</v>
      </c>
      <c r="H15" s="98" t="s">
        <v>3</v>
      </c>
      <c r="I15" s="41" t="s">
        <v>335</v>
      </c>
      <c r="J15" s="41" t="s">
        <v>336</v>
      </c>
      <c r="K15" s="41" t="s">
        <v>337</v>
      </c>
      <c r="L15" s="41" t="s">
        <v>337</v>
      </c>
      <c r="M15" s="47"/>
      <c r="N15" s="42"/>
      <c r="O15" s="6" t="s">
        <v>300</v>
      </c>
      <c r="P15" s="9"/>
      <c r="Q15" s="8" t="s">
        <v>297</v>
      </c>
      <c r="R15" s="9" t="s">
        <v>909</v>
      </c>
      <c r="S15" s="8" t="s">
        <v>409</v>
      </c>
      <c r="T15" s="10"/>
      <c r="U15" s="4"/>
      <c r="V15" s="48"/>
      <c r="W15" s="81"/>
      <c r="X15" s="7" t="s">
        <v>527</v>
      </c>
    </row>
    <row r="16" spans="1:24" ht="16" customHeight="1">
      <c r="A16" s="133" t="s">
        <v>67</v>
      </c>
      <c r="B16" s="122" t="s">
        <v>885</v>
      </c>
      <c r="C16" s="132" t="s">
        <v>927</v>
      </c>
      <c r="D16" s="28">
        <v>44499</v>
      </c>
      <c r="E16" s="102">
        <v>44314</v>
      </c>
      <c r="F16" s="102"/>
      <c r="G16" s="175"/>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790</v>
      </c>
      <c r="D17" s="28">
        <v>44499</v>
      </c>
      <c r="E17" s="102">
        <v>44287</v>
      </c>
      <c r="F17" s="102"/>
      <c r="G17" s="175"/>
      <c r="H17" s="99" t="s">
        <v>2</v>
      </c>
      <c r="I17" s="41" t="s">
        <v>305</v>
      </c>
      <c r="J17" s="96" t="s">
        <v>342</v>
      </c>
      <c r="K17" s="41" t="s">
        <v>248</v>
      </c>
      <c r="L17" s="41" t="s">
        <v>248</v>
      </c>
      <c r="M17" s="47"/>
      <c r="N17" s="6"/>
      <c r="O17" s="42" t="s">
        <v>1179</v>
      </c>
      <c r="P17" s="9"/>
      <c r="Q17" s="8"/>
      <c r="R17" s="9"/>
      <c r="S17" s="9"/>
      <c r="T17" s="10"/>
      <c r="U17" s="4"/>
      <c r="V17" s="48"/>
      <c r="W17" s="81"/>
      <c r="X17" s="7"/>
    </row>
    <row r="18" spans="1:24" ht="16" customHeight="1">
      <c r="A18" s="133" t="s">
        <v>71</v>
      </c>
      <c r="B18" s="122" t="s">
        <v>72</v>
      </c>
      <c r="C18" s="132" t="s">
        <v>73</v>
      </c>
      <c r="D18" s="28">
        <v>44499</v>
      </c>
      <c r="E18" s="102">
        <v>44455</v>
      </c>
      <c r="F18" s="102"/>
      <c r="G18" s="175"/>
      <c r="H18" s="99" t="s">
        <v>2</v>
      </c>
      <c r="I18" s="136" t="s">
        <v>304</v>
      </c>
      <c r="J18" s="41" t="s">
        <v>340</v>
      </c>
      <c r="K18" s="41" t="s">
        <v>248</v>
      </c>
      <c r="L18" s="41" t="s">
        <v>248</v>
      </c>
      <c r="M18" s="47"/>
      <c r="N18" s="42"/>
      <c r="O18" s="6" t="s">
        <v>2</v>
      </c>
      <c r="P18" s="9"/>
      <c r="Q18" s="8"/>
      <c r="R18" s="8"/>
      <c r="S18" s="8"/>
      <c r="T18" s="10"/>
      <c r="U18" s="4"/>
      <c r="V18" s="48"/>
      <c r="W18" s="81"/>
      <c r="X18" s="7"/>
    </row>
    <row r="19" spans="1:24" ht="16" customHeight="1">
      <c r="A19" s="133" t="s">
        <v>74</v>
      </c>
      <c r="B19" s="122" t="s">
        <v>38</v>
      </c>
      <c r="C19" s="132" t="s">
        <v>75</v>
      </c>
      <c r="D19" s="28">
        <v>44499</v>
      </c>
      <c r="E19" s="102">
        <v>44354</v>
      </c>
      <c r="F19" s="102"/>
      <c r="G19" s="175"/>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33" t="s">
        <v>76</v>
      </c>
      <c r="B20" s="122" t="s">
        <v>347</v>
      </c>
      <c r="C20" s="132" t="s">
        <v>963</v>
      </c>
      <c r="D20" s="28">
        <v>44499</v>
      </c>
      <c r="E20" s="102">
        <v>44463</v>
      </c>
      <c r="F20" s="102">
        <v>44333</v>
      </c>
      <c r="G20" s="175"/>
      <c r="H20" s="98" t="s">
        <v>3</v>
      </c>
      <c r="I20" s="41" t="s">
        <v>348</v>
      </c>
      <c r="J20" s="41" t="s">
        <v>248</v>
      </c>
      <c r="K20" s="41" t="s">
        <v>248</v>
      </c>
      <c r="L20" s="41" t="s">
        <v>248</v>
      </c>
      <c r="M20" s="47" t="s">
        <v>911</v>
      </c>
      <c r="N20" s="42"/>
      <c r="O20" s="6" t="s">
        <v>300</v>
      </c>
      <c r="P20" s="9"/>
      <c r="Q20" s="8"/>
      <c r="R20" s="9"/>
      <c r="S20" s="83"/>
      <c r="T20" s="10"/>
      <c r="U20" s="4"/>
      <c r="V20" s="48"/>
      <c r="W20" s="81" t="s">
        <v>346</v>
      </c>
      <c r="X20" s="7" t="s">
        <v>528</v>
      </c>
    </row>
    <row r="21" spans="1:24" ht="16" customHeight="1">
      <c r="A21" s="133" t="s">
        <v>564</v>
      </c>
      <c r="B21" s="122" t="s">
        <v>38</v>
      </c>
      <c r="C21" s="132" t="s">
        <v>79</v>
      </c>
      <c r="D21" s="28">
        <v>44499</v>
      </c>
      <c r="E21" s="102">
        <v>44470</v>
      </c>
      <c r="F21" s="102">
        <v>44470</v>
      </c>
      <c r="G21" s="175"/>
      <c r="H21" s="99" t="s">
        <v>2</v>
      </c>
      <c r="I21" s="41" t="s">
        <v>365</v>
      </c>
      <c r="J21" s="41"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964</v>
      </c>
      <c r="D22" s="28">
        <v>44499</v>
      </c>
      <c r="E22" s="102">
        <v>44439</v>
      </c>
      <c r="F22" s="102">
        <v>44105</v>
      </c>
      <c r="G22" s="175"/>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965</v>
      </c>
      <c r="D23" s="28">
        <v>44499</v>
      </c>
      <c r="E23" s="102">
        <v>44438</v>
      </c>
      <c r="F23" s="102">
        <v>44295</v>
      </c>
      <c r="G23" s="175"/>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44499</v>
      </c>
      <c r="E24" s="102">
        <v>44421</v>
      </c>
      <c r="F24" s="102">
        <v>44361</v>
      </c>
      <c r="G24" s="175"/>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929</v>
      </c>
      <c r="D25" s="28">
        <v>44499</v>
      </c>
      <c r="E25" s="102">
        <v>44490</v>
      </c>
      <c r="F25" s="102">
        <v>44361</v>
      </c>
      <c r="G25" s="175"/>
      <c r="H25" s="99" t="s">
        <v>2</v>
      </c>
      <c r="I25" s="41" t="s">
        <v>358</v>
      </c>
      <c r="J25" s="41" t="s">
        <v>912</v>
      </c>
      <c r="K25" s="41" t="s">
        <v>248</v>
      </c>
      <c r="L25" s="41" t="s">
        <v>248</v>
      </c>
      <c r="M25" s="47"/>
      <c r="N25" s="6"/>
      <c r="O25" s="6" t="s">
        <v>2</v>
      </c>
      <c r="P25" s="9"/>
      <c r="Q25" s="8"/>
      <c r="R25" s="9"/>
      <c r="S25" s="83"/>
      <c r="T25" s="10"/>
      <c r="U25" s="4"/>
      <c r="V25" s="48"/>
      <c r="W25" s="81" t="s">
        <v>346</v>
      </c>
      <c r="X25" s="7" t="s">
        <v>552</v>
      </c>
    </row>
    <row r="26" spans="1:24" ht="16" customHeight="1">
      <c r="A26" s="133" t="s">
        <v>88</v>
      </c>
      <c r="B26" s="133" t="s">
        <v>364</v>
      </c>
      <c r="C26" s="132" t="s">
        <v>89</v>
      </c>
      <c r="D26" s="28">
        <v>44499</v>
      </c>
      <c r="E26" s="102">
        <v>44386</v>
      </c>
      <c r="F26" s="105">
        <v>44470</v>
      </c>
      <c r="G26" s="175"/>
      <c r="H26" s="99" t="s">
        <v>2</v>
      </c>
      <c r="I26" s="41" t="s">
        <v>931</v>
      </c>
      <c r="J26" s="41" t="s">
        <v>258</v>
      </c>
      <c r="K26" s="41" t="s">
        <v>248</v>
      </c>
      <c r="L26" s="41" t="s">
        <v>248</v>
      </c>
      <c r="M26" s="47" t="s">
        <v>541</v>
      </c>
      <c r="N26" s="6"/>
      <c r="O26" s="6" t="s">
        <v>300</v>
      </c>
      <c r="P26" s="9"/>
      <c r="Q26" s="8"/>
      <c r="R26" s="8"/>
      <c r="S26" s="8"/>
      <c r="T26" s="10"/>
      <c r="U26" s="4"/>
      <c r="V26" s="48"/>
      <c r="W26" s="81"/>
      <c r="X26" s="7"/>
    </row>
    <row r="27" spans="1:24" ht="16" customHeight="1">
      <c r="A27" s="133" t="s">
        <v>90</v>
      </c>
      <c r="B27" s="122" t="s">
        <v>368</v>
      </c>
      <c r="C27" s="132" t="s">
        <v>91</v>
      </c>
      <c r="D27" s="28">
        <v>44499</v>
      </c>
      <c r="E27" s="139">
        <v>44498</v>
      </c>
      <c r="F27" s="102">
        <v>44322</v>
      </c>
      <c r="G27" s="177"/>
      <c r="H27" s="98" t="s">
        <v>3</v>
      </c>
      <c r="I27" s="41" t="s">
        <v>370</v>
      </c>
      <c r="J27" s="41" t="s">
        <v>371</v>
      </c>
      <c r="K27" s="41" t="s">
        <v>248</v>
      </c>
      <c r="L27" s="41" t="s">
        <v>248</v>
      </c>
      <c r="M27" s="42" t="s">
        <v>1111</v>
      </c>
      <c r="N27" s="42" t="s">
        <v>372</v>
      </c>
      <c r="O27" s="6" t="s">
        <v>956</v>
      </c>
      <c r="P27" s="9"/>
      <c r="Q27" s="8"/>
      <c r="R27" s="9"/>
      <c r="S27" s="83"/>
      <c r="T27" s="141" t="s">
        <v>987</v>
      </c>
      <c r="U27" s="4"/>
      <c r="V27" s="48"/>
      <c r="W27" s="81" t="s">
        <v>346</v>
      </c>
      <c r="X27" s="7" t="s">
        <v>1109</v>
      </c>
    </row>
    <row r="28" spans="1:24" ht="16" customHeight="1">
      <c r="A28" s="133" t="s">
        <v>92</v>
      </c>
      <c r="B28" s="122" t="s">
        <v>375</v>
      </c>
      <c r="C28" s="132" t="s">
        <v>656</v>
      </c>
      <c r="D28" s="28">
        <v>44499</v>
      </c>
      <c r="E28" s="127">
        <v>44412</v>
      </c>
      <c r="F28" s="102"/>
      <c r="G28" s="175"/>
      <c r="H28" s="98" t="s">
        <v>3</v>
      </c>
      <c r="I28" s="41" t="s">
        <v>296</v>
      </c>
      <c r="J28" s="41" t="s">
        <v>245</v>
      </c>
      <c r="K28" s="41" t="s">
        <v>248</v>
      </c>
      <c r="L28" s="41" t="s">
        <v>248</v>
      </c>
      <c r="M28" s="42" t="s">
        <v>1112</v>
      </c>
      <c r="N28" s="6"/>
      <c r="O28" s="42" t="s">
        <v>988</v>
      </c>
      <c r="P28" s="9"/>
      <c r="Q28" s="8" t="s">
        <v>297</v>
      </c>
      <c r="R28" s="9" t="s">
        <v>376</v>
      </c>
      <c r="S28" s="83"/>
      <c r="T28" s="10" t="s">
        <v>554</v>
      </c>
      <c r="U28" s="4" t="s">
        <v>1113</v>
      </c>
      <c r="V28" s="48" t="s">
        <v>374</v>
      </c>
      <c r="W28" s="81" t="s">
        <v>346</v>
      </c>
      <c r="X28" s="7"/>
    </row>
    <row r="29" spans="1:24" ht="16" customHeight="1">
      <c r="A29" s="133" t="s">
        <v>94</v>
      </c>
      <c r="B29" s="122" t="s">
        <v>930</v>
      </c>
      <c r="C29" s="132" t="s">
        <v>735</v>
      </c>
      <c r="D29" s="28">
        <v>44499</v>
      </c>
      <c r="E29" s="102">
        <v>44469</v>
      </c>
      <c r="F29" s="102">
        <v>44473</v>
      </c>
      <c r="G29" s="175"/>
      <c r="H29" s="99" t="s">
        <v>2</v>
      </c>
      <c r="I29" s="41" t="s">
        <v>565</v>
      </c>
      <c r="J29" s="41" t="s">
        <v>304</v>
      </c>
      <c r="K29" s="41" t="s">
        <v>248</v>
      </c>
      <c r="L29" s="136" t="s">
        <v>565</v>
      </c>
      <c r="M29" s="47"/>
      <c r="N29" s="6"/>
      <c r="O29" s="42" t="s">
        <v>937</v>
      </c>
      <c r="P29" s="9"/>
      <c r="Q29" s="8"/>
      <c r="R29" s="9"/>
      <c r="S29" s="8"/>
      <c r="T29" s="10"/>
      <c r="U29" s="4"/>
      <c r="V29" s="48"/>
      <c r="W29" s="81"/>
      <c r="X29" s="7"/>
    </row>
    <row r="30" spans="1:24" ht="16" customHeight="1">
      <c r="A30" s="133" t="s">
        <v>96</v>
      </c>
      <c r="B30" s="122" t="s">
        <v>38</v>
      </c>
      <c r="C30" s="132" t="s">
        <v>913</v>
      </c>
      <c r="D30" s="28">
        <v>44499</v>
      </c>
      <c r="E30" s="127">
        <v>44385</v>
      </c>
      <c r="F30" s="102"/>
      <c r="G30" s="175"/>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44499</v>
      </c>
      <c r="E31" s="102">
        <v>44414</v>
      </c>
      <c r="F31" s="102"/>
      <c r="G31" s="177"/>
      <c r="H31" s="98" t="s">
        <v>3</v>
      </c>
      <c r="I31" s="41" t="s">
        <v>304</v>
      </c>
      <c r="J31" s="41" t="s">
        <v>258</v>
      </c>
      <c r="K31" s="41" t="s">
        <v>248</v>
      </c>
      <c r="L31" s="41" t="s">
        <v>304</v>
      </c>
      <c r="M31" s="47"/>
      <c r="N31" s="6"/>
      <c r="O31" s="6" t="s">
        <v>300</v>
      </c>
      <c r="P31" s="9"/>
      <c r="Q31" s="8" t="s">
        <v>2</v>
      </c>
      <c r="R31" s="9" t="s">
        <v>380</v>
      </c>
      <c r="S31" s="74" t="s">
        <v>381</v>
      </c>
      <c r="T31" s="10"/>
      <c r="U31" s="4" t="s">
        <v>753</v>
      </c>
      <c r="V31" s="48" t="s">
        <v>382</v>
      </c>
      <c r="W31" s="81" t="s">
        <v>346</v>
      </c>
      <c r="X31" s="7" t="s">
        <v>1115</v>
      </c>
    </row>
    <row r="32" spans="1:24" ht="16" customHeight="1">
      <c r="A32" s="133" t="s">
        <v>100</v>
      </c>
      <c r="B32" s="122" t="s">
        <v>44</v>
      </c>
      <c r="C32" s="132" t="s">
        <v>101</v>
      </c>
      <c r="D32" s="28">
        <v>44499</v>
      </c>
      <c r="E32" s="106">
        <v>44460</v>
      </c>
      <c r="F32" s="103"/>
      <c r="G32" s="177"/>
      <c r="H32" s="99" t="s">
        <v>2</v>
      </c>
      <c r="I32" s="96" t="s">
        <v>383</v>
      </c>
      <c r="J32" s="41" t="s">
        <v>342</v>
      </c>
      <c r="K32" s="41" t="s">
        <v>248</v>
      </c>
      <c r="L32" s="41" t="s">
        <v>248</v>
      </c>
      <c r="M32" s="47"/>
      <c r="N32" s="42"/>
      <c r="O32" s="42" t="s">
        <v>1042</v>
      </c>
      <c r="P32" s="9"/>
      <c r="Q32" s="8"/>
      <c r="R32" s="9"/>
      <c r="S32" s="83"/>
      <c r="T32" s="10"/>
      <c r="U32" s="4"/>
      <c r="V32" s="48"/>
      <c r="W32" s="81" t="s">
        <v>346</v>
      </c>
      <c r="X32" s="7" t="s">
        <v>387</v>
      </c>
    </row>
    <row r="33" spans="1:24" ht="16" customHeight="1">
      <c r="A33" s="133" t="s">
        <v>102</v>
      </c>
      <c r="B33" s="122" t="s">
        <v>44</v>
      </c>
      <c r="C33" s="132" t="s">
        <v>792</v>
      </c>
      <c r="D33" s="28">
        <v>44499</v>
      </c>
      <c r="E33" s="106">
        <v>44469</v>
      </c>
      <c r="F33" s="106">
        <v>44470</v>
      </c>
      <c r="G33" s="177"/>
      <c r="H33" s="99" t="s">
        <v>2</v>
      </c>
      <c r="I33" s="41" t="s">
        <v>338</v>
      </c>
      <c r="J33" s="41" t="s">
        <v>248</v>
      </c>
      <c r="K33" s="41" t="s">
        <v>248</v>
      </c>
      <c r="L33" s="41" t="s">
        <v>248</v>
      </c>
      <c r="M33" s="47"/>
      <c r="N33" s="42"/>
      <c r="O33" s="6" t="s">
        <v>300</v>
      </c>
      <c r="P33" s="9"/>
      <c r="Q33" s="8"/>
      <c r="R33" s="9"/>
      <c r="S33" s="83"/>
      <c r="T33" s="10" t="s">
        <v>914</v>
      </c>
      <c r="U33" s="4"/>
      <c r="V33" s="48"/>
      <c r="W33" s="81" t="s">
        <v>346</v>
      </c>
      <c r="X33" s="7"/>
    </row>
    <row r="34" spans="1:24" ht="16" customHeight="1">
      <c r="A34" s="133" t="s">
        <v>104</v>
      </c>
      <c r="B34" s="122" t="s">
        <v>44</v>
      </c>
      <c r="C34" s="132" t="s">
        <v>739</v>
      </c>
      <c r="D34" s="28">
        <v>44499</v>
      </c>
      <c r="E34" s="104">
        <v>44413</v>
      </c>
      <c r="F34" s="102"/>
      <c r="G34" s="177"/>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33" t="s">
        <v>106</v>
      </c>
      <c r="B35" s="122" t="s">
        <v>44</v>
      </c>
      <c r="C35" s="132" t="s">
        <v>932</v>
      </c>
      <c r="D35" s="28">
        <v>44499</v>
      </c>
      <c r="E35" s="106"/>
      <c r="F35" s="102"/>
      <c r="G35" s="177"/>
      <c r="H35" s="99" t="s">
        <v>2</v>
      </c>
      <c r="I35" s="41" t="s">
        <v>304</v>
      </c>
      <c r="J35" s="41" t="s">
        <v>248</v>
      </c>
      <c r="K35" s="41" t="s">
        <v>248</v>
      </c>
      <c r="L35" s="136" t="s">
        <v>304</v>
      </c>
      <c r="M35" s="47"/>
      <c r="N35" s="6"/>
      <c r="O35" s="6" t="s">
        <v>2</v>
      </c>
      <c r="P35" s="9"/>
      <c r="Q35" s="8"/>
      <c r="R35" s="9"/>
      <c r="S35" s="83"/>
      <c r="T35" s="87"/>
      <c r="U35" s="4"/>
      <c r="V35" s="48"/>
      <c r="W35" s="81"/>
      <c r="X35" s="7"/>
    </row>
    <row r="36" spans="1:24" ht="16" customHeight="1">
      <c r="A36" s="133" t="s">
        <v>108</v>
      </c>
      <c r="B36" s="122" t="s">
        <v>38</v>
      </c>
      <c r="C36" s="132" t="s">
        <v>659</v>
      </c>
      <c r="D36" s="28">
        <v>44499</v>
      </c>
      <c r="E36" s="104">
        <v>44455</v>
      </c>
      <c r="F36" s="102">
        <v>44455</v>
      </c>
      <c r="G36" s="175"/>
      <c r="H36" s="99" t="s">
        <v>2</v>
      </c>
      <c r="I36" s="41" t="s">
        <v>305</v>
      </c>
      <c r="J36" s="41" t="s">
        <v>305</v>
      </c>
      <c r="K36" s="41" t="s">
        <v>305</v>
      </c>
      <c r="L36" s="41" t="s">
        <v>248</v>
      </c>
      <c r="M36" s="47" t="s">
        <v>966</v>
      </c>
      <c r="N36" s="6"/>
      <c r="O36" s="6" t="s">
        <v>300</v>
      </c>
      <c r="P36" s="9"/>
      <c r="Q36" s="8"/>
      <c r="R36" s="9"/>
      <c r="S36" s="83"/>
      <c r="T36" s="10"/>
      <c r="U36" s="4"/>
      <c r="V36" s="48"/>
      <c r="W36" s="81"/>
      <c r="X36" s="7"/>
    </row>
    <row r="37" spans="1:24" ht="16" customHeight="1">
      <c r="A37" s="133" t="s">
        <v>110</v>
      </c>
      <c r="B37" s="133" t="s">
        <v>390</v>
      </c>
      <c r="C37" s="132" t="s">
        <v>741</v>
      </c>
      <c r="D37" s="28">
        <v>44499</v>
      </c>
      <c r="E37" s="106">
        <v>44487</v>
      </c>
      <c r="F37" s="106">
        <v>44453</v>
      </c>
      <c r="G37" s="175">
        <v>44500</v>
      </c>
      <c r="H37" s="98" t="s">
        <v>3</v>
      </c>
      <c r="I37" s="41" t="s">
        <v>304</v>
      </c>
      <c r="J37" s="41" t="s">
        <v>248</v>
      </c>
      <c r="K37" s="41" t="s">
        <v>248</v>
      </c>
      <c r="L37" s="41" t="s">
        <v>248</v>
      </c>
      <c r="M37" s="47" t="s">
        <v>989</v>
      </c>
      <c r="N37" s="6"/>
      <c r="O37" s="6" t="s">
        <v>2</v>
      </c>
      <c r="P37" s="9"/>
      <c r="Q37" s="8"/>
      <c r="R37" s="8"/>
      <c r="S37" s="8"/>
      <c r="T37" s="10"/>
      <c r="U37" s="4"/>
      <c r="V37" s="48"/>
      <c r="W37" s="81"/>
      <c r="X37" s="7"/>
    </row>
    <row r="38" spans="1:24" ht="16" customHeight="1">
      <c r="A38" s="133" t="s">
        <v>112</v>
      </c>
      <c r="B38" s="122" t="s">
        <v>44</v>
      </c>
      <c r="C38" s="132" t="s">
        <v>113</v>
      </c>
      <c r="D38" s="28">
        <v>44499</v>
      </c>
      <c r="E38" s="106">
        <v>44470</v>
      </c>
      <c r="F38" s="102">
        <v>44460</v>
      </c>
      <c r="G38" s="175"/>
      <c r="H38" s="98" t="s">
        <v>3</v>
      </c>
      <c r="I38" s="41" t="s">
        <v>383</v>
      </c>
      <c r="J38" s="41" t="s">
        <v>470</v>
      </c>
      <c r="K38" s="41" t="s">
        <v>248</v>
      </c>
      <c r="L38" s="41" t="s">
        <v>248</v>
      </c>
      <c r="M38" s="47"/>
      <c r="N38" s="6"/>
      <c r="O38" s="6" t="s">
        <v>300</v>
      </c>
      <c r="P38" s="9"/>
      <c r="Q38" s="8"/>
      <c r="R38" s="9"/>
      <c r="S38" s="83"/>
      <c r="T38" s="10" t="s">
        <v>949</v>
      </c>
      <c r="U38" s="4"/>
      <c r="V38" s="48"/>
      <c r="W38" s="81" t="s">
        <v>346</v>
      </c>
      <c r="X38" s="7" t="s">
        <v>950</v>
      </c>
    </row>
    <row r="39" spans="1:24" ht="15" customHeight="1">
      <c r="A39" s="133" t="s">
        <v>114</v>
      </c>
      <c r="B39" s="122" t="s">
        <v>115</v>
      </c>
      <c r="C39" s="132" t="s">
        <v>116</v>
      </c>
      <c r="D39" s="28">
        <v>44499</v>
      </c>
      <c r="E39" s="102">
        <v>44469</v>
      </c>
      <c r="F39" s="102">
        <v>44452</v>
      </c>
      <c r="G39" s="215"/>
      <c r="H39" s="99" t="s">
        <v>2</v>
      </c>
      <c r="I39" s="41" t="s">
        <v>305</v>
      </c>
      <c r="J39" s="41" t="s">
        <v>306</v>
      </c>
      <c r="K39" s="41" t="s">
        <v>248</v>
      </c>
      <c r="L39" s="41" t="s">
        <v>248</v>
      </c>
      <c r="M39" s="47"/>
      <c r="N39" s="6"/>
      <c r="O39" s="6" t="s">
        <v>934</v>
      </c>
      <c r="P39" s="9"/>
      <c r="Q39" s="8"/>
      <c r="R39" s="8"/>
      <c r="S39" s="8"/>
      <c r="T39" s="10"/>
      <c r="U39" s="4"/>
      <c r="V39" s="48"/>
      <c r="W39" s="81"/>
      <c r="X39" s="7"/>
    </row>
    <row r="40" spans="1:24" ht="16" customHeight="1">
      <c r="A40" s="133" t="s">
        <v>117</v>
      </c>
      <c r="B40" s="122" t="s">
        <v>44</v>
      </c>
      <c r="C40" s="132" t="s">
        <v>967</v>
      </c>
      <c r="D40" s="28">
        <v>44499</v>
      </c>
      <c r="E40" s="104">
        <v>44453</v>
      </c>
      <c r="F40" s="102">
        <v>44470</v>
      </c>
      <c r="G40" s="175"/>
      <c r="H40" s="99" t="s">
        <v>2</v>
      </c>
      <c r="I40" s="41" t="s">
        <v>338</v>
      </c>
      <c r="J40" s="41" t="s">
        <v>333</v>
      </c>
      <c r="K40" s="41" t="s">
        <v>248</v>
      </c>
      <c r="L40" s="41" t="s">
        <v>248</v>
      </c>
      <c r="M40" s="42" t="s">
        <v>1118</v>
      </c>
      <c r="N40" s="42"/>
      <c r="O40" s="6" t="s">
        <v>300</v>
      </c>
      <c r="P40" s="9"/>
      <c r="Q40" s="8"/>
      <c r="R40" s="9"/>
      <c r="S40" s="9"/>
      <c r="T40" s="10"/>
      <c r="U40" s="4"/>
      <c r="V40" s="48"/>
      <c r="W40" s="81"/>
      <c r="X40" s="7"/>
    </row>
    <row r="41" spans="1:24" ht="16" customHeight="1">
      <c r="A41" s="133" t="s">
        <v>119</v>
      </c>
      <c r="B41" s="122" t="s">
        <v>38</v>
      </c>
      <c r="C41" s="132" t="s">
        <v>120</v>
      </c>
      <c r="D41" s="28">
        <v>44499</v>
      </c>
      <c r="E41" s="104">
        <v>44357</v>
      </c>
      <c r="F41" s="139">
        <v>44494</v>
      </c>
      <c r="G41" s="175"/>
      <c r="H41" s="137" t="s">
        <v>2</v>
      </c>
      <c r="I41" s="41" t="s">
        <v>338</v>
      </c>
      <c r="J41" s="147" t="s">
        <v>336</v>
      </c>
      <c r="K41" s="41" t="s">
        <v>248</v>
      </c>
      <c r="L41" s="41" t="s">
        <v>248</v>
      </c>
      <c r="M41" s="47" t="s">
        <v>568</v>
      </c>
      <c r="N41" s="6"/>
      <c r="O41" s="6" t="s">
        <v>300</v>
      </c>
      <c r="P41" s="9"/>
      <c r="Q41" s="8"/>
      <c r="R41" s="8"/>
      <c r="S41" s="8"/>
      <c r="T41" s="10"/>
      <c r="U41" s="4"/>
      <c r="V41" s="48"/>
      <c r="W41" s="81" t="s">
        <v>346</v>
      </c>
      <c r="X41" s="7" t="s">
        <v>567</v>
      </c>
    </row>
    <row r="42" spans="1:24" ht="16" customHeight="1">
      <c r="A42" s="133" t="s">
        <v>121</v>
      </c>
      <c r="B42" s="122" t="s">
        <v>396</v>
      </c>
      <c r="C42" s="132" t="s">
        <v>122</v>
      </c>
      <c r="D42" s="28">
        <v>44499</v>
      </c>
      <c r="E42" s="104">
        <v>44092</v>
      </c>
      <c r="F42" s="102"/>
      <c r="G42" s="175"/>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864</v>
      </c>
      <c r="D43" s="28">
        <v>44499</v>
      </c>
      <c r="E43" s="104">
        <v>44440</v>
      </c>
      <c r="F43" s="102">
        <v>44473</v>
      </c>
      <c r="G43" s="31"/>
      <c r="H43" s="99" t="s">
        <v>2</v>
      </c>
      <c r="I43" s="41" t="s">
        <v>304</v>
      </c>
      <c r="J43" s="41" t="s">
        <v>258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44499</v>
      </c>
      <c r="E44" s="102">
        <v>44004</v>
      </c>
      <c r="F44" s="102">
        <v>44348</v>
      </c>
      <c r="G44" s="175"/>
      <c r="H44" s="99" t="s">
        <v>2</v>
      </c>
      <c r="I44" s="41" t="s">
        <v>305</v>
      </c>
      <c r="J44" s="96" t="s">
        <v>336</v>
      </c>
      <c r="K44" s="41" t="s">
        <v>248</v>
      </c>
      <c r="L44" s="41" t="s">
        <v>248</v>
      </c>
      <c r="M44" s="47"/>
      <c r="N44" s="6"/>
      <c r="O44" s="6" t="s">
        <v>300</v>
      </c>
      <c r="P44" s="9"/>
      <c r="Q44" s="8"/>
      <c r="R44" s="9"/>
      <c r="S44" s="8"/>
      <c r="T44" s="87"/>
      <c r="U44" s="4"/>
      <c r="V44" s="48"/>
      <c r="W44" s="81"/>
      <c r="X44" s="7" t="s">
        <v>1119</v>
      </c>
    </row>
    <row r="45" spans="1:24" ht="16" customHeight="1">
      <c r="A45" s="133" t="s">
        <v>127</v>
      </c>
      <c r="B45" s="122" t="s">
        <v>38</v>
      </c>
      <c r="C45" s="132" t="s">
        <v>555</v>
      </c>
      <c r="D45" s="28">
        <v>44499</v>
      </c>
      <c r="E45" s="102">
        <v>44470</v>
      </c>
      <c r="F45" s="102">
        <v>44294</v>
      </c>
      <c r="G45" s="175"/>
      <c r="H45" s="98" t="s">
        <v>3</v>
      </c>
      <c r="I45" s="41"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44499</v>
      </c>
      <c r="E46" s="102">
        <v>44470</v>
      </c>
      <c r="F46" s="102">
        <v>44470</v>
      </c>
      <c r="G46" s="175"/>
      <c r="H46" s="99" t="s">
        <v>2</v>
      </c>
      <c r="I46" s="41" t="s">
        <v>246</v>
      </c>
      <c r="J46" s="41" t="s">
        <v>258</v>
      </c>
      <c r="K46" s="41" t="s">
        <v>248</v>
      </c>
      <c r="L46" s="41" t="s">
        <v>248</v>
      </c>
      <c r="M46" s="47"/>
      <c r="N46" s="6"/>
      <c r="O46" s="6" t="s">
        <v>300</v>
      </c>
      <c r="P46" s="9"/>
      <c r="Q46" s="8"/>
      <c r="R46" s="8"/>
      <c r="S46" s="8"/>
      <c r="T46" s="10"/>
      <c r="U46" s="4"/>
      <c r="V46" s="48"/>
      <c r="W46" s="81"/>
      <c r="X46" s="7"/>
    </row>
    <row r="47" spans="1:24" ht="16" customHeight="1">
      <c r="A47" s="133" t="s">
        <v>131</v>
      </c>
      <c r="B47" s="122" t="s">
        <v>544</v>
      </c>
      <c r="C47" s="132" t="s">
        <v>132</v>
      </c>
      <c r="D47" s="28">
        <v>44499</v>
      </c>
      <c r="E47" s="102">
        <v>44481</v>
      </c>
      <c r="F47" s="102">
        <v>44473</v>
      </c>
      <c r="G47" s="175"/>
      <c r="H47" s="99" t="s">
        <v>2</v>
      </c>
      <c r="I47" s="41" t="s">
        <v>356</v>
      </c>
      <c r="J47" s="41" t="s">
        <v>258</v>
      </c>
      <c r="K47" s="41" t="s">
        <v>248</v>
      </c>
      <c r="L47" s="41" t="s">
        <v>248</v>
      </c>
      <c r="M47" s="47"/>
      <c r="N47" s="6"/>
      <c r="O47" s="6" t="s">
        <v>300</v>
      </c>
      <c r="P47" s="9"/>
      <c r="Q47" s="8" t="s">
        <v>297</v>
      </c>
      <c r="R47" s="8" t="s">
        <v>408</v>
      </c>
      <c r="S47" s="8" t="s">
        <v>409</v>
      </c>
      <c r="T47" s="10"/>
      <c r="U47" s="4"/>
      <c r="V47" s="48"/>
      <c r="W47" s="81" t="s">
        <v>346</v>
      </c>
      <c r="X47" s="7" t="s">
        <v>968</v>
      </c>
    </row>
    <row r="48" spans="1:24" ht="16" customHeight="1">
      <c r="A48" s="133" t="s">
        <v>133</v>
      </c>
      <c r="B48" s="122" t="s">
        <v>38</v>
      </c>
      <c r="C48" s="132" t="s">
        <v>834</v>
      </c>
      <c r="D48" s="28">
        <v>44499</v>
      </c>
      <c r="E48" s="106">
        <v>44484</v>
      </c>
      <c r="F48" s="106">
        <v>44487</v>
      </c>
      <c r="G48" s="216"/>
      <c r="H48" s="99" t="s">
        <v>2</v>
      </c>
      <c r="I48" s="41" t="s">
        <v>365</v>
      </c>
      <c r="J48" s="41" t="s">
        <v>410</v>
      </c>
      <c r="K48" s="41" t="s">
        <v>248</v>
      </c>
      <c r="L48" s="41" t="s">
        <v>248</v>
      </c>
      <c r="M48" s="47"/>
      <c r="N48" s="6"/>
      <c r="O48" s="42" t="s">
        <v>1049</v>
      </c>
      <c r="P48" s="9"/>
      <c r="Q48" s="83"/>
      <c r="R48" s="9"/>
      <c r="S48" s="83"/>
      <c r="T48" s="10"/>
      <c r="U48" s="4"/>
      <c r="V48" s="48"/>
      <c r="W48" s="81"/>
      <c r="X48" s="7"/>
    </row>
    <row r="49" spans="1:24" ht="16" customHeight="1">
      <c r="A49" s="133" t="s">
        <v>135</v>
      </c>
      <c r="B49" s="122" t="s">
        <v>44</v>
      </c>
      <c r="C49" s="132" t="s">
        <v>136</v>
      </c>
      <c r="D49" s="28">
        <v>44499</v>
      </c>
      <c r="E49" s="102">
        <v>44470</v>
      </c>
      <c r="F49" s="102">
        <v>44368</v>
      </c>
      <c r="G49" s="216"/>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44499</v>
      </c>
      <c r="E50" s="102">
        <v>44414</v>
      </c>
      <c r="F50" s="102"/>
      <c r="G50" s="215"/>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33" t="s">
        <v>139</v>
      </c>
      <c r="B51" s="122" t="s">
        <v>38</v>
      </c>
      <c r="C51" s="132" t="s">
        <v>662</v>
      </c>
      <c r="D51" s="28">
        <v>44499</v>
      </c>
      <c r="E51" s="142">
        <v>44498</v>
      </c>
      <c r="F51" s="102"/>
      <c r="G51" s="242">
        <v>44500</v>
      </c>
      <c r="H51" s="98" t="s">
        <v>3</v>
      </c>
      <c r="I51" s="97" t="s">
        <v>951</v>
      </c>
      <c r="J51" s="41" t="s">
        <v>248</v>
      </c>
      <c r="K51" s="41" t="s">
        <v>248</v>
      </c>
      <c r="L51" s="41" t="s">
        <v>248</v>
      </c>
      <c r="M51" s="47" t="s">
        <v>436</v>
      </c>
      <c r="N51" s="6"/>
      <c r="O51" s="42" t="s">
        <v>421</v>
      </c>
      <c r="P51" s="9"/>
      <c r="Q51" s="8"/>
      <c r="R51" s="8"/>
      <c r="S51" s="8"/>
      <c r="T51" s="10"/>
      <c r="U51" s="4"/>
      <c r="V51" s="48"/>
      <c r="W51" s="81" t="s">
        <v>346</v>
      </c>
      <c r="X51" s="7"/>
    </row>
    <row r="52" spans="1:24" ht="16" customHeight="1">
      <c r="A52" s="133" t="s">
        <v>619</v>
      </c>
      <c r="B52" s="133" t="s">
        <v>422</v>
      </c>
      <c r="C52" s="132" t="s">
        <v>142</v>
      </c>
      <c r="D52" s="28">
        <v>44499</v>
      </c>
      <c r="E52" s="102">
        <v>44412</v>
      </c>
      <c r="F52" s="102"/>
      <c r="G52" s="215"/>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33" t="s">
        <v>143</v>
      </c>
      <c r="B53" s="122" t="s">
        <v>144</v>
      </c>
      <c r="C53" s="132" t="s">
        <v>145</v>
      </c>
      <c r="D53" s="28">
        <v>44499</v>
      </c>
      <c r="E53" s="106">
        <v>44287</v>
      </c>
      <c r="F53" s="106"/>
      <c r="G53" s="215"/>
      <c r="H53" s="99" t="s">
        <v>2</v>
      </c>
      <c r="I53" s="41" t="s">
        <v>360</v>
      </c>
      <c r="J53" s="41" t="s">
        <v>248</v>
      </c>
      <c r="K53" s="41" t="s">
        <v>248</v>
      </c>
      <c r="L53" s="41" t="s">
        <v>248</v>
      </c>
      <c r="M53" s="57"/>
      <c r="N53" s="58"/>
      <c r="O53" s="42" t="s">
        <v>426</v>
      </c>
      <c r="P53" s="9"/>
      <c r="Q53" s="83"/>
      <c r="R53" s="59"/>
      <c r="S53" s="8"/>
      <c r="T53" s="10"/>
      <c r="U53" s="56"/>
      <c r="V53" s="53"/>
      <c r="W53" s="81"/>
      <c r="X53" s="90"/>
    </row>
    <row r="54" spans="1:24" ht="16" customHeight="1">
      <c r="A54" s="133" t="s">
        <v>427</v>
      </c>
      <c r="B54" s="122" t="s">
        <v>38</v>
      </c>
      <c r="C54" s="132" t="s">
        <v>915</v>
      </c>
      <c r="D54" s="28">
        <v>44499</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546</v>
      </c>
      <c r="B55" s="122" t="s">
        <v>44</v>
      </c>
      <c r="C55" s="132" t="s">
        <v>570</v>
      </c>
      <c r="D55" s="28">
        <v>44499</v>
      </c>
      <c r="E55" s="106"/>
      <c r="F55" s="104"/>
      <c r="G55" s="215"/>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582</v>
      </c>
      <c r="D56" s="28">
        <v>44499</v>
      </c>
      <c r="E56" s="104">
        <v>44490</v>
      </c>
      <c r="F56" s="104">
        <v>44317</v>
      </c>
      <c r="G56" s="217"/>
      <c r="H56" s="98" t="s">
        <v>3</v>
      </c>
      <c r="I56" s="96" t="s">
        <v>969</v>
      </c>
      <c r="J56" s="41" t="s">
        <v>248</v>
      </c>
      <c r="K56" s="41" t="s">
        <v>248</v>
      </c>
      <c r="L56" s="41" t="s">
        <v>248</v>
      </c>
      <c r="M56" s="72"/>
      <c r="N56" s="69"/>
      <c r="O56" s="6" t="s">
        <v>300</v>
      </c>
      <c r="P56" s="247" t="s">
        <v>1158</v>
      </c>
      <c r="Q56" s="83" t="s">
        <v>297</v>
      </c>
      <c r="R56" s="74" t="s">
        <v>432</v>
      </c>
      <c r="S56" s="83" t="s">
        <v>299</v>
      </c>
      <c r="T56" s="75" t="s">
        <v>982</v>
      </c>
      <c r="U56" s="165" t="s">
        <v>981</v>
      </c>
      <c r="V56" s="78" t="s">
        <v>981</v>
      </c>
      <c r="W56" s="81" t="s">
        <v>346</v>
      </c>
      <c r="X56" s="82" t="s">
        <v>986</v>
      </c>
    </row>
    <row r="57" spans="1:24" ht="16" customHeight="1">
      <c r="A57" s="133" t="s">
        <v>151</v>
      </c>
      <c r="B57" s="122" t="s">
        <v>152</v>
      </c>
      <c r="C57" s="132" t="s">
        <v>888</v>
      </c>
      <c r="D57" s="28">
        <v>44499</v>
      </c>
      <c r="E57" s="104">
        <v>44491</v>
      </c>
      <c r="F57" s="102">
        <v>44466</v>
      </c>
      <c r="G57" s="217"/>
      <c r="H57" s="98" t="s">
        <v>3</v>
      </c>
      <c r="I57" s="41" t="s">
        <v>433</v>
      </c>
      <c r="J57" s="41" t="s">
        <v>248</v>
      </c>
      <c r="K57" s="41" t="s">
        <v>248</v>
      </c>
      <c r="L57" s="41" t="s">
        <v>248</v>
      </c>
      <c r="M57" s="72" t="s">
        <v>437</v>
      </c>
      <c r="N57" s="42"/>
      <c r="O57" s="6" t="s">
        <v>300</v>
      </c>
      <c r="P57" s="74" t="s">
        <v>983</v>
      </c>
      <c r="Q57" s="83"/>
      <c r="R57" s="74"/>
      <c r="S57" s="83"/>
      <c r="T57" s="77"/>
      <c r="U57" s="65"/>
      <c r="V57" s="66"/>
      <c r="W57" s="81"/>
      <c r="X57" s="256" t="s">
        <v>1120</v>
      </c>
    </row>
    <row r="58" spans="1:24" ht="16" customHeight="1">
      <c r="A58" s="133" t="s">
        <v>154</v>
      </c>
      <c r="B58" s="122" t="s">
        <v>439</v>
      </c>
      <c r="C58" s="132" t="s">
        <v>155</v>
      </c>
      <c r="D58" s="28">
        <v>44499</v>
      </c>
      <c r="E58" s="104">
        <v>44027</v>
      </c>
      <c r="F58" s="104">
        <v>43983</v>
      </c>
      <c r="G58" s="217"/>
      <c r="H58" s="98" t="s">
        <v>3</v>
      </c>
      <c r="I58" s="96" t="s">
        <v>304</v>
      </c>
      <c r="J58" s="41" t="s">
        <v>248</v>
      </c>
      <c r="K58" s="41" t="s">
        <v>248</v>
      </c>
      <c r="L58" s="41" t="s">
        <v>248</v>
      </c>
      <c r="M58" s="72" t="s">
        <v>440</v>
      </c>
      <c r="N58" s="84"/>
      <c r="O58" s="6" t="s">
        <v>300</v>
      </c>
      <c r="P58" s="247" t="s">
        <v>1160</v>
      </c>
      <c r="Q58" s="60"/>
      <c r="R58" s="60"/>
      <c r="S58" s="60"/>
      <c r="T58" s="75"/>
      <c r="U58" s="65"/>
      <c r="V58" s="78"/>
      <c r="W58" s="81" t="s">
        <v>346</v>
      </c>
      <c r="X58" s="82" t="s">
        <v>441</v>
      </c>
    </row>
    <row r="59" spans="1:24" ht="16" customHeight="1">
      <c r="A59" s="133" t="s">
        <v>156</v>
      </c>
      <c r="B59" s="122" t="s">
        <v>38</v>
      </c>
      <c r="C59" s="132" t="s">
        <v>157</v>
      </c>
      <c r="D59" s="28">
        <v>44499</v>
      </c>
      <c r="E59" s="106">
        <v>44468</v>
      </c>
      <c r="F59" s="102"/>
      <c r="G59" s="217"/>
      <c r="H59" s="99" t="s">
        <v>2</v>
      </c>
      <c r="I59" s="97" t="s">
        <v>305</v>
      </c>
      <c r="J59" s="41" t="s">
        <v>258</v>
      </c>
      <c r="K59" s="41" t="s">
        <v>248</v>
      </c>
      <c r="L59" s="41" t="s">
        <v>248</v>
      </c>
      <c r="M59" s="72"/>
      <c r="N59" s="42"/>
      <c r="O59" s="252" t="s">
        <v>1162</v>
      </c>
      <c r="P59" s="64"/>
      <c r="Q59" s="60"/>
      <c r="R59" s="74"/>
      <c r="S59" s="74"/>
      <c r="T59" s="75"/>
      <c r="U59" s="70"/>
      <c r="V59" s="71"/>
      <c r="W59" s="81"/>
      <c r="X59" s="91"/>
    </row>
    <row r="60" spans="1:24" ht="16" customHeight="1">
      <c r="A60" s="133" t="s">
        <v>818</v>
      </c>
      <c r="B60" s="122" t="s">
        <v>159</v>
      </c>
      <c r="C60" s="132" t="s">
        <v>160</v>
      </c>
      <c r="D60" s="28">
        <v>44499</v>
      </c>
      <c r="E60" s="104">
        <v>44431</v>
      </c>
      <c r="F60" s="104">
        <v>44345</v>
      </c>
      <c r="G60" s="217"/>
      <c r="H60" s="99" t="s">
        <v>2</v>
      </c>
      <c r="I60" s="41" t="s">
        <v>338</v>
      </c>
      <c r="J60" s="41" t="s">
        <v>248</v>
      </c>
      <c r="K60" s="41" t="s">
        <v>248</v>
      </c>
      <c r="L60" s="41" t="s">
        <v>248</v>
      </c>
      <c r="M60" s="72"/>
      <c r="N60" s="69"/>
      <c r="O60" s="6" t="s">
        <v>300</v>
      </c>
      <c r="P60" s="64"/>
      <c r="Q60" s="60"/>
      <c r="R60" s="74"/>
      <c r="S60" s="8"/>
      <c r="T60" s="77"/>
      <c r="U60" s="76"/>
      <c r="V60" s="71"/>
      <c r="W60" s="81"/>
      <c r="X60" s="7"/>
    </row>
    <row r="61" spans="1:24" ht="16" customHeight="1">
      <c r="A61" s="133" t="s">
        <v>623</v>
      </c>
      <c r="B61" s="122" t="s">
        <v>38</v>
      </c>
      <c r="C61" s="132" t="s">
        <v>935</v>
      </c>
      <c r="D61" s="28">
        <v>44499</v>
      </c>
      <c r="E61" s="104">
        <v>44403</v>
      </c>
      <c r="F61" s="104"/>
      <c r="G61" s="216"/>
      <c r="H61" s="99" t="s">
        <v>2</v>
      </c>
      <c r="I61" s="96" t="s">
        <v>246</v>
      </c>
      <c r="J61" s="41" t="s">
        <v>248</v>
      </c>
      <c r="K61" s="41" t="s">
        <v>248</v>
      </c>
      <c r="L61" s="41" t="s">
        <v>248</v>
      </c>
      <c r="M61" s="72" t="s">
        <v>1122</v>
      </c>
      <c r="N61" s="84"/>
      <c r="O61" s="6" t="s">
        <v>300</v>
      </c>
      <c r="P61" s="64"/>
      <c r="Q61" s="83" t="s">
        <v>297</v>
      </c>
      <c r="R61" s="74" t="s">
        <v>432</v>
      </c>
      <c r="S61" s="8" t="s">
        <v>409</v>
      </c>
      <c r="T61" s="75"/>
      <c r="U61" s="65"/>
      <c r="V61" s="78"/>
      <c r="W61" s="81" t="s">
        <v>346</v>
      </c>
      <c r="X61" s="256" t="s">
        <v>1121</v>
      </c>
    </row>
    <row r="62" spans="1:24" ht="16" customHeight="1">
      <c r="A62" s="133" t="s">
        <v>163</v>
      </c>
      <c r="B62" s="122" t="s">
        <v>38</v>
      </c>
      <c r="C62" s="132" t="s">
        <v>164</v>
      </c>
      <c r="D62" s="28">
        <v>44499</v>
      </c>
      <c r="E62" s="106">
        <v>44469</v>
      </c>
      <c r="F62" s="104"/>
      <c r="G62" s="217"/>
      <c r="H62" s="98" t="s">
        <v>3</v>
      </c>
      <c r="I62" s="96" t="s">
        <v>304</v>
      </c>
      <c r="J62" s="41" t="s">
        <v>258</v>
      </c>
      <c r="K62" s="41" t="s">
        <v>258</v>
      </c>
      <c r="L62" s="41" t="s">
        <v>248</v>
      </c>
      <c r="M62" s="72"/>
      <c r="N62" s="42"/>
      <c r="O62" s="6" t="s">
        <v>300</v>
      </c>
      <c r="P62" s="64"/>
      <c r="Q62" s="60"/>
      <c r="R62" s="79"/>
      <c r="S62" s="64"/>
      <c r="T62" s="77"/>
      <c r="U62" s="65"/>
      <c r="V62" s="71"/>
      <c r="W62" s="81" t="s">
        <v>346</v>
      </c>
      <c r="X62" s="73" t="s">
        <v>583</v>
      </c>
    </row>
    <row r="63" spans="1:24" ht="16" customHeight="1">
      <c r="A63" s="133" t="s">
        <v>165</v>
      </c>
      <c r="B63" s="122" t="s">
        <v>38</v>
      </c>
      <c r="C63" s="132" t="s">
        <v>166</v>
      </c>
      <c r="D63" s="28">
        <v>44499</v>
      </c>
      <c r="E63" s="106">
        <v>44470</v>
      </c>
      <c r="F63" s="102"/>
      <c r="G63" s="216"/>
      <c r="H63" s="98" t="s">
        <v>3</v>
      </c>
      <c r="I63" s="96" t="s">
        <v>305</v>
      </c>
      <c r="J63" s="96" t="s">
        <v>336</v>
      </c>
      <c r="K63" s="41" t="s">
        <v>248</v>
      </c>
      <c r="L63" s="41" t="s">
        <v>248</v>
      </c>
      <c r="M63" s="68"/>
      <c r="N63" s="69"/>
      <c r="O63" s="42" t="s">
        <v>936</v>
      </c>
      <c r="P63" s="64"/>
      <c r="Q63" s="83"/>
      <c r="R63" s="74"/>
      <c r="S63" s="83"/>
      <c r="T63" s="75"/>
      <c r="U63" s="65"/>
      <c r="V63" s="71"/>
      <c r="W63" s="81" t="s">
        <v>346</v>
      </c>
      <c r="X63" s="82" t="s">
        <v>597</v>
      </c>
    </row>
    <row r="64" spans="1:24" ht="16" customHeight="1">
      <c r="A64" s="133" t="s">
        <v>167</v>
      </c>
      <c r="B64" s="122" t="s">
        <v>57</v>
      </c>
      <c r="C64" s="132" t="s">
        <v>168</v>
      </c>
      <c r="D64" s="28">
        <v>44499</v>
      </c>
      <c r="E64" s="104"/>
      <c r="F64" s="104"/>
      <c r="G64" s="216"/>
      <c r="H64" s="99" t="s">
        <v>2</v>
      </c>
      <c r="I64" s="96" t="s">
        <v>433</v>
      </c>
      <c r="J64" s="96" t="s">
        <v>433</v>
      </c>
      <c r="K64" s="41" t="s">
        <v>248</v>
      </c>
      <c r="L64" s="41" t="s">
        <v>248</v>
      </c>
      <c r="M64" s="68"/>
      <c r="N64" s="69"/>
      <c r="O64" s="69" t="s">
        <v>2</v>
      </c>
      <c r="P64" s="64"/>
      <c r="Q64" s="60"/>
      <c r="R64" s="74"/>
      <c r="S64" s="74"/>
      <c r="T64" s="75"/>
      <c r="U64" s="65"/>
      <c r="V64" s="71"/>
      <c r="W64" s="81"/>
      <c r="X64" s="67"/>
    </row>
    <row r="65" spans="1:24" ht="16" customHeight="1">
      <c r="A65" s="133" t="s">
        <v>169</v>
      </c>
      <c r="B65" s="122" t="s">
        <v>571</v>
      </c>
      <c r="C65" s="132" t="s">
        <v>171</v>
      </c>
      <c r="D65" s="28">
        <v>44499</v>
      </c>
      <c r="E65" s="142">
        <v>44494</v>
      </c>
      <c r="F65" s="104"/>
      <c r="G65" s="231">
        <v>44530</v>
      </c>
      <c r="H65" s="98" t="s">
        <v>3</v>
      </c>
      <c r="I65" s="96" t="s">
        <v>304</v>
      </c>
      <c r="J65" s="96" t="s">
        <v>245</v>
      </c>
      <c r="K65" s="41" t="s">
        <v>248</v>
      </c>
      <c r="L65" s="41" t="s">
        <v>248</v>
      </c>
      <c r="M65" s="72"/>
      <c r="N65" s="69"/>
      <c r="O65" s="72" t="s">
        <v>454</v>
      </c>
      <c r="P65" s="64"/>
      <c r="Q65" s="60"/>
      <c r="R65" s="60"/>
      <c r="S65" s="60"/>
      <c r="T65" s="75"/>
      <c r="U65" s="70"/>
      <c r="V65" s="71"/>
      <c r="W65" s="81" t="s">
        <v>346</v>
      </c>
      <c r="X65" s="82" t="s">
        <v>970</v>
      </c>
    </row>
    <row r="66" spans="1:24" ht="16" customHeight="1">
      <c r="A66" s="133" t="s">
        <v>172</v>
      </c>
      <c r="B66" s="122" t="s">
        <v>455</v>
      </c>
      <c r="C66" s="132" t="s">
        <v>990</v>
      </c>
      <c r="D66" s="28">
        <v>44499</v>
      </c>
      <c r="E66" s="106">
        <v>44487</v>
      </c>
      <c r="F66" s="104"/>
      <c r="G66" s="216"/>
      <c r="H66" s="244" t="s">
        <v>2</v>
      </c>
      <c r="I66" s="96" t="s">
        <v>335</v>
      </c>
      <c r="J66" s="96" t="s">
        <v>296</v>
      </c>
      <c r="K66" s="96" t="s">
        <v>245</v>
      </c>
      <c r="L66" s="41" t="s">
        <v>248</v>
      </c>
      <c r="M66" s="252"/>
      <c r="N66" s="249"/>
      <c r="O66" s="252" t="s">
        <v>1077</v>
      </c>
      <c r="P66" s="64"/>
      <c r="Q66" s="83" t="s">
        <v>297</v>
      </c>
      <c r="R66" s="74" t="s">
        <v>971</v>
      </c>
      <c r="S66" s="8" t="s">
        <v>409</v>
      </c>
      <c r="T66" s="75"/>
      <c r="U66" s="70"/>
      <c r="V66" s="71"/>
      <c r="W66" s="81" t="s">
        <v>346</v>
      </c>
      <c r="X66" s="82"/>
    </row>
    <row r="67" spans="1:24" ht="16" customHeight="1">
      <c r="A67" s="133" t="s">
        <v>174</v>
      </c>
      <c r="B67" s="122" t="s">
        <v>991</v>
      </c>
      <c r="C67" s="132" t="s">
        <v>175</v>
      </c>
      <c r="D67" s="28">
        <v>44499</v>
      </c>
      <c r="E67" s="106">
        <v>44470</v>
      </c>
      <c r="F67" s="106">
        <v>44473</v>
      </c>
      <c r="G67" s="216"/>
      <c r="H67" s="99" t="s">
        <v>2</v>
      </c>
      <c r="I67" s="96" t="s">
        <v>305</v>
      </c>
      <c r="J67" s="96" t="s">
        <v>258</v>
      </c>
      <c r="K67" s="41" t="s">
        <v>248</v>
      </c>
      <c r="L67" s="41" t="s">
        <v>248</v>
      </c>
      <c r="M67" s="72"/>
      <c r="N67" s="69"/>
      <c r="O67" s="249" t="s">
        <v>2</v>
      </c>
      <c r="P67" s="64"/>
      <c r="Q67" s="60"/>
      <c r="R67" s="74"/>
      <c r="S67" s="83"/>
      <c r="T67" s="75"/>
      <c r="U67" s="65"/>
      <c r="V67" s="71"/>
      <c r="W67" s="81"/>
      <c r="X67" s="91"/>
    </row>
    <row r="68" spans="1:24" ht="16" customHeight="1">
      <c r="A68" s="133" t="s">
        <v>176</v>
      </c>
      <c r="B68" s="122" t="s">
        <v>44</v>
      </c>
      <c r="C68" s="132" t="s">
        <v>177</v>
      </c>
      <c r="D68" s="28">
        <v>44499</v>
      </c>
      <c r="E68" s="104">
        <v>44468</v>
      </c>
      <c r="F68" s="104">
        <v>44470</v>
      </c>
      <c r="G68" s="216"/>
      <c r="H68" s="99" t="s">
        <v>2</v>
      </c>
      <c r="I68" s="96" t="s">
        <v>939</v>
      </c>
      <c r="J68" s="41" t="s">
        <v>940</v>
      </c>
      <c r="K68" s="41" t="s">
        <v>248</v>
      </c>
      <c r="L68" s="41" t="s">
        <v>248</v>
      </c>
      <c r="M68" s="68"/>
      <c r="N68" s="69"/>
      <c r="O68" s="42" t="s">
        <v>938</v>
      </c>
      <c r="P68" s="64"/>
      <c r="Q68" s="83" t="s">
        <v>297</v>
      </c>
      <c r="R68" s="74" t="s">
        <v>903</v>
      </c>
      <c r="S68" s="8" t="s">
        <v>409</v>
      </c>
      <c r="T68" s="75"/>
      <c r="U68" s="65"/>
      <c r="V68" s="63"/>
      <c r="W68" s="81"/>
      <c r="X68" s="82"/>
    </row>
    <row r="69" spans="1:24" ht="16" customHeight="1">
      <c r="A69" s="133" t="s">
        <v>178</v>
      </c>
      <c r="B69" s="122" t="s">
        <v>463</v>
      </c>
      <c r="C69" s="132" t="s">
        <v>767</v>
      </c>
      <c r="D69" s="28">
        <v>44499</v>
      </c>
      <c r="E69" s="107">
        <v>44435</v>
      </c>
      <c r="F69" s="104">
        <v>44470</v>
      </c>
      <c r="G69" s="216"/>
      <c r="H69" s="99" t="s">
        <v>2</v>
      </c>
      <c r="I69" s="96" t="s">
        <v>304</v>
      </c>
      <c r="J69" s="41" t="s">
        <v>464</v>
      </c>
      <c r="K69" s="41" t="s">
        <v>248</v>
      </c>
      <c r="L69" s="41" t="s">
        <v>248</v>
      </c>
      <c r="M69" s="72" t="s">
        <v>838</v>
      </c>
      <c r="N69" s="69"/>
      <c r="O69" s="6" t="s">
        <v>300</v>
      </c>
      <c r="P69" s="64"/>
      <c r="Q69" s="245" t="s">
        <v>297</v>
      </c>
      <c r="R69" s="247" t="s">
        <v>1078</v>
      </c>
      <c r="S69" s="60"/>
      <c r="T69" s="75"/>
      <c r="U69" s="70"/>
      <c r="V69" s="71"/>
      <c r="W69" s="81" t="s">
        <v>346</v>
      </c>
      <c r="X69" s="82" t="s">
        <v>465</v>
      </c>
    </row>
    <row r="70" spans="1:24" ht="16" customHeight="1">
      <c r="A70" s="133" t="s">
        <v>558</v>
      </c>
      <c r="B70" s="122" t="s">
        <v>548</v>
      </c>
      <c r="C70" s="132" t="s">
        <v>666</v>
      </c>
      <c r="D70" s="28">
        <v>44499</v>
      </c>
      <c r="E70" s="128">
        <v>44467</v>
      </c>
      <c r="F70" s="104">
        <v>44470</v>
      </c>
      <c r="G70" s="217"/>
      <c r="H70" s="99" t="s">
        <v>2</v>
      </c>
      <c r="I70" s="96" t="s">
        <v>258</v>
      </c>
      <c r="J70" s="41" t="s">
        <v>248</v>
      </c>
      <c r="K70" s="41" t="s">
        <v>248</v>
      </c>
      <c r="L70" s="41" t="s">
        <v>248</v>
      </c>
      <c r="M70" s="72"/>
      <c r="N70" s="69"/>
      <c r="O70" s="69" t="s">
        <v>2</v>
      </c>
      <c r="P70" s="64"/>
      <c r="Q70" s="60"/>
      <c r="R70" s="64"/>
      <c r="S70" s="83"/>
      <c r="T70" s="75"/>
      <c r="U70" s="76"/>
      <c r="V70" s="71"/>
      <c r="W70" s="81"/>
      <c r="X70" s="67"/>
    </row>
    <row r="71" spans="1:24" ht="16" customHeight="1">
      <c r="A71" s="133" t="s">
        <v>181</v>
      </c>
      <c r="B71" s="122" t="s">
        <v>38</v>
      </c>
      <c r="C71" s="132" t="s">
        <v>182</v>
      </c>
      <c r="D71" s="28">
        <v>44499</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822</v>
      </c>
      <c r="D72" s="28">
        <v>44499</v>
      </c>
      <c r="E72" s="104">
        <v>44440</v>
      </c>
      <c r="F72" s="104">
        <v>44470</v>
      </c>
      <c r="G72" s="217"/>
      <c r="H72" s="98" t="s">
        <v>3</v>
      </c>
      <c r="I72" s="97" t="s">
        <v>941</v>
      </c>
      <c r="J72" s="41" t="s">
        <v>248</v>
      </c>
      <c r="K72" s="41" t="s">
        <v>248</v>
      </c>
      <c r="L72" s="41" t="s">
        <v>248</v>
      </c>
      <c r="M72" s="72"/>
      <c r="N72" s="69"/>
      <c r="O72" s="6" t="s">
        <v>300</v>
      </c>
      <c r="P72" s="64"/>
      <c r="Q72" s="60"/>
      <c r="R72" s="60"/>
      <c r="S72" s="60"/>
      <c r="T72" s="75"/>
      <c r="U72" s="70"/>
      <c r="V72" s="71"/>
      <c r="W72" s="81"/>
      <c r="X72" s="91"/>
    </row>
    <row r="73" spans="1:24" ht="16" customHeight="1">
      <c r="A73" s="133" t="s">
        <v>185</v>
      </c>
      <c r="B73" s="122" t="s">
        <v>469</v>
      </c>
      <c r="C73" s="132" t="s">
        <v>186</v>
      </c>
      <c r="D73" s="28">
        <v>44499</v>
      </c>
      <c r="E73" s="104">
        <v>44476</v>
      </c>
      <c r="F73" s="104">
        <v>44329</v>
      </c>
      <c r="G73" s="215"/>
      <c r="H73" s="98" t="s">
        <v>3</v>
      </c>
      <c r="I73" s="96" t="s">
        <v>470</v>
      </c>
      <c r="J73" s="41" t="s">
        <v>248</v>
      </c>
      <c r="K73" s="41" t="s">
        <v>248</v>
      </c>
      <c r="L73" s="41" t="s">
        <v>248</v>
      </c>
      <c r="M73" s="72" t="s">
        <v>984</v>
      </c>
      <c r="N73" s="69"/>
      <c r="O73" s="6" t="s">
        <v>300</v>
      </c>
      <c r="P73" s="64"/>
      <c r="Q73" s="60"/>
      <c r="R73" s="60"/>
      <c r="S73" s="60"/>
      <c r="T73" s="75"/>
      <c r="U73" s="65"/>
      <c r="V73" s="78"/>
      <c r="W73" s="81"/>
      <c r="X73" s="82"/>
    </row>
    <row r="74" spans="1:24" ht="16" customHeight="1">
      <c r="A74" s="133" t="s">
        <v>187</v>
      </c>
      <c r="B74" s="122" t="s">
        <v>918</v>
      </c>
      <c r="C74" s="132" t="s">
        <v>917</v>
      </c>
      <c r="D74" s="28">
        <v>44499</v>
      </c>
      <c r="E74" s="104">
        <v>44413</v>
      </c>
      <c r="F74" s="104">
        <v>44485</v>
      </c>
      <c r="G74" s="217">
        <v>44505</v>
      </c>
      <c r="H74" s="98" t="s">
        <v>3</v>
      </c>
      <c r="I74" s="96" t="s">
        <v>474</v>
      </c>
      <c r="J74" s="41" t="s">
        <v>248</v>
      </c>
      <c r="K74" s="41" t="s">
        <v>248</v>
      </c>
      <c r="L74" s="41" t="s">
        <v>248</v>
      </c>
      <c r="M74" s="68"/>
      <c r="N74" s="69"/>
      <c r="O74" s="6" t="s">
        <v>300</v>
      </c>
      <c r="P74" s="64"/>
      <c r="Q74" s="60"/>
      <c r="R74" s="60"/>
      <c r="S74" s="60"/>
      <c r="T74" s="88"/>
      <c r="U74" s="65"/>
      <c r="V74" s="71"/>
      <c r="W74" s="81"/>
      <c r="X74" s="82"/>
    </row>
    <row r="75" spans="1:24" ht="16" customHeight="1">
      <c r="A75" s="133" t="s">
        <v>190</v>
      </c>
      <c r="B75" s="122" t="s">
        <v>477</v>
      </c>
      <c r="C75" s="132" t="s">
        <v>977</v>
      </c>
      <c r="D75" s="28">
        <v>44499</v>
      </c>
      <c r="E75" s="104">
        <v>44417</v>
      </c>
      <c r="F75" s="104">
        <v>44470</v>
      </c>
      <c r="G75" s="216"/>
      <c r="H75" s="99" t="s">
        <v>2</v>
      </c>
      <c r="I75" s="96" t="s">
        <v>246</v>
      </c>
      <c r="J75" s="96" t="s">
        <v>258</v>
      </c>
      <c r="K75" s="96" t="s">
        <v>258</v>
      </c>
      <c r="L75" s="41" t="s">
        <v>248</v>
      </c>
      <c r="M75" s="72"/>
      <c r="N75" s="69"/>
      <c r="O75" s="249" t="s">
        <v>2</v>
      </c>
      <c r="P75" s="64"/>
      <c r="Q75" s="60"/>
      <c r="R75" s="64"/>
      <c r="S75" s="60"/>
      <c r="T75" s="75"/>
      <c r="U75" s="65"/>
      <c r="V75" s="71"/>
      <c r="W75" s="81"/>
      <c r="X75" s="91"/>
    </row>
    <row r="76" spans="1:24" ht="16" customHeight="1">
      <c r="A76" s="133" t="s">
        <v>192</v>
      </c>
      <c r="B76" s="122" t="s">
        <v>38</v>
      </c>
      <c r="C76" s="132" t="s">
        <v>193</v>
      </c>
      <c r="D76" s="28">
        <v>44499</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890</v>
      </c>
      <c r="D77" s="28">
        <v>44499</v>
      </c>
      <c r="E77" s="104"/>
      <c r="F77" s="104"/>
      <c r="G77" s="216"/>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885</v>
      </c>
      <c r="C78" s="132" t="s">
        <v>942</v>
      </c>
      <c r="D78" s="28">
        <v>44499</v>
      </c>
      <c r="E78" s="104">
        <v>44470</v>
      </c>
      <c r="F78" s="102">
        <v>44368</v>
      </c>
      <c r="G78" s="216"/>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843</v>
      </c>
      <c r="D79" s="28">
        <v>44499</v>
      </c>
      <c r="E79" s="102">
        <v>44483</v>
      </c>
      <c r="F79" s="102">
        <v>44369</v>
      </c>
      <c r="G79" s="216"/>
      <c r="H79" s="98" t="s">
        <v>3</v>
      </c>
      <c r="I79" s="96" t="s">
        <v>575</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798</v>
      </c>
      <c r="D80" s="28">
        <v>44499</v>
      </c>
      <c r="E80" s="104">
        <v>44484</v>
      </c>
      <c r="F80" s="104">
        <v>44484</v>
      </c>
      <c r="G80" s="216"/>
      <c r="H80" s="98" t="s">
        <v>3</v>
      </c>
      <c r="I80" s="96" t="s">
        <v>978</v>
      </c>
      <c r="J80" s="41" t="s">
        <v>248</v>
      </c>
      <c r="K80" s="41" t="s">
        <v>248</v>
      </c>
      <c r="L80" s="41"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44499</v>
      </c>
      <c r="E81" s="102">
        <v>44386</v>
      </c>
      <c r="F81" s="102">
        <v>44389</v>
      </c>
      <c r="G81" s="216"/>
      <c r="H81" s="99" t="s">
        <v>2</v>
      </c>
      <c r="I81" s="96" t="s">
        <v>360</v>
      </c>
      <c r="J81" s="41" t="s">
        <v>248</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205</v>
      </c>
      <c r="D82" s="28">
        <v>44499</v>
      </c>
      <c r="E82" s="102">
        <v>44473</v>
      </c>
      <c r="F82" s="102">
        <v>44470</v>
      </c>
      <c r="G82" s="215"/>
      <c r="H82" s="99" t="s">
        <v>2</v>
      </c>
      <c r="I82" s="96" t="s">
        <v>414</v>
      </c>
      <c r="J82" s="96" t="s">
        <v>319</v>
      </c>
      <c r="K82" s="41" t="s">
        <v>248</v>
      </c>
      <c r="L82" s="41" t="s">
        <v>248</v>
      </c>
      <c r="M82" s="72"/>
      <c r="N82" s="69"/>
      <c r="O82" s="6" t="s">
        <v>300</v>
      </c>
      <c r="P82" s="74"/>
      <c r="Q82" s="254"/>
      <c r="R82" s="247"/>
      <c r="S82" s="245"/>
      <c r="T82" s="75"/>
      <c r="U82" s="70"/>
      <c r="V82" s="71"/>
      <c r="W82" s="81"/>
      <c r="X82" s="73"/>
    </row>
    <row r="83" spans="1:24" ht="16" customHeight="1">
      <c r="A83" s="133" t="s">
        <v>206</v>
      </c>
      <c r="B83" s="122" t="s">
        <v>38</v>
      </c>
      <c r="C83" s="132" t="s">
        <v>207</v>
      </c>
      <c r="D83" s="28">
        <v>44499</v>
      </c>
      <c r="E83" s="104">
        <v>44481</v>
      </c>
      <c r="F83" s="104">
        <v>44487</v>
      </c>
      <c r="G83" s="217"/>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33" t="s">
        <v>208</v>
      </c>
      <c r="B84" s="122" t="s">
        <v>44</v>
      </c>
      <c r="C84" s="132" t="s">
        <v>209</v>
      </c>
      <c r="D84" s="28">
        <v>44499</v>
      </c>
      <c r="E84" s="104">
        <v>44291</v>
      </c>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493</v>
      </c>
      <c r="D85" s="28">
        <v>44499</v>
      </c>
      <c r="E85" s="104">
        <v>44473</v>
      </c>
      <c r="F85" s="102">
        <v>44348</v>
      </c>
      <c r="G85" s="231">
        <v>44519</v>
      </c>
      <c r="H85" s="99" t="s">
        <v>2</v>
      </c>
      <c r="I85" s="147" t="s">
        <v>365</v>
      </c>
      <c r="J85" s="136" t="s">
        <v>494</v>
      </c>
      <c r="K85" s="41" t="s">
        <v>248</v>
      </c>
      <c r="L85" s="41" t="s">
        <v>248</v>
      </c>
      <c r="M85" s="72"/>
      <c r="N85" s="69"/>
      <c r="O85" s="69" t="s">
        <v>2</v>
      </c>
      <c r="P85" s="64"/>
      <c r="Q85" s="60"/>
      <c r="R85" s="74"/>
      <c r="S85" s="64"/>
      <c r="T85" s="77"/>
      <c r="U85" s="65"/>
      <c r="V85" s="78"/>
      <c r="W85" s="81" t="s">
        <v>346</v>
      </c>
      <c r="X85" s="67"/>
    </row>
    <row r="86" spans="1:24" ht="16" customHeight="1">
      <c r="A86" s="133" t="s">
        <v>211</v>
      </c>
      <c r="B86" s="122" t="s">
        <v>44</v>
      </c>
      <c r="C86" s="132" t="s">
        <v>212</v>
      </c>
      <c r="D86" s="28">
        <v>44499</v>
      </c>
      <c r="E86" s="104">
        <v>44481</v>
      </c>
      <c r="F86" s="104"/>
      <c r="G86" s="217">
        <v>44552</v>
      </c>
      <c r="H86" s="98" t="s">
        <v>3</v>
      </c>
      <c r="I86" s="96" t="s">
        <v>304</v>
      </c>
      <c r="J86" s="41" t="s">
        <v>496</v>
      </c>
      <c r="K86" s="41" t="s">
        <v>248</v>
      </c>
      <c r="L86" s="41" t="s">
        <v>248</v>
      </c>
      <c r="M86" s="72"/>
      <c r="N86" s="69"/>
      <c r="O86" s="6" t="s">
        <v>300</v>
      </c>
      <c r="P86" s="64"/>
      <c r="Q86" s="60"/>
      <c r="R86" s="74"/>
      <c r="S86" s="83"/>
      <c r="T86" s="75"/>
      <c r="U86" s="65"/>
      <c r="V86" s="63"/>
      <c r="W86" s="81"/>
      <c r="X86" s="91"/>
    </row>
    <row r="87" spans="1:24" ht="16" customHeight="1">
      <c r="A87" s="133" t="s">
        <v>213</v>
      </c>
      <c r="B87" s="122" t="s">
        <v>44</v>
      </c>
      <c r="C87" s="132" t="s">
        <v>775</v>
      </c>
      <c r="D87" s="28">
        <v>44499</v>
      </c>
      <c r="E87" s="104">
        <v>44491</v>
      </c>
      <c r="F87" s="104">
        <v>44354</v>
      </c>
      <c r="G87" s="216"/>
      <c r="H87" s="99" t="s">
        <v>2</v>
      </c>
      <c r="I87" s="96" t="s">
        <v>305</v>
      </c>
      <c r="J87" s="96" t="s">
        <v>258</v>
      </c>
      <c r="K87" s="41" t="s">
        <v>248</v>
      </c>
      <c r="L87" s="41" t="s">
        <v>248</v>
      </c>
      <c r="M87" s="72"/>
      <c r="N87" s="69"/>
      <c r="O87" s="42" t="s">
        <v>979</v>
      </c>
      <c r="P87" s="64"/>
      <c r="Q87" s="60"/>
      <c r="R87" s="60"/>
      <c r="S87" s="60"/>
      <c r="T87" s="75"/>
      <c r="U87" s="70"/>
      <c r="V87" s="71"/>
      <c r="W87" s="81"/>
      <c r="X87" s="91"/>
    </row>
    <row r="88" spans="1:24" ht="16" customHeight="1">
      <c r="A88" s="133" t="s">
        <v>215</v>
      </c>
      <c r="B88" s="133" t="s">
        <v>497</v>
      </c>
      <c r="C88" s="132" t="s">
        <v>944</v>
      </c>
      <c r="D88" s="28">
        <v>44499</v>
      </c>
      <c r="E88" s="102">
        <v>44449</v>
      </c>
      <c r="F88" s="104"/>
      <c r="G88" s="217"/>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33" t="s">
        <v>217</v>
      </c>
      <c r="B89" s="122" t="s">
        <v>500</v>
      </c>
      <c r="C89" s="132" t="s">
        <v>218</v>
      </c>
      <c r="D89" s="28">
        <v>44499</v>
      </c>
      <c r="E89" s="104">
        <v>44403</v>
      </c>
      <c r="F89" s="102"/>
      <c r="G89" s="215"/>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44499</v>
      </c>
      <c r="E90" s="104">
        <v>44484</v>
      </c>
      <c r="F90" s="102">
        <v>44368</v>
      </c>
      <c r="G90" s="217"/>
      <c r="H90" s="99" t="s">
        <v>2</v>
      </c>
      <c r="I90" s="96" t="s">
        <v>501</v>
      </c>
      <c r="J90" s="96" t="s">
        <v>501</v>
      </c>
      <c r="K90" s="41" t="s">
        <v>336</v>
      </c>
      <c r="L90" s="41" t="s">
        <v>336</v>
      </c>
      <c r="M90" s="68"/>
      <c r="N90" s="69"/>
      <c r="O90" s="6" t="s">
        <v>300</v>
      </c>
      <c r="P90" s="64"/>
      <c r="Q90" s="60"/>
      <c r="R90" s="60"/>
      <c r="S90" s="60"/>
      <c r="T90" s="77" t="s">
        <v>973</v>
      </c>
      <c r="U90" s="65"/>
      <c r="V90" s="71"/>
      <c r="W90" s="81"/>
      <c r="X90" s="91"/>
    </row>
    <row r="91" spans="1:24" ht="15" customHeight="1">
      <c r="A91" s="133" t="s">
        <v>221</v>
      </c>
      <c r="B91" s="122" t="s">
        <v>38</v>
      </c>
      <c r="C91" s="132" t="s">
        <v>780</v>
      </c>
      <c r="D91" s="28">
        <v>44499</v>
      </c>
      <c r="E91" s="104">
        <v>44460</v>
      </c>
      <c r="F91" s="102">
        <v>44460</v>
      </c>
      <c r="G91" s="217"/>
      <c r="H91" s="99" t="s">
        <v>2</v>
      </c>
      <c r="I91" s="96" t="s">
        <v>365</v>
      </c>
      <c r="J91" s="41" t="s">
        <v>505</v>
      </c>
      <c r="K91" s="41" t="s">
        <v>505</v>
      </c>
      <c r="L91" s="41" t="s">
        <v>505</v>
      </c>
      <c r="M91" s="68"/>
      <c r="N91" s="69"/>
      <c r="O91" s="6" t="s">
        <v>300</v>
      </c>
      <c r="P91" s="64"/>
      <c r="Q91" s="60"/>
      <c r="R91" s="60"/>
      <c r="S91" s="60"/>
      <c r="T91" s="77"/>
      <c r="U91" s="65"/>
      <c r="V91" s="71"/>
      <c r="W91" s="81" t="s">
        <v>346</v>
      </c>
      <c r="X91" s="82" t="s">
        <v>919</v>
      </c>
    </row>
    <row r="92" spans="1:24" ht="15" customHeight="1">
      <c r="A92" s="133" t="s">
        <v>223</v>
      </c>
      <c r="B92" s="122" t="s">
        <v>506</v>
      </c>
      <c r="C92" s="132" t="s">
        <v>874</v>
      </c>
      <c r="D92" s="28">
        <v>44499</v>
      </c>
      <c r="E92" s="104">
        <v>44287</v>
      </c>
      <c r="F92" s="102"/>
      <c r="G92" s="217"/>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920</v>
      </c>
      <c r="D93" s="28">
        <v>44499</v>
      </c>
      <c r="E93" s="102">
        <v>44473</v>
      </c>
      <c r="F93" s="102">
        <v>44470</v>
      </c>
      <c r="G93" s="217"/>
      <c r="H93" s="99" t="s">
        <v>2</v>
      </c>
      <c r="I93" s="96" t="s">
        <v>246</v>
      </c>
      <c r="J93" s="96" t="s">
        <v>258</v>
      </c>
      <c r="K93" s="41" t="s">
        <v>248</v>
      </c>
      <c r="L93" s="41" t="s">
        <v>248</v>
      </c>
      <c r="M93" s="68"/>
      <c r="N93" s="69"/>
      <c r="O93" s="69" t="s">
        <v>2</v>
      </c>
      <c r="P93" s="64"/>
      <c r="Q93" s="60"/>
      <c r="R93" s="60"/>
      <c r="S93" s="60"/>
      <c r="T93" s="77"/>
      <c r="U93" s="65"/>
      <c r="V93" s="71"/>
      <c r="W93" s="81" t="s">
        <v>346</v>
      </c>
      <c r="X93" s="82" t="s">
        <v>509</v>
      </c>
    </row>
    <row r="94" spans="1:24" ht="15" customHeight="1">
      <c r="A94" s="133" t="s">
        <v>227</v>
      </c>
      <c r="B94" s="122" t="s">
        <v>511</v>
      </c>
      <c r="C94" s="132" t="s">
        <v>876</v>
      </c>
      <c r="D94" s="28">
        <v>44499</v>
      </c>
      <c r="E94" s="104">
        <v>44279</v>
      </c>
      <c r="F94" s="102"/>
      <c r="G94" s="217"/>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992</v>
      </c>
      <c r="C95" s="132" t="s">
        <v>669</v>
      </c>
      <c r="D95" s="28">
        <v>44499</v>
      </c>
      <c r="E95" s="104">
        <v>44487</v>
      </c>
      <c r="F95" s="102"/>
      <c r="G95" s="217">
        <v>44500</v>
      </c>
      <c r="H95" s="98" t="s">
        <v>3</v>
      </c>
      <c r="I95" s="96" t="s">
        <v>258</v>
      </c>
      <c r="J95" s="96" t="s">
        <v>258</v>
      </c>
      <c r="K95" s="41" t="s">
        <v>248</v>
      </c>
      <c r="L95" s="41" t="s">
        <v>248</v>
      </c>
      <c r="M95" s="72" t="s">
        <v>877</v>
      </c>
      <c r="N95" s="69"/>
      <c r="O95" s="6" t="s">
        <v>300</v>
      </c>
      <c r="P95" s="64"/>
      <c r="Q95" s="60"/>
      <c r="R95" s="60"/>
      <c r="S95" s="60"/>
      <c r="T95" s="77"/>
      <c r="U95" s="65"/>
      <c r="V95" s="71"/>
      <c r="W95" s="81"/>
      <c r="X95" s="91"/>
    </row>
    <row r="96" spans="1:24" ht="15" customHeight="1">
      <c r="A96" s="133" t="s">
        <v>232</v>
      </c>
      <c r="B96" s="122" t="s">
        <v>38</v>
      </c>
      <c r="C96" s="132" t="s">
        <v>233</v>
      </c>
      <c r="D96" s="28">
        <v>44499</v>
      </c>
      <c r="E96" s="104">
        <v>44483</v>
      </c>
      <c r="F96" s="102">
        <v>44487</v>
      </c>
      <c r="G96" s="50"/>
      <c r="H96" s="99" t="s">
        <v>2</v>
      </c>
      <c r="I96" s="96" t="s">
        <v>246</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974</v>
      </c>
      <c r="D97" s="28">
        <v>44499</v>
      </c>
      <c r="E97" s="104">
        <v>44334</v>
      </c>
      <c r="F97" s="102"/>
      <c r="G97" s="217"/>
      <c r="H97" s="99" t="s">
        <v>2</v>
      </c>
      <c r="I97" s="96" t="s">
        <v>246</v>
      </c>
      <c r="J97" s="41" t="s">
        <v>517</v>
      </c>
      <c r="K97" s="41" t="s">
        <v>248</v>
      </c>
      <c r="L97" s="41" t="s">
        <v>248</v>
      </c>
      <c r="M97" s="68"/>
      <c r="N97" s="69"/>
      <c r="O97" s="6" t="s">
        <v>300</v>
      </c>
      <c r="P97" s="64"/>
      <c r="Q97" s="60"/>
      <c r="R97" s="60"/>
      <c r="S97" s="60"/>
      <c r="T97" s="77"/>
      <c r="U97" s="65"/>
      <c r="V97" s="71"/>
      <c r="W97" s="81"/>
      <c r="X97" s="91"/>
    </row>
    <row r="98" spans="1:24" ht="15" customHeight="1">
      <c r="A98" s="133" t="s">
        <v>236</v>
      </c>
      <c r="B98" s="122" t="s">
        <v>975</v>
      </c>
      <c r="C98" s="132" t="s">
        <v>237</v>
      </c>
      <c r="D98" s="28">
        <v>44499</v>
      </c>
      <c r="E98" s="146">
        <v>44495</v>
      </c>
      <c r="F98" s="102">
        <v>44480</v>
      </c>
      <c r="G98" s="215"/>
      <c r="H98" s="99" t="s">
        <v>2</v>
      </c>
      <c r="I98" s="96" t="s">
        <v>246</v>
      </c>
      <c r="J98" s="41" t="s">
        <v>489</v>
      </c>
      <c r="K98" s="41" t="s">
        <v>248</v>
      </c>
      <c r="L98" s="41" t="s">
        <v>248</v>
      </c>
      <c r="M98" s="68"/>
      <c r="N98" s="69"/>
      <c r="O98" s="152" t="s">
        <v>993</v>
      </c>
      <c r="P98" s="64"/>
      <c r="Q98" s="60"/>
      <c r="R98" s="60"/>
      <c r="S98" s="60"/>
      <c r="T98" s="77"/>
      <c r="U98" s="65"/>
      <c r="V98" s="71"/>
      <c r="W98" s="81"/>
      <c r="X98" s="91"/>
    </row>
    <row r="99" spans="1:24" ht="15" customHeight="1">
      <c r="A99" s="133" t="s">
        <v>238</v>
      </c>
      <c r="B99" s="122" t="s">
        <v>239</v>
      </c>
      <c r="C99" s="132" t="s">
        <v>851</v>
      </c>
      <c r="D99" s="28">
        <v>44499</v>
      </c>
      <c r="E99" s="104">
        <v>44470</v>
      </c>
      <c r="F99" s="102">
        <v>44452</v>
      </c>
      <c r="G99" s="217"/>
      <c r="H99" s="98" t="s">
        <v>3</v>
      </c>
      <c r="I99" s="96" t="s">
        <v>296</v>
      </c>
      <c r="J99" s="41" t="s">
        <v>248</v>
      </c>
      <c r="K99" s="41" t="s">
        <v>248</v>
      </c>
      <c r="L99" s="41" t="s">
        <v>248</v>
      </c>
      <c r="M99" s="252" t="s">
        <v>1192</v>
      </c>
      <c r="N99" s="69"/>
      <c r="O99" s="6" t="s">
        <v>300</v>
      </c>
      <c r="P99" s="64"/>
      <c r="Q99" s="60"/>
      <c r="R99" s="60"/>
      <c r="S99" s="60"/>
      <c r="T99" s="77"/>
      <c r="U99" s="65" t="s">
        <v>852</v>
      </c>
      <c r="V99" s="71"/>
      <c r="W99" s="81"/>
      <c r="X99" s="91"/>
    </row>
    <row r="100" spans="1:24" ht="15" customHeight="1">
      <c r="A100" s="133" t="s">
        <v>241</v>
      </c>
      <c r="B100" s="122" t="s">
        <v>38</v>
      </c>
      <c r="C100" s="132" t="s">
        <v>242</v>
      </c>
      <c r="D100" s="28">
        <v>44499</v>
      </c>
      <c r="E100" s="104">
        <v>44470</v>
      </c>
      <c r="F100" s="102"/>
      <c r="G100" s="217"/>
      <c r="H100" s="99" t="s">
        <v>2</v>
      </c>
      <c r="I100" s="96" t="s">
        <v>453</v>
      </c>
      <c r="J100" s="96" t="s">
        <v>520</v>
      </c>
      <c r="K100" s="96" t="s">
        <v>520</v>
      </c>
      <c r="L100" s="41" t="s">
        <v>248</v>
      </c>
      <c r="M100" s="68"/>
      <c r="N100" s="69"/>
      <c r="O100" s="42" t="s">
        <v>521</v>
      </c>
      <c r="P100" s="64"/>
      <c r="Q100" s="60"/>
      <c r="R100" s="60"/>
      <c r="S100" s="60"/>
      <c r="T100" s="77"/>
      <c r="U100" s="65"/>
      <c r="V100" s="71"/>
      <c r="W100" s="81" t="s">
        <v>346</v>
      </c>
      <c r="X100" s="82" t="s">
        <v>945</v>
      </c>
    </row>
    <row r="101" spans="1:24" ht="15" customHeight="1">
      <c r="A101" s="133" t="s">
        <v>243</v>
      </c>
      <c r="B101" s="122" t="s">
        <v>38</v>
      </c>
      <c r="C101" s="132" t="s">
        <v>244</v>
      </c>
      <c r="D101" s="28">
        <v>44499</v>
      </c>
      <c r="E101" s="102">
        <v>44368</v>
      </c>
      <c r="F101" s="102">
        <v>44368</v>
      </c>
      <c r="G101" s="216"/>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E14B267A-F709-7548-B839-21824D77D893}">
      <formula1>"○,△,×"</formula1>
    </dataValidation>
  </dataValidations>
  <hyperlinks>
    <hyperlink ref="C4" r:id="rId1" xr:uid="{4F28F436-0D3B-5E47-A6D9-D6F2B3343322}"/>
    <hyperlink ref="C5" r:id="rId2" xr:uid="{26BD61F4-93B0-2B42-A1A2-0DF1A8092075}"/>
    <hyperlink ref="C6" r:id="rId3" xr:uid="{71C9691D-5E09-CE43-987F-BDADC544A67E}"/>
    <hyperlink ref="C7" r:id="rId4" xr:uid="{9B975AC7-4593-A744-9E9A-1649F728B183}"/>
    <hyperlink ref="C8" r:id="rId5" xr:uid="{0FEE7C83-2122-834A-B780-53206EC2C2B0}"/>
    <hyperlink ref="C9" r:id="rId6" xr:uid="{AC00D149-725F-7140-9582-1AB512009FD8}"/>
    <hyperlink ref="C10" r:id="rId7" xr:uid="{937CCA38-989A-D24D-A417-4B11B328FD74}"/>
    <hyperlink ref="C11" r:id="rId8" display="https://opac.apulib.nebuta.ac.jp/" xr:uid="{3BB15CDC-212B-8F48-B042-9C7BAB74001C}"/>
    <hyperlink ref="C12" r:id="rId9" xr:uid="{1383B05F-9B05-4146-8372-09C33E96A48E}"/>
    <hyperlink ref="C13" r:id="rId10" xr:uid="{9DF3D141-B35A-6048-92C6-FC6B20A0B568}"/>
    <hyperlink ref="C14" r:id="rId11" xr:uid="{4D25989D-9425-9D4E-A385-45077BE18A2D}"/>
    <hyperlink ref="C15" r:id="rId12" xr:uid="{4EE11D63-B7BF-8440-B736-31E67E6D33B9}"/>
    <hyperlink ref="C16" r:id="rId13" xr:uid="{B877BD15-1F85-D944-AEF4-AB4DB897286D}"/>
    <hyperlink ref="C17" r:id="rId14" xr:uid="{7C90871A-5CC5-8C41-A67D-F73852FBA652}"/>
    <hyperlink ref="C18" r:id="rId15" xr:uid="{09EADF2B-2C4B-D44F-BFB6-6D42B33C230B}"/>
    <hyperlink ref="C19" r:id="rId16" xr:uid="{827380EC-D190-F348-8C4F-9ADDCDCCEC99}"/>
    <hyperlink ref="C20" r:id="rId17" xr:uid="{4EE86D6D-3318-A54D-B872-4EDFF53F352E}"/>
    <hyperlink ref="C21" r:id="rId18" xr:uid="{AB3FAB52-33D4-AA44-980A-018312F92265}"/>
    <hyperlink ref="C22" r:id="rId19" xr:uid="{2232FD7A-246D-9748-9430-D936F4D65257}"/>
    <hyperlink ref="C23" r:id="rId20" xr:uid="{918F664A-1917-FC4E-A87B-3097268673FF}"/>
    <hyperlink ref="C24" r:id="rId21" xr:uid="{8AE1501E-C6E1-B142-85B6-92A8915D80B7}"/>
    <hyperlink ref="C26" r:id="rId22" xr:uid="{72995C22-DFB4-3F4E-806B-44EEAE6C419D}"/>
    <hyperlink ref="C27" r:id="rId23" xr:uid="{8693E143-B16D-754F-B456-B1E28A16E7F0}"/>
    <hyperlink ref="C28" r:id="rId24" xr:uid="{A6DAF48C-941C-074A-8579-5B19C3297BC2}"/>
    <hyperlink ref="C29" r:id="rId25" xr:uid="{06B03880-1303-A14B-B6CB-6A26F5444033}"/>
    <hyperlink ref="C30" r:id="rId26" xr:uid="{6F25DF8E-C348-D149-A87A-F6153272769A}"/>
    <hyperlink ref="C31" r:id="rId27" xr:uid="{6942A0D2-70B5-A243-9FFD-85ABC46AC161}"/>
    <hyperlink ref="C32" r:id="rId28" xr:uid="{7E2AE384-9472-B641-A27C-B322126F9FB4}"/>
    <hyperlink ref="C33" r:id="rId29" xr:uid="{B05DB4AE-B009-A046-AD33-5731D844C87E}"/>
    <hyperlink ref="C34" r:id="rId30" xr:uid="{8CFF26CA-4D82-624E-B831-45F6D9CF8813}"/>
    <hyperlink ref="C35" r:id="rId31" xr:uid="{8BC7076D-4612-2447-A173-C6B921F0656B}"/>
    <hyperlink ref="C36" r:id="rId32" xr:uid="{2FA9ADE3-11D2-DF49-9667-E360B96EFB6C}"/>
    <hyperlink ref="C37" r:id="rId33" xr:uid="{488B9492-A282-CA48-9D0C-AD9D8C4C8EDC}"/>
    <hyperlink ref="C38" r:id="rId34" xr:uid="{035F87FC-9B54-C848-904F-AEA3D23E95EA}"/>
    <hyperlink ref="C39" r:id="rId35" xr:uid="{5E699FA9-EBEF-2344-8C26-60FB26CC5029}"/>
    <hyperlink ref="C40" r:id="rId36" xr:uid="{96E356AF-96ED-EC4A-8AB0-7911878D8B85}"/>
    <hyperlink ref="C41" r:id="rId37" xr:uid="{57AEB9C2-FC46-6845-AE5D-568EB71F07AC}"/>
    <hyperlink ref="C42" r:id="rId38" xr:uid="{F24E7018-A14A-8145-B9BA-274E89C46003}"/>
    <hyperlink ref="C44" r:id="rId39" xr:uid="{10089182-4763-0D4C-9DA1-AE4E0F0169ED}"/>
    <hyperlink ref="C45" r:id="rId40" xr:uid="{2C55B02C-8CBF-3644-B000-2089CB6AD278}"/>
    <hyperlink ref="C46" r:id="rId41" xr:uid="{A26EC82C-D794-D942-BB9C-4A46A7F1A153}"/>
    <hyperlink ref="C47" r:id="rId42" xr:uid="{D9ED759F-C16A-5145-A536-D2F65276CCB5}"/>
    <hyperlink ref="C48" r:id="rId43" xr:uid="{C38619E1-6023-6A47-82C8-D889554563CA}"/>
    <hyperlink ref="C49" r:id="rId44" xr:uid="{FF4C0129-8F0F-FF40-801C-6BC0F9A43FF8}"/>
    <hyperlink ref="C51" r:id="rId45" xr:uid="{8008A87D-BA7D-6147-B2F9-AF9344C7E733}"/>
    <hyperlink ref="C52" r:id="rId46" xr:uid="{071E64CA-3021-3E44-B615-FCAE833EE1EF}"/>
    <hyperlink ref="C53" r:id="rId47" xr:uid="{F483594E-B4FD-9848-A62B-660A0C6460E7}"/>
    <hyperlink ref="C54" r:id="rId48" xr:uid="{B477E222-8833-8C4A-B6E1-DFA35EE46DF5}"/>
    <hyperlink ref="C56" r:id="rId49" xr:uid="{DBC3BFAF-7F5B-7749-8A74-D942BB1DFB86}"/>
    <hyperlink ref="C57" r:id="rId50" xr:uid="{31872AF5-0E56-4340-819C-F771413F0D75}"/>
    <hyperlink ref="C58" r:id="rId51" xr:uid="{41B03E00-4F35-EC4F-8C2C-9DC3C7A6CEAB}"/>
    <hyperlink ref="C59" r:id="rId52" xr:uid="{F465EACD-EFFD-784F-A26C-A9CD4472F0EF}"/>
    <hyperlink ref="C60" r:id="rId53" xr:uid="{AB5946D7-9B3B-2244-B413-C034AEA12FA7}"/>
    <hyperlink ref="C61" r:id="rId54" xr:uid="{8031AAC3-E7DE-0C41-AC53-C06F87378E93}"/>
    <hyperlink ref="C62" r:id="rId55" xr:uid="{CFE9B832-8ABB-DA42-A925-09B6F826364B}"/>
    <hyperlink ref="C63" r:id="rId56" xr:uid="{487B3317-D66B-2E43-8819-4C3D40137CF9}"/>
    <hyperlink ref="C64" r:id="rId57" xr:uid="{2066128C-6308-E34A-BAF4-FDE4A1375C38}"/>
    <hyperlink ref="C65" r:id="rId58" xr:uid="{F16A09C2-BBDD-1B49-8B8B-016D377461B7}"/>
    <hyperlink ref="C66" r:id="rId59" xr:uid="{2144CB42-30EB-2144-9932-1D1E6E980CBE}"/>
    <hyperlink ref="C67" r:id="rId60" xr:uid="{BDB48F1E-8BAE-1C46-BB71-76AD558EB9A8}"/>
    <hyperlink ref="C68" r:id="rId61" xr:uid="{44E250A6-D59E-BC4F-94AF-61A7E0DA1681}"/>
    <hyperlink ref="C69" r:id="rId62" xr:uid="{42E39CD7-4722-CD42-802A-DD3E987271E7}"/>
    <hyperlink ref="C71" r:id="rId63" xr:uid="{AB2501AD-EA22-2A43-A298-2AB7993F07CC}"/>
    <hyperlink ref="C72" r:id="rId64" xr:uid="{8A285B08-CC51-954D-8D4B-99BF51379B8B}"/>
    <hyperlink ref="C73" r:id="rId65" xr:uid="{D0C63A0C-B386-1045-98DE-4B825B53D79C}"/>
    <hyperlink ref="C74" r:id="rId66" xr:uid="{E7C3F347-0EB0-5E44-ABE6-1C7FDD4C9C62}"/>
    <hyperlink ref="C75" r:id="rId67" xr:uid="{9720FFE0-E3DA-4048-93F8-B99FEF0D1A98}"/>
    <hyperlink ref="C76" r:id="rId68" xr:uid="{CC216FBF-6E24-8C46-AAF1-A4203F83DC95}"/>
    <hyperlink ref="C77" r:id="rId69" xr:uid="{1ED3B2DC-D429-D349-B602-5308A90E623E}"/>
    <hyperlink ref="C78" r:id="rId70" xr:uid="{D2914B8F-F4CB-C749-9DBD-63253956F5EC}"/>
    <hyperlink ref="C79" r:id="rId71" xr:uid="{00E2956A-5C9A-4945-B48E-D51F84C6EFBB}"/>
    <hyperlink ref="C80" r:id="rId72" xr:uid="{59593006-0B50-614A-878B-A8064A9E2DE4}"/>
    <hyperlink ref="C81" r:id="rId73" xr:uid="{79420605-4C53-3741-801C-1F8C311FE709}"/>
    <hyperlink ref="C82" r:id="rId74" xr:uid="{A20D9FED-8033-844A-BA46-977E6B891A68}"/>
    <hyperlink ref="C83" r:id="rId75" xr:uid="{9C893CA8-6214-4143-8B78-36ED477D05FF}"/>
    <hyperlink ref="C84" r:id="rId76" xr:uid="{4C73F918-EB7B-BA4A-A1AF-F0079EFA6A11}"/>
    <hyperlink ref="C86" r:id="rId77" xr:uid="{129AC353-C945-4846-A8B2-C8DF4591C5CC}"/>
    <hyperlink ref="C87" r:id="rId78" xr:uid="{01D651D5-5774-FA47-A404-8F0AC5521EFE}"/>
    <hyperlink ref="C88" r:id="rId79" xr:uid="{F6D248D3-EC12-A34A-B63F-726BA8D3654F}"/>
    <hyperlink ref="C89" r:id="rId80" xr:uid="{7F33B295-42EA-DE40-8A60-5196A03D32FB}"/>
    <hyperlink ref="C90" r:id="rId81" xr:uid="{3EBB0D58-D98A-EB49-9528-A9E7704F0639}"/>
    <hyperlink ref="C91" r:id="rId82" xr:uid="{4C270907-AA43-794A-9ADA-646B69638257}"/>
    <hyperlink ref="C92" r:id="rId83" xr:uid="{FC709627-77B4-0D49-8F5F-F9AF5C33CA45}"/>
    <hyperlink ref="C93" r:id="rId84" xr:uid="{7AB7B4DF-095C-EB48-B981-75DA77D72570}"/>
    <hyperlink ref="C94" r:id="rId85" xr:uid="{B9B2C7CD-C93E-524D-92B4-196F5392DA68}"/>
    <hyperlink ref="C95" r:id="rId86" xr:uid="{0FCD9258-A300-CF46-88E9-9357D2996F64}"/>
    <hyperlink ref="C96" r:id="rId87" xr:uid="{8DB7553B-D9B0-1D44-96B9-1C7BE2B06268}"/>
    <hyperlink ref="C97" r:id="rId88" xr:uid="{D8E4D67D-F7A9-B54A-8EB9-A755B617BB10}"/>
    <hyperlink ref="C98" r:id="rId89" xr:uid="{70298FB6-92CA-2C4F-816C-26B6E19B1F43}"/>
    <hyperlink ref="C99" r:id="rId90" xr:uid="{5E7FF13E-036E-644E-8BAD-EA73A4C508DB}"/>
    <hyperlink ref="C100" r:id="rId91" xr:uid="{8EFBC29A-9F2C-EB44-BAA2-BBA3EA89223A}"/>
    <hyperlink ref="C101" r:id="rId92" xr:uid="{7824E4CA-88CB-6A4A-9C3B-E922B3A4DA13}"/>
    <hyperlink ref="C55" r:id="rId93" xr:uid="{F3C84D61-2BA4-7A4B-9AE5-08BE07E1A4B7}"/>
    <hyperlink ref="C50" r:id="rId94" xr:uid="{F0AC25EB-6E27-124B-B424-436B6E881483}"/>
    <hyperlink ref="C70" r:id="rId95" xr:uid="{77786ECA-6766-A54D-88ED-20A99F6325B0}"/>
    <hyperlink ref="C43" r:id="rId96" xr:uid="{EFE1F57D-3580-FA43-8D39-F32E1E93E496}"/>
    <hyperlink ref="C85" r:id="rId97" xr:uid="{F61F4208-5E05-484B-A07C-610C0AD0F6C0}"/>
    <hyperlink ref="C25" r:id="rId98" xr:uid="{88BB69A1-8E43-4947-8973-20CCD35C8B71}"/>
  </hyperlinks>
  <pageMargins left="0.7" right="0.7" top="0.75" bottom="0.75" header="0" footer="0"/>
  <pageSetup paperSize="9"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DEB7A-B9B8-5C45-A284-AC40578590B3}">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976</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923</v>
      </c>
      <c r="B2" s="101" t="s">
        <v>924</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897</v>
      </c>
      <c r="D4" s="28">
        <v>44492</v>
      </c>
      <c r="E4" s="102">
        <v>44463</v>
      </c>
      <c r="F4" s="102">
        <v>44298</v>
      </c>
      <c r="G4" s="175"/>
      <c r="H4" s="99" t="s">
        <v>2</v>
      </c>
      <c r="I4" s="41" t="s">
        <v>246</v>
      </c>
      <c r="J4" s="41" t="s">
        <v>245</v>
      </c>
      <c r="K4" s="41" t="s">
        <v>248</v>
      </c>
      <c r="L4" s="41" t="s">
        <v>258</v>
      </c>
      <c r="M4" s="47"/>
      <c r="N4" s="6"/>
      <c r="O4" s="42" t="s">
        <v>247</v>
      </c>
      <c r="P4" s="9"/>
      <c r="Q4" s="8"/>
      <c r="R4" s="9"/>
      <c r="S4" s="83"/>
      <c r="T4" s="10"/>
      <c r="U4" s="4"/>
      <c r="V4" s="48"/>
      <c r="W4" s="81"/>
      <c r="X4" s="7"/>
    </row>
    <row r="5" spans="1:24" ht="16" customHeight="1">
      <c r="A5" s="133" t="s">
        <v>40</v>
      </c>
      <c r="B5" s="122" t="s">
        <v>41</v>
      </c>
      <c r="C5" s="132" t="s">
        <v>855</v>
      </c>
      <c r="D5" s="28">
        <v>44492</v>
      </c>
      <c r="E5" s="102">
        <v>44461</v>
      </c>
      <c r="F5" s="102">
        <v>44104</v>
      </c>
      <c r="G5" s="175"/>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908</v>
      </c>
    </row>
    <row r="6" spans="1:24" ht="16" customHeight="1">
      <c r="A6" s="133" t="s">
        <v>43</v>
      </c>
      <c r="B6" s="122" t="s">
        <v>44</v>
      </c>
      <c r="C6" s="132" t="s">
        <v>801</v>
      </c>
      <c r="D6" s="28">
        <v>44492</v>
      </c>
      <c r="E6" s="102">
        <v>44449</v>
      </c>
      <c r="F6" s="102">
        <v>44452</v>
      </c>
      <c r="G6" s="175"/>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44492</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44492</v>
      </c>
      <c r="E8" s="102">
        <v>44470</v>
      </c>
      <c r="F8" s="103">
        <v>44440</v>
      </c>
      <c r="G8" s="175"/>
      <c r="H8" s="98" t="s">
        <v>3</v>
      </c>
      <c r="I8" s="41" t="s">
        <v>305</v>
      </c>
      <c r="J8" s="41" t="s">
        <v>258</v>
      </c>
      <c r="K8" s="41" t="s">
        <v>248</v>
      </c>
      <c r="L8" s="41" t="s">
        <v>248</v>
      </c>
      <c r="M8" s="47"/>
      <c r="N8" s="6"/>
      <c r="O8" s="42" t="s">
        <v>925</v>
      </c>
      <c r="P8" s="9"/>
      <c r="Q8" s="8"/>
      <c r="R8" s="8"/>
      <c r="S8" s="8"/>
      <c r="T8" s="10"/>
      <c r="U8" s="4"/>
      <c r="V8" s="48"/>
      <c r="W8" s="81"/>
      <c r="X8" s="7"/>
    </row>
    <row r="9" spans="1:24" ht="16" customHeight="1">
      <c r="A9" s="133" t="s">
        <v>50</v>
      </c>
      <c r="B9" s="122" t="s">
        <v>51</v>
      </c>
      <c r="C9" s="132" t="s">
        <v>898</v>
      </c>
      <c r="D9" s="28">
        <v>44492</v>
      </c>
      <c r="E9" s="102">
        <v>44477</v>
      </c>
      <c r="F9" s="103">
        <v>44348</v>
      </c>
      <c r="G9" s="175"/>
      <c r="H9" s="99" t="s">
        <v>2</v>
      </c>
      <c r="I9" s="41" t="s">
        <v>526</v>
      </c>
      <c r="J9" s="41" t="s">
        <v>316</v>
      </c>
      <c r="K9" s="41" t="s">
        <v>316</v>
      </c>
      <c r="L9" s="41" t="s">
        <v>316</v>
      </c>
      <c r="M9" s="47"/>
      <c r="N9" s="6"/>
      <c r="O9" s="6" t="s">
        <v>300</v>
      </c>
      <c r="P9" s="9"/>
      <c r="Q9" s="8"/>
      <c r="R9" s="8"/>
      <c r="S9" s="8"/>
      <c r="T9" s="10"/>
      <c r="U9" s="4"/>
      <c r="V9" s="48"/>
      <c r="W9" s="81" t="s">
        <v>346</v>
      </c>
      <c r="X9" s="7" t="s">
        <v>996</v>
      </c>
    </row>
    <row r="10" spans="1:24" ht="16" customHeight="1">
      <c r="A10" s="133" t="s">
        <v>53</v>
      </c>
      <c r="B10" s="122" t="s">
        <v>38</v>
      </c>
      <c r="C10" s="132" t="s">
        <v>830</v>
      </c>
      <c r="D10" s="28">
        <v>44492</v>
      </c>
      <c r="E10" s="102">
        <v>44439</v>
      </c>
      <c r="F10" s="102"/>
      <c r="G10" s="176"/>
      <c r="H10" s="99" t="s">
        <v>2</v>
      </c>
      <c r="I10" s="41" t="s">
        <v>303</v>
      </c>
      <c r="J10" s="41" t="s">
        <v>248</v>
      </c>
      <c r="K10" s="41" t="s">
        <v>248</v>
      </c>
      <c r="L10" s="41" t="s">
        <v>248</v>
      </c>
      <c r="M10" s="47"/>
      <c r="N10" s="6"/>
      <c r="O10" s="6" t="s">
        <v>2</v>
      </c>
      <c r="P10" s="9"/>
      <c r="Q10" s="8"/>
      <c r="R10" s="8"/>
      <c r="S10" s="8"/>
      <c r="T10" s="10"/>
      <c r="U10" s="4"/>
      <c r="V10" s="48"/>
      <c r="W10" s="81"/>
      <c r="X10" s="7"/>
    </row>
    <row r="11" spans="1:24" ht="16" customHeight="1">
      <c r="A11" s="133" t="s">
        <v>55</v>
      </c>
      <c r="B11" s="122" t="s">
        <v>44</v>
      </c>
      <c r="C11" s="132" t="s">
        <v>323</v>
      </c>
      <c r="D11" s="28">
        <v>44492</v>
      </c>
      <c r="E11" s="102">
        <v>44448</v>
      </c>
      <c r="F11" s="102">
        <v>44446</v>
      </c>
      <c r="G11" s="31"/>
      <c r="H11" s="98" t="s">
        <v>3</v>
      </c>
      <c r="I11" s="41" t="s">
        <v>883</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44492</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926</v>
      </c>
      <c r="D13" s="28">
        <v>44492</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33" t="s">
        <v>62</v>
      </c>
      <c r="B14" s="133" t="s">
        <v>334</v>
      </c>
      <c r="C14" s="132" t="s">
        <v>63</v>
      </c>
      <c r="D14" s="28">
        <v>44492</v>
      </c>
      <c r="E14" s="102">
        <v>44218</v>
      </c>
      <c r="F14" s="102"/>
      <c r="G14" s="175"/>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33" t="s">
        <v>64</v>
      </c>
      <c r="B15" s="122" t="s">
        <v>65</v>
      </c>
      <c r="C15" s="132" t="s">
        <v>884</v>
      </c>
      <c r="D15" s="28">
        <v>44492</v>
      </c>
      <c r="E15" s="102">
        <v>44440</v>
      </c>
      <c r="F15" s="103"/>
      <c r="G15" s="176">
        <v>44550</v>
      </c>
      <c r="H15" s="98" t="s">
        <v>3</v>
      </c>
      <c r="I15" s="41" t="s">
        <v>335</v>
      </c>
      <c r="J15" s="41" t="s">
        <v>336</v>
      </c>
      <c r="K15" s="41" t="s">
        <v>337</v>
      </c>
      <c r="L15" s="41" t="s">
        <v>337</v>
      </c>
      <c r="M15" s="47"/>
      <c r="N15" s="42"/>
      <c r="O15" s="6" t="s">
        <v>300</v>
      </c>
      <c r="P15" s="9"/>
      <c r="Q15" s="8" t="s">
        <v>297</v>
      </c>
      <c r="R15" s="9" t="s">
        <v>909</v>
      </c>
      <c r="S15" s="8" t="s">
        <v>409</v>
      </c>
      <c r="T15" s="10"/>
      <c r="U15" s="4"/>
      <c r="V15" s="48"/>
      <c r="W15" s="81"/>
      <c r="X15" s="7" t="s">
        <v>527</v>
      </c>
    </row>
    <row r="16" spans="1:24" ht="16" customHeight="1">
      <c r="A16" s="133" t="s">
        <v>67</v>
      </c>
      <c r="B16" s="122" t="s">
        <v>885</v>
      </c>
      <c r="C16" s="132" t="s">
        <v>927</v>
      </c>
      <c r="D16" s="28">
        <v>44492</v>
      </c>
      <c r="E16" s="102">
        <v>44314</v>
      </c>
      <c r="F16" s="102"/>
      <c r="G16" s="175"/>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790</v>
      </c>
      <c r="D17" s="28">
        <v>44492</v>
      </c>
      <c r="E17" s="102">
        <v>44287</v>
      </c>
      <c r="F17" s="102"/>
      <c r="G17" s="175"/>
      <c r="H17" s="99" t="s">
        <v>2</v>
      </c>
      <c r="I17" s="41" t="s">
        <v>305</v>
      </c>
      <c r="J17" s="96" t="s">
        <v>342</v>
      </c>
      <c r="K17" s="41" t="s">
        <v>248</v>
      </c>
      <c r="L17" s="41" t="s">
        <v>248</v>
      </c>
      <c r="M17" s="47"/>
      <c r="N17" s="6"/>
      <c r="O17" s="42" t="s">
        <v>1179</v>
      </c>
      <c r="P17" s="9"/>
      <c r="Q17" s="8"/>
      <c r="R17" s="9"/>
      <c r="S17" s="9"/>
      <c r="T17" s="10"/>
      <c r="U17" s="4"/>
      <c r="V17" s="48"/>
      <c r="W17" s="81"/>
      <c r="X17" s="7"/>
    </row>
    <row r="18" spans="1:24" ht="16" customHeight="1">
      <c r="A18" s="133" t="s">
        <v>71</v>
      </c>
      <c r="B18" s="122" t="s">
        <v>72</v>
      </c>
      <c r="C18" s="132" t="s">
        <v>73</v>
      </c>
      <c r="D18" s="28">
        <v>44492</v>
      </c>
      <c r="E18" s="102">
        <v>44455</v>
      </c>
      <c r="F18" s="102"/>
      <c r="G18" s="175">
        <v>44493</v>
      </c>
      <c r="H18" s="99" t="s">
        <v>2</v>
      </c>
      <c r="I18" s="41" t="s">
        <v>258</v>
      </c>
      <c r="J18" s="41" t="s">
        <v>340</v>
      </c>
      <c r="K18" s="41" t="s">
        <v>248</v>
      </c>
      <c r="L18" s="41" t="s">
        <v>248</v>
      </c>
      <c r="M18" s="47" t="s">
        <v>344</v>
      </c>
      <c r="N18" s="42"/>
      <c r="O18" s="6" t="s">
        <v>2</v>
      </c>
      <c r="P18" s="9"/>
      <c r="Q18" s="8"/>
      <c r="R18" s="8"/>
      <c r="S18" s="8"/>
      <c r="T18" s="10"/>
      <c r="U18" s="4"/>
      <c r="V18" s="48"/>
      <c r="W18" s="81"/>
      <c r="X18" s="7"/>
    </row>
    <row r="19" spans="1:24" ht="16" customHeight="1">
      <c r="A19" s="133" t="s">
        <v>74</v>
      </c>
      <c r="B19" s="122" t="s">
        <v>38</v>
      </c>
      <c r="C19" s="132" t="s">
        <v>75</v>
      </c>
      <c r="D19" s="28">
        <v>44492</v>
      </c>
      <c r="E19" s="102">
        <v>44354</v>
      </c>
      <c r="F19" s="102"/>
      <c r="G19" s="175"/>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33" t="s">
        <v>76</v>
      </c>
      <c r="B20" s="122" t="s">
        <v>347</v>
      </c>
      <c r="C20" s="132" t="s">
        <v>963</v>
      </c>
      <c r="D20" s="28">
        <v>44492</v>
      </c>
      <c r="E20" s="102">
        <v>44463</v>
      </c>
      <c r="F20" s="102">
        <v>44333</v>
      </c>
      <c r="G20" s="175"/>
      <c r="H20" s="98" t="s">
        <v>3</v>
      </c>
      <c r="I20" s="41" t="s">
        <v>348</v>
      </c>
      <c r="J20" s="41" t="s">
        <v>248</v>
      </c>
      <c r="K20" s="41" t="s">
        <v>248</v>
      </c>
      <c r="L20" s="41" t="s">
        <v>248</v>
      </c>
      <c r="M20" s="47" t="s">
        <v>911</v>
      </c>
      <c r="N20" s="42"/>
      <c r="O20" s="6" t="s">
        <v>300</v>
      </c>
      <c r="P20" s="9"/>
      <c r="Q20" s="8"/>
      <c r="R20" s="9"/>
      <c r="S20" s="83"/>
      <c r="T20" s="10"/>
      <c r="U20" s="4"/>
      <c r="V20" s="48"/>
      <c r="W20" s="81" t="s">
        <v>346</v>
      </c>
      <c r="X20" s="7" t="s">
        <v>528</v>
      </c>
    </row>
    <row r="21" spans="1:24" ht="16" customHeight="1">
      <c r="A21" s="133" t="s">
        <v>564</v>
      </c>
      <c r="B21" s="122" t="s">
        <v>38</v>
      </c>
      <c r="C21" s="132" t="s">
        <v>79</v>
      </c>
      <c r="D21" s="28">
        <v>44492</v>
      </c>
      <c r="E21" s="102">
        <v>44470</v>
      </c>
      <c r="F21" s="102">
        <v>44470</v>
      </c>
      <c r="G21" s="175"/>
      <c r="H21" s="99" t="s">
        <v>2</v>
      </c>
      <c r="I21" s="41" t="s">
        <v>365</v>
      </c>
      <c r="J21" s="41"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964</v>
      </c>
      <c r="D22" s="28">
        <v>44492</v>
      </c>
      <c r="E22" s="102">
        <v>44439</v>
      </c>
      <c r="F22" s="102">
        <v>44105</v>
      </c>
      <c r="G22" s="175"/>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965</v>
      </c>
      <c r="D23" s="28">
        <v>44492</v>
      </c>
      <c r="E23" s="102">
        <v>44438</v>
      </c>
      <c r="F23" s="102">
        <v>44295</v>
      </c>
      <c r="G23" s="175"/>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44492</v>
      </c>
      <c r="E24" s="102">
        <v>44421</v>
      </c>
      <c r="F24" s="102">
        <v>44361</v>
      </c>
      <c r="G24" s="175"/>
      <c r="H24" s="99" t="s">
        <v>2</v>
      </c>
      <c r="I24" s="41" t="s">
        <v>356</v>
      </c>
      <c r="J24" s="41" t="s">
        <v>356</v>
      </c>
      <c r="K24" s="41" t="s">
        <v>258</v>
      </c>
      <c r="L24" s="41" t="s">
        <v>258</v>
      </c>
      <c r="M24" s="47" t="s">
        <v>886</v>
      </c>
      <c r="N24" s="6"/>
      <c r="O24" s="42" t="s">
        <v>367</v>
      </c>
      <c r="P24" s="9"/>
      <c r="Q24" s="8" t="s">
        <v>297</v>
      </c>
      <c r="R24" s="9" t="s">
        <v>355</v>
      </c>
      <c r="S24" s="83"/>
      <c r="T24" s="10"/>
      <c r="U24" s="4"/>
      <c r="V24" s="48"/>
      <c r="W24" s="81"/>
      <c r="X24" s="7"/>
    </row>
    <row r="25" spans="1:24" ht="16" customHeight="1">
      <c r="A25" s="133" t="s">
        <v>86</v>
      </c>
      <c r="B25" s="122" t="s">
        <v>38</v>
      </c>
      <c r="C25" s="132" t="s">
        <v>929</v>
      </c>
      <c r="D25" s="28">
        <v>44492</v>
      </c>
      <c r="E25" s="139">
        <v>44490</v>
      </c>
      <c r="F25" s="102">
        <v>44361</v>
      </c>
      <c r="G25" s="175"/>
      <c r="H25" s="99" t="s">
        <v>2</v>
      </c>
      <c r="I25" s="41" t="s">
        <v>358</v>
      </c>
      <c r="J25" s="41" t="s">
        <v>912</v>
      </c>
      <c r="K25" s="41" t="s">
        <v>248</v>
      </c>
      <c r="L25" s="41" t="s">
        <v>248</v>
      </c>
      <c r="M25" s="47"/>
      <c r="N25" s="6"/>
      <c r="O25" s="160" t="s">
        <v>2</v>
      </c>
      <c r="P25" s="9"/>
      <c r="Q25" s="8"/>
      <c r="R25" s="9"/>
      <c r="S25" s="83"/>
      <c r="T25" s="10"/>
      <c r="U25" s="4"/>
      <c r="V25" s="48"/>
      <c r="W25" s="81" t="s">
        <v>346</v>
      </c>
      <c r="X25" s="7" t="s">
        <v>552</v>
      </c>
    </row>
    <row r="26" spans="1:24" ht="16" customHeight="1">
      <c r="A26" s="133" t="s">
        <v>88</v>
      </c>
      <c r="B26" s="133" t="s">
        <v>364</v>
      </c>
      <c r="C26" s="132" t="s">
        <v>89</v>
      </c>
      <c r="D26" s="28">
        <v>44492</v>
      </c>
      <c r="E26" s="102">
        <v>44386</v>
      </c>
      <c r="F26" s="105">
        <v>44470</v>
      </c>
      <c r="G26" s="175"/>
      <c r="H26" s="99" t="s">
        <v>2</v>
      </c>
      <c r="I26" s="41" t="s">
        <v>931</v>
      </c>
      <c r="J26" s="41" t="s">
        <v>258</v>
      </c>
      <c r="K26" s="41" t="s">
        <v>248</v>
      </c>
      <c r="L26" s="41" t="s">
        <v>248</v>
      </c>
      <c r="M26" s="47" t="s">
        <v>541</v>
      </c>
      <c r="N26" s="6"/>
      <c r="O26" s="6" t="s">
        <v>300</v>
      </c>
      <c r="P26" s="9"/>
      <c r="Q26" s="8"/>
      <c r="R26" s="8"/>
      <c r="S26" s="8"/>
      <c r="T26" s="10"/>
      <c r="U26" s="4"/>
      <c r="V26" s="48"/>
      <c r="W26" s="81"/>
      <c r="X26" s="7"/>
    </row>
    <row r="27" spans="1:24" ht="16" customHeight="1">
      <c r="A27" s="133" t="s">
        <v>90</v>
      </c>
      <c r="B27" s="122" t="s">
        <v>368</v>
      </c>
      <c r="C27" s="132" t="s">
        <v>91</v>
      </c>
      <c r="D27" s="28">
        <v>44492</v>
      </c>
      <c r="E27" s="102">
        <v>44477</v>
      </c>
      <c r="F27" s="102">
        <v>44322</v>
      </c>
      <c r="G27" s="177"/>
      <c r="H27" s="98" t="s">
        <v>3</v>
      </c>
      <c r="I27" s="41" t="s">
        <v>370</v>
      </c>
      <c r="J27" s="41" t="s">
        <v>371</v>
      </c>
      <c r="K27" s="41" t="s">
        <v>248</v>
      </c>
      <c r="L27" s="41" t="s">
        <v>248</v>
      </c>
      <c r="M27" s="42" t="s">
        <v>1111</v>
      </c>
      <c r="N27" s="42" t="s">
        <v>372</v>
      </c>
      <c r="O27" s="6" t="s">
        <v>956</v>
      </c>
      <c r="P27" s="9"/>
      <c r="Q27" s="8"/>
      <c r="R27" s="9"/>
      <c r="S27" s="83"/>
      <c r="T27" s="10" t="s">
        <v>961</v>
      </c>
      <c r="U27" s="4"/>
      <c r="V27" s="48"/>
      <c r="W27" s="81" t="s">
        <v>346</v>
      </c>
      <c r="X27" s="7" t="s">
        <v>1109</v>
      </c>
    </row>
    <row r="28" spans="1:24" ht="16" customHeight="1">
      <c r="A28" s="133" t="s">
        <v>92</v>
      </c>
      <c r="B28" s="122" t="s">
        <v>375</v>
      </c>
      <c r="C28" s="132" t="s">
        <v>656</v>
      </c>
      <c r="D28" s="28">
        <v>44492</v>
      </c>
      <c r="E28" s="127">
        <v>44412</v>
      </c>
      <c r="F28" s="102"/>
      <c r="G28" s="175"/>
      <c r="H28" s="98" t="s">
        <v>3</v>
      </c>
      <c r="I28" s="41" t="s">
        <v>296</v>
      </c>
      <c r="J28" s="41" t="s">
        <v>245</v>
      </c>
      <c r="K28" s="41" t="s">
        <v>248</v>
      </c>
      <c r="L28" s="41" t="s">
        <v>248</v>
      </c>
      <c r="M28" s="42" t="s">
        <v>1112</v>
      </c>
      <c r="N28" s="6"/>
      <c r="O28" s="6" t="s">
        <v>300</v>
      </c>
      <c r="P28" s="9"/>
      <c r="Q28" s="8" t="s">
        <v>297</v>
      </c>
      <c r="R28" s="9" t="s">
        <v>376</v>
      </c>
      <c r="S28" s="83"/>
      <c r="T28" s="10" t="s">
        <v>554</v>
      </c>
      <c r="U28" s="4" t="s">
        <v>1113</v>
      </c>
      <c r="V28" s="48" t="s">
        <v>374</v>
      </c>
      <c r="W28" s="81" t="s">
        <v>346</v>
      </c>
      <c r="X28" s="7"/>
    </row>
    <row r="29" spans="1:24" ht="16" customHeight="1">
      <c r="A29" s="133" t="s">
        <v>94</v>
      </c>
      <c r="B29" s="122" t="s">
        <v>930</v>
      </c>
      <c r="C29" s="132" t="s">
        <v>735</v>
      </c>
      <c r="D29" s="28">
        <v>44492</v>
      </c>
      <c r="E29" s="102">
        <v>44469</v>
      </c>
      <c r="F29" s="102">
        <v>44473</v>
      </c>
      <c r="G29" s="175"/>
      <c r="H29" s="99" t="s">
        <v>2</v>
      </c>
      <c r="I29" s="41" t="s">
        <v>565</v>
      </c>
      <c r="J29" s="41" t="s">
        <v>304</v>
      </c>
      <c r="K29" s="41" t="s">
        <v>248</v>
      </c>
      <c r="L29" s="41" t="s">
        <v>248</v>
      </c>
      <c r="M29" s="47"/>
      <c r="N29" s="6"/>
      <c r="O29" s="42" t="s">
        <v>937</v>
      </c>
      <c r="P29" s="9"/>
      <c r="Q29" s="8"/>
      <c r="R29" s="9"/>
      <c r="S29" s="8"/>
      <c r="T29" s="10"/>
      <c r="U29" s="4"/>
      <c r="V29" s="48"/>
      <c r="W29" s="81"/>
      <c r="X29" s="7"/>
    </row>
    <row r="30" spans="1:24" ht="16" customHeight="1">
      <c r="A30" s="133" t="s">
        <v>96</v>
      </c>
      <c r="B30" s="122" t="s">
        <v>38</v>
      </c>
      <c r="C30" s="132" t="s">
        <v>913</v>
      </c>
      <c r="D30" s="28">
        <v>44492</v>
      </c>
      <c r="E30" s="127">
        <v>44385</v>
      </c>
      <c r="F30" s="102"/>
      <c r="G30" s="175"/>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44492</v>
      </c>
      <c r="E31" s="102">
        <v>44414</v>
      </c>
      <c r="F31" s="102"/>
      <c r="G31" s="177"/>
      <c r="H31" s="98" t="s">
        <v>3</v>
      </c>
      <c r="I31" s="41" t="s">
        <v>304</v>
      </c>
      <c r="J31" s="41" t="s">
        <v>258</v>
      </c>
      <c r="K31" s="41" t="s">
        <v>248</v>
      </c>
      <c r="L31" s="41" t="s">
        <v>248</v>
      </c>
      <c r="M31" s="47"/>
      <c r="N31" s="6"/>
      <c r="O31" s="6" t="s">
        <v>300</v>
      </c>
      <c r="P31" s="9"/>
      <c r="Q31" s="8" t="s">
        <v>2</v>
      </c>
      <c r="R31" s="9" t="s">
        <v>380</v>
      </c>
      <c r="S31" s="74" t="s">
        <v>381</v>
      </c>
      <c r="T31" s="10"/>
      <c r="U31" s="4" t="s">
        <v>753</v>
      </c>
      <c r="V31" s="48" t="s">
        <v>382</v>
      </c>
      <c r="W31" s="81" t="s">
        <v>346</v>
      </c>
      <c r="X31" s="7" t="s">
        <v>1115</v>
      </c>
    </row>
    <row r="32" spans="1:24" ht="16" customHeight="1">
      <c r="A32" s="133" t="s">
        <v>100</v>
      </c>
      <c r="B32" s="122" t="s">
        <v>44</v>
      </c>
      <c r="C32" s="132" t="s">
        <v>101</v>
      </c>
      <c r="D32" s="28">
        <v>44492</v>
      </c>
      <c r="E32" s="106">
        <v>44460</v>
      </c>
      <c r="F32" s="103"/>
      <c r="G32" s="177"/>
      <c r="H32" s="99" t="s">
        <v>2</v>
      </c>
      <c r="I32" s="96" t="s">
        <v>383</v>
      </c>
      <c r="J32" s="41" t="s">
        <v>342</v>
      </c>
      <c r="K32" s="41" t="s">
        <v>248</v>
      </c>
      <c r="L32" s="41" t="s">
        <v>248</v>
      </c>
      <c r="M32" s="47"/>
      <c r="N32" s="42"/>
      <c r="O32" s="42" t="s">
        <v>1042</v>
      </c>
      <c r="P32" s="9"/>
      <c r="Q32" s="8"/>
      <c r="R32" s="9"/>
      <c r="S32" s="83"/>
      <c r="T32" s="10"/>
      <c r="U32" s="4"/>
      <c r="V32" s="48"/>
      <c r="W32" s="81" t="s">
        <v>346</v>
      </c>
      <c r="X32" s="7" t="s">
        <v>387</v>
      </c>
    </row>
    <row r="33" spans="1:24" ht="16" customHeight="1">
      <c r="A33" s="133" t="s">
        <v>102</v>
      </c>
      <c r="B33" s="122" t="s">
        <v>44</v>
      </c>
      <c r="C33" s="132" t="s">
        <v>792</v>
      </c>
      <c r="D33" s="28">
        <v>44492</v>
      </c>
      <c r="E33" s="106">
        <v>44469</v>
      </c>
      <c r="F33" s="106">
        <v>44470</v>
      </c>
      <c r="G33" s="177"/>
      <c r="H33" s="99" t="s">
        <v>2</v>
      </c>
      <c r="I33" s="41" t="s">
        <v>338</v>
      </c>
      <c r="J33" s="41" t="s">
        <v>248</v>
      </c>
      <c r="K33" s="41" t="s">
        <v>248</v>
      </c>
      <c r="L33" s="41" t="s">
        <v>248</v>
      </c>
      <c r="M33" s="47"/>
      <c r="N33" s="42"/>
      <c r="O33" s="6" t="s">
        <v>300</v>
      </c>
      <c r="P33" s="9"/>
      <c r="Q33" s="8"/>
      <c r="R33" s="9"/>
      <c r="S33" s="83"/>
      <c r="T33" s="10" t="s">
        <v>914</v>
      </c>
      <c r="U33" s="4"/>
      <c r="V33" s="48"/>
      <c r="W33" s="81" t="s">
        <v>346</v>
      </c>
      <c r="X33" s="7"/>
    </row>
    <row r="34" spans="1:24" ht="16" customHeight="1">
      <c r="A34" s="133" t="s">
        <v>104</v>
      </c>
      <c r="B34" s="122" t="s">
        <v>44</v>
      </c>
      <c r="C34" s="132" t="s">
        <v>739</v>
      </c>
      <c r="D34" s="28">
        <v>44492</v>
      </c>
      <c r="E34" s="104">
        <v>44413</v>
      </c>
      <c r="F34" s="102"/>
      <c r="G34" s="177"/>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33" t="s">
        <v>106</v>
      </c>
      <c r="B35" s="122" t="s">
        <v>44</v>
      </c>
      <c r="C35" s="132" t="s">
        <v>932</v>
      </c>
      <c r="D35" s="28">
        <v>44492</v>
      </c>
      <c r="E35" s="106"/>
      <c r="F35" s="102"/>
      <c r="G35" s="177"/>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33" t="s">
        <v>108</v>
      </c>
      <c r="B36" s="122" t="s">
        <v>38</v>
      </c>
      <c r="C36" s="132" t="s">
        <v>659</v>
      </c>
      <c r="D36" s="28">
        <v>44492</v>
      </c>
      <c r="E36" s="104">
        <v>44455</v>
      </c>
      <c r="F36" s="102">
        <v>44455</v>
      </c>
      <c r="G36" s="175"/>
      <c r="H36" s="99" t="s">
        <v>2</v>
      </c>
      <c r="I36" s="41" t="s">
        <v>305</v>
      </c>
      <c r="J36" s="41" t="s">
        <v>305</v>
      </c>
      <c r="K36" s="41" t="s">
        <v>305</v>
      </c>
      <c r="L36" s="41" t="s">
        <v>248</v>
      </c>
      <c r="M36" s="47" t="s">
        <v>966</v>
      </c>
      <c r="N36" s="6"/>
      <c r="O36" s="6" t="s">
        <v>300</v>
      </c>
      <c r="P36" s="9"/>
      <c r="Q36" s="8"/>
      <c r="R36" s="9"/>
      <c r="S36" s="83"/>
      <c r="T36" s="10"/>
      <c r="U36" s="4"/>
      <c r="V36" s="48"/>
      <c r="W36" s="81"/>
      <c r="X36" s="7"/>
    </row>
    <row r="37" spans="1:24" ht="16" customHeight="1">
      <c r="A37" s="133" t="s">
        <v>110</v>
      </c>
      <c r="B37" s="133" t="s">
        <v>390</v>
      </c>
      <c r="C37" s="132" t="s">
        <v>741</v>
      </c>
      <c r="D37" s="28">
        <v>44492</v>
      </c>
      <c r="E37" s="142">
        <v>44487</v>
      </c>
      <c r="F37" s="106">
        <v>44453</v>
      </c>
      <c r="G37" s="214">
        <v>44500</v>
      </c>
      <c r="H37" s="98" t="s">
        <v>3</v>
      </c>
      <c r="I37" s="41" t="s">
        <v>304</v>
      </c>
      <c r="J37" s="41" t="s">
        <v>248</v>
      </c>
      <c r="K37" s="41" t="s">
        <v>248</v>
      </c>
      <c r="L37" s="41" t="s">
        <v>248</v>
      </c>
      <c r="M37" s="47" t="s">
        <v>989</v>
      </c>
      <c r="N37" s="6"/>
      <c r="O37" s="6" t="s">
        <v>2</v>
      </c>
      <c r="P37" s="9"/>
      <c r="Q37" s="8"/>
      <c r="R37" s="8"/>
      <c r="S37" s="8"/>
      <c r="T37" s="10"/>
      <c r="U37" s="4"/>
      <c r="V37" s="48"/>
      <c r="W37" s="81"/>
      <c r="X37" s="7"/>
    </row>
    <row r="38" spans="1:24" ht="16" customHeight="1">
      <c r="A38" s="133" t="s">
        <v>112</v>
      </c>
      <c r="B38" s="122" t="s">
        <v>44</v>
      </c>
      <c r="C38" s="132" t="s">
        <v>113</v>
      </c>
      <c r="D38" s="28">
        <v>44492</v>
      </c>
      <c r="E38" s="106">
        <v>44470</v>
      </c>
      <c r="F38" s="102">
        <v>44460</v>
      </c>
      <c r="G38" s="175"/>
      <c r="H38" s="98" t="s">
        <v>3</v>
      </c>
      <c r="I38" s="41" t="s">
        <v>383</v>
      </c>
      <c r="J38" s="41" t="s">
        <v>470</v>
      </c>
      <c r="K38" s="41" t="s">
        <v>248</v>
      </c>
      <c r="L38" s="41" t="s">
        <v>248</v>
      </c>
      <c r="M38" s="47"/>
      <c r="N38" s="6"/>
      <c r="O38" s="6" t="s">
        <v>300</v>
      </c>
      <c r="P38" s="9"/>
      <c r="Q38" s="8"/>
      <c r="R38" s="9"/>
      <c r="S38" s="83"/>
      <c r="T38" s="10" t="s">
        <v>949</v>
      </c>
      <c r="U38" s="4"/>
      <c r="V38" s="48"/>
      <c r="W38" s="81" t="s">
        <v>346</v>
      </c>
      <c r="X38" s="7" t="s">
        <v>950</v>
      </c>
    </row>
    <row r="39" spans="1:24" ht="15" customHeight="1">
      <c r="A39" s="133" t="s">
        <v>114</v>
      </c>
      <c r="B39" s="122" t="s">
        <v>115</v>
      </c>
      <c r="C39" s="132" t="s">
        <v>116</v>
      </c>
      <c r="D39" s="28">
        <v>44492</v>
      </c>
      <c r="E39" s="102">
        <v>44469</v>
      </c>
      <c r="F39" s="102">
        <v>44452</v>
      </c>
      <c r="G39" s="215"/>
      <c r="H39" s="99" t="s">
        <v>2</v>
      </c>
      <c r="I39" s="41" t="s">
        <v>305</v>
      </c>
      <c r="J39" s="41" t="s">
        <v>306</v>
      </c>
      <c r="K39" s="41" t="s">
        <v>248</v>
      </c>
      <c r="L39" s="41" t="s">
        <v>248</v>
      </c>
      <c r="M39" s="47"/>
      <c r="N39" s="6"/>
      <c r="O39" s="6" t="s">
        <v>934</v>
      </c>
      <c r="P39" s="9"/>
      <c r="Q39" s="8"/>
      <c r="R39" s="8"/>
      <c r="S39" s="8"/>
      <c r="T39" s="10"/>
      <c r="U39" s="4"/>
      <c r="V39" s="48"/>
      <c r="W39" s="81"/>
      <c r="X39" s="7"/>
    </row>
    <row r="40" spans="1:24" ht="16" customHeight="1">
      <c r="A40" s="133" t="s">
        <v>117</v>
      </c>
      <c r="B40" s="122" t="s">
        <v>44</v>
      </c>
      <c r="C40" s="132" t="s">
        <v>967</v>
      </c>
      <c r="D40" s="28">
        <v>44492</v>
      </c>
      <c r="E40" s="104">
        <v>44453</v>
      </c>
      <c r="F40" s="102">
        <v>44470</v>
      </c>
      <c r="G40" s="175"/>
      <c r="H40" s="99" t="s">
        <v>2</v>
      </c>
      <c r="I40" s="41" t="s">
        <v>338</v>
      </c>
      <c r="J40" s="41" t="s">
        <v>333</v>
      </c>
      <c r="K40" s="41" t="s">
        <v>248</v>
      </c>
      <c r="L40" s="41" t="s">
        <v>248</v>
      </c>
      <c r="M40" s="42" t="s">
        <v>1118</v>
      </c>
      <c r="N40" s="42"/>
      <c r="O40" s="6" t="s">
        <v>300</v>
      </c>
      <c r="P40" s="9"/>
      <c r="Q40" s="8"/>
      <c r="R40" s="9"/>
      <c r="S40" s="9"/>
      <c r="T40" s="10"/>
      <c r="U40" s="4"/>
      <c r="V40" s="48"/>
      <c r="W40" s="81"/>
      <c r="X40" s="7"/>
    </row>
    <row r="41" spans="1:24" ht="16" customHeight="1">
      <c r="A41" s="133" t="s">
        <v>119</v>
      </c>
      <c r="B41" s="122" t="s">
        <v>38</v>
      </c>
      <c r="C41" s="132" t="s">
        <v>120</v>
      </c>
      <c r="D41" s="28">
        <v>44492</v>
      </c>
      <c r="E41" s="104">
        <v>44357</v>
      </c>
      <c r="F41" s="102">
        <v>44418</v>
      </c>
      <c r="G41" s="214">
        <v>44493</v>
      </c>
      <c r="H41" s="98" t="s">
        <v>3</v>
      </c>
      <c r="I41" s="136" t="s">
        <v>338</v>
      </c>
      <c r="J41" s="41" t="s">
        <v>248</v>
      </c>
      <c r="K41" s="41" t="s">
        <v>248</v>
      </c>
      <c r="L41" s="41" t="s">
        <v>248</v>
      </c>
      <c r="M41" s="47" t="s">
        <v>568</v>
      </c>
      <c r="N41" s="6"/>
      <c r="O41" s="6" t="s">
        <v>300</v>
      </c>
      <c r="P41" s="9"/>
      <c r="Q41" s="8"/>
      <c r="R41" s="8"/>
      <c r="S41" s="8"/>
      <c r="T41" s="10"/>
      <c r="U41" s="4"/>
      <c r="V41" s="48"/>
      <c r="W41" s="81" t="s">
        <v>346</v>
      </c>
      <c r="X41" s="7" t="s">
        <v>567</v>
      </c>
    </row>
    <row r="42" spans="1:24" ht="16" customHeight="1">
      <c r="A42" s="133" t="s">
        <v>121</v>
      </c>
      <c r="B42" s="122" t="s">
        <v>396</v>
      </c>
      <c r="C42" s="132" t="s">
        <v>122</v>
      </c>
      <c r="D42" s="28">
        <v>44492</v>
      </c>
      <c r="E42" s="104">
        <v>44092</v>
      </c>
      <c r="F42" s="102"/>
      <c r="G42" s="175"/>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864</v>
      </c>
      <c r="D43" s="28">
        <v>44492</v>
      </c>
      <c r="E43" s="104">
        <v>44440</v>
      </c>
      <c r="F43" s="102">
        <v>44473</v>
      </c>
      <c r="G43" s="31"/>
      <c r="H43" s="99" t="s">
        <v>2</v>
      </c>
      <c r="I43" s="41" t="s">
        <v>304</v>
      </c>
      <c r="J43" s="41" t="s">
        <v>258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44492</v>
      </c>
      <c r="E44" s="102">
        <v>44004</v>
      </c>
      <c r="F44" s="102">
        <v>44348</v>
      </c>
      <c r="G44" s="175"/>
      <c r="H44" s="99" t="s">
        <v>2</v>
      </c>
      <c r="I44" s="41" t="s">
        <v>305</v>
      </c>
      <c r="J44" s="96" t="s">
        <v>336</v>
      </c>
      <c r="K44" s="41" t="s">
        <v>248</v>
      </c>
      <c r="L44" s="41" t="s">
        <v>248</v>
      </c>
      <c r="M44" s="47"/>
      <c r="N44" s="6"/>
      <c r="O44" s="6" t="s">
        <v>300</v>
      </c>
      <c r="P44" s="9"/>
      <c r="Q44" s="8"/>
      <c r="R44" s="9"/>
      <c r="S44" s="8"/>
      <c r="T44" s="87"/>
      <c r="U44" s="4"/>
      <c r="V44" s="48"/>
      <c r="W44" s="81"/>
      <c r="X44" s="7" t="s">
        <v>1119</v>
      </c>
    </row>
    <row r="45" spans="1:24" ht="16" customHeight="1">
      <c r="A45" s="133" t="s">
        <v>127</v>
      </c>
      <c r="B45" s="122" t="s">
        <v>38</v>
      </c>
      <c r="C45" s="132" t="s">
        <v>555</v>
      </c>
      <c r="D45" s="28">
        <v>44492</v>
      </c>
      <c r="E45" s="102">
        <v>44470</v>
      </c>
      <c r="F45" s="102">
        <v>44294</v>
      </c>
      <c r="G45" s="175"/>
      <c r="H45" s="98" t="s">
        <v>3</v>
      </c>
      <c r="I45" s="41"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44492</v>
      </c>
      <c r="E46" s="102">
        <v>44470</v>
      </c>
      <c r="F46" s="102">
        <v>44470</v>
      </c>
      <c r="G46" s="175"/>
      <c r="H46" s="99" t="s">
        <v>2</v>
      </c>
      <c r="I46" s="41" t="s">
        <v>246</v>
      </c>
      <c r="J46" s="41" t="s">
        <v>258</v>
      </c>
      <c r="K46" s="41" t="s">
        <v>248</v>
      </c>
      <c r="L46" s="41" t="s">
        <v>248</v>
      </c>
      <c r="M46" s="47"/>
      <c r="N46" s="6"/>
      <c r="O46" s="6" t="s">
        <v>300</v>
      </c>
      <c r="P46" s="9"/>
      <c r="Q46" s="8"/>
      <c r="R46" s="8"/>
      <c r="S46" s="8"/>
      <c r="T46" s="10"/>
      <c r="U46" s="4"/>
      <c r="V46" s="48"/>
      <c r="W46" s="81"/>
      <c r="X46" s="7"/>
    </row>
    <row r="47" spans="1:24" ht="16" customHeight="1">
      <c r="A47" s="133" t="s">
        <v>131</v>
      </c>
      <c r="B47" s="122" t="s">
        <v>544</v>
      </c>
      <c r="C47" s="132" t="s">
        <v>132</v>
      </c>
      <c r="D47" s="28">
        <v>44492</v>
      </c>
      <c r="E47" s="102">
        <v>44481</v>
      </c>
      <c r="F47" s="102">
        <v>44473</v>
      </c>
      <c r="G47" s="175"/>
      <c r="H47" s="99" t="s">
        <v>2</v>
      </c>
      <c r="I47" s="41" t="s">
        <v>356</v>
      </c>
      <c r="J47" s="41" t="s">
        <v>258</v>
      </c>
      <c r="K47" s="41" t="s">
        <v>248</v>
      </c>
      <c r="L47" s="41" t="s">
        <v>248</v>
      </c>
      <c r="M47" s="47"/>
      <c r="N47" s="6"/>
      <c r="O47" s="6" t="s">
        <v>300</v>
      </c>
      <c r="P47" s="9"/>
      <c r="Q47" s="8" t="s">
        <v>297</v>
      </c>
      <c r="R47" s="8" t="s">
        <v>408</v>
      </c>
      <c r="S47" s="8" t="s">
        <v>409</v>
      </c>
      <c r="T47" s="10"/>
      <c r="U47" s="4"/>
      <c r="V47" s="48"/>
      <c r="W47" s="81" t="s">
        <v>346</v>
      </c>
      <c r="X47" s="7" t="s">
        <v>968</v>
      </c>
    </row>
    <row r="48" spans="1:24" ht="16" customHeight="1">
      <c r="A48" s="133" t="s">
        <v>133</v>
      </c>
      <c r="B48" s="122" t="s">
        <v>38</v>
      </c>
      <c r="C48" s="132" t="s">
        <v>834</v>
      </c>
      <c r="D48" s="28">
        <v>44492</v>
      </c>
      <c r="E48" s="106">
        <v>44484</v>
      </c>
      <c r="F48" s="142">
        <v>44487</v>
      </c>
      <c r="G48" s="216"/>
      <c r="H48" s="137" t="s">
        <v>2</v>
      </c>
      <c r="I48" s="136" t="s">
        <v>365</v>
      </c>
      <c r="J48" s="41" t="s">
        <v>410</v>
      </c>
      <c r="K48" s="41" t="s">
        <v>248</v>
      </c>
      <c r="L48" s="41" t="s">
        <v>248</v>
      </c>
      <c r="M48" s="47"/>
      <c r="N48" s="6"/>
      <c r="O48" s="152" t="s">
        <v>1049</v>
      </c>
      <c r="P48" s="9"/>
      <c r="Q48" s="83"/>
      <c r="R48" s="9"/>
      <c r="S48" s="83"/>
      <c r="T48" s="10"/>
      <c r="U48" s="4"/>
      <c r="V48" s="48"/>
      <c r="W48" s="81"/>
      <c r="X48" s="7"/>
    </row>
    <row r="49" spans="1:24" ht="16" customHeight="1">
      <c r="A49" s="133" t="s">
        <v>135</v>
      </c>
      <c r="B49" s="122" t="s">
        <v>44</v>
      </c>
      <c r="C49" s="132" t="s">
        <v>136</v>
      </c>
      <c r="D49" s="28">
        <v>44492</v>
      </c>
      <c r="E49" s="102">
        <v>44470</v>
      </c>
      <c r="F49" s="102">
        <v>44368</v>
      </c>
      <c r="G49" s="216"/>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44492</v>
      </c>
      <c r="E50" s="102">
        <v>44414</v>
      </c>
      <c r="F50" s="102"/>
      <c r="G50" s="215"/>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33" t="s">
        <v>139</v>
      </c>
      <c r="B51" s="122" t="s">
        <v>38</v>
      </c>
      <c r="C51" s="132" t="s">
        <v>662</v>
      </c>
      <c r="D51" s="28">
        <v>44492</v>
      </c>
      <c r="E51" s="106">
        <v>44461</v>
      </c>
      <c r="F51" s="102"/>
      <c r="G51" s="178"/>
      <c r="H51" s="98" t="s">
        <v>3</v>
      </c>
      <c r="I51" s="97" t="s">
        <v>951</v>
      </c>
      <c r="J51" s="41" t="s">
        <v>248</v>
      </c>
      <c r="K51" s="41" t="s">
        <v>248</v>
      </c>
      <c r="L51" s="41" t="s">
        <v>248</v>
      </c>
      <c r="M51" s="47" t="s">
        <v>436</v>
      </c>
      <c r="N51" s="6"/>
      <c r="O51" s="42" t="s">
        <v>421</v>
      </c>
      <c r="P51" s="9"/>
      <c r="Q51" s="8"/>
      <c r="R51" s="8"/>
      <c r="S51" s="8"/>
      <c r="T51" s="10"/>
      <c r="U51" s="4"/>
      <c r="V51" s="48"/>
      <c r="W51" s="81" t="s">
        <v>346</v>
      </c>
      <c r="X51" s="7"/>
    </row>
    <row r="52" spans="1:24" ht="16" customHeight="1">
      <c r="A52" s="133" t="s">
        <v>619</v>
      </c>
      <c r="B52" s="133" t="s">
        <v>422</v>
      </c>
      <c r="C52" s="132" t="s">
        <v>142</v>
      </c>
      <c r="D52" s="28">
        <v>44492</v>
      </c>
      <c r="E52" s="102">
        <v>44412</v>
      </c>
      <c r="F52" s="102"/>
      <c r="G52" s="215"/>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33" t="s">
        <v>143</v>
      </c>
      <c r="B53" s="122" t="s">
        <v>144</v>
      </c>
      <c r="C53" s="132" t="s">
        <v>145</v>
      </c>
      <c r="D53" s="28">
        <v>44492</v>
      </c>
      <c r="E53" s="106">
        <v>44287</v>
      </c>
      <c r="F53" s="106"/>
      <c r="G53" s="215"/>
      <c r="H53" s="99" t="s">
        <v>2</v>
      </c>
      <c r="I53" s="41" t="s">
        <v>360</v>
      </c>
      <c r="J53" s="41" t="s">
        <v>248</v>
      </c>
      <c r="K53" s="41" t="s">
        <v>248</v>
      </c>
      <c r="L53" s="41" t="s">
        <v>248</v>
      </c>
      <c r="M53" s="57"/>
      <c r="N53" s="58"/>
      <c r="O53" s="42" t="s">
        <v>426</v>
      </c>
      <c r="P53" s="9"/>
      <c r="Q53" s="83"/>
      <c r="R53" s="59"/>
      <c r="S53" s="8"/>
      <c r="T53" s="10"/>
      <c r="U53" s="56"/>
      <c r="V53" s="53"/>
      <c r="W53" s="81"/>
      <c r="X53" s="90"/>
    </row>
    <row r="54" spans="1:24" ht="16" customHeight="1">
      <c r="A54" s="133" t="s">
        <v>427</v>
      </c>
      <c r="B54" s="122" t="s">
        <v>38</v>
      </c>
      <c r="C54" s="132" t="s">
        <v>915</v>
      </c>
      <c r="D54" s="28">
        <v>44492</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546</v>
      </c>
      <c r="B55" s="122" t="s">
        <v>44</v>
      </c>
      <c r="C55" s="132" t="s">
        <v>570</v>
      </c>
      <c r="D55" s="28">
        <v>44492</v>
      </c>
      <c r="E55" s="106"/>
      <c r="F55" s="104"/>
      <c r="G55" s="215"/>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582</v>
      </c>
      <c r="D56" s="28">
        <v>44492</v>
      </c>
      <c r="E56" s="146">
        <v>44490</v>
      </c>
      <c r="F56" s="104">
        <v>44317</v>
      </c>
      <c r="G56" s="217"/>
      <c r="H56" s="98" t="s">
        <v>3</v>
      </c>
      <c r="I56" s="96" t="s">
        <v>969</v>
      </c>
      <c r="J56" s="41" t="s">
        <v>248</v>
      </c>
      <c r="K56" s="41" t="s">
        <v>248</v>
      </c>
      <c r="L56" s="41" t="s">
        <v>248</v>
      </c>
      <c r="M56" s="72"/>
      <c r="N56" s="69"/>
      <c r="O56" s="6" t="s">
        <v>300</v>
      </c>
      <c r="P56" s="296" t="s">
        <v>1158</v>
      </c>
      <c r="Q56" s="83" t="s">
        <v>297</v>
      </c>
      <c r="R56" s="74" t="s">
        <v>432</v>
      </c>
      <c r="S56" s="83" t="s">
        <v>299</v>
      </c>
      <c r="T56" s="153" t="s">
        <v>982</v>
      </c>
      <c r="U56" s="241" t="s">
        <v>981</v>
      </c>
      <c r="V56" s="240" t="s">
        <v>981</v>
      </c>
      <c r="W56" s="81" t="s">
        <v>346</v>
      </c>
      <c r="X56" s="82" t="s">
        <v>980</v>
      </c>
    </row>
    <row r="57" spans="1:24" ht="16" customHeight="1">
      <c r="A57" s="133" t="s">
        <v>151</v>
      </c>
      <c r="B57" s="122" t="s">
        <v>152</v>
      </c>
      <c r="C57" s="132" t="s">
        <v>888</v>
      </c>
      <c r="D57" s="28">
        <v>44492</v>
      </c>
      <c r="E57" s="146">
        <v>44491</v>
      </c>
      <c r="F57" s="102">
        <v>44466</v>
      </c>
      <c r="G57" s="217"/>
      <c r="H57" s="98" t="s">
        <v>3</v>
      </c>
      <c r="I57" s="41" t="s">
        <v>433</v>
      </c>
      <c r="J57" s="41" t="s">
        <v>248</v>
      </c>
      <c r="K57" s="41" t="s">
        <v>248</v>
      </c>
      <c r="L57" s="41" t="s">
        <v>248</v>
      </c>
      <c r="M57" s="72" t="s">
        <v>437</v>
      </c>
      <c r="N57" s="42"/>
      <c r="O57" s="6" t="s">
        <v>300</v>
      </c>
      <c r="P57" s="237" t="s">
        <v>983</v>
      </c>
      <c r="Q57" s="83"/>
      <c r="R57" s="74"/>
      <c r="S57" s="83"/>
      <c r="T57" s="77"/>
      <c r="U57" s="65"/>
      <c r="V57" s="66"/>
      <c r="W57" s="81"/>
      <c r="X57" s="256" t="s">
        <v>1120</v>
      </c>
    </row>
    <row r="58" spans="1:24" ht="16" customHeight="1">
      <c r="A58" s="133" t="s">
        <v>154</v>
      </c>
      <c r="B58" s="122" t="s">
        <v>439</v>
      </c>
      <c r="C58" s="132" t="s">
        <v>155</v>
      </c>
      <c r="D58" s="28">
        <v>44492</v>
      </c>
      <c r="E58" s="104">
        <v>44027</v>
      </c>
      <c r="F58" s="104">
        <v>43983</v>
      </c>
      <c r="G58" s="217"/>
      <c r="H58" s="98" t="s">
        <v>3</v>
      </c>
      <c r="I58" s="96" t="s">
        <v>304</v>
      </c>
      <c r="J58" s="41" t="s">
        <v>248</v>
      </c>
      <c r="K58" s="41" t="s">
        <v>248</v>
      </c>
      <c r="L58" s="41" t="s">
        <v>248</v>
      </c>
      <c r="M58" s="72" t="s">
        <v>440</v>
      </c>
      <c r="N58" s="84"/>
      <c r="O58" s="6" t="s">
        <v>300</v>
      </c>
      <c r="P58" s="247" t="s">
        <v>1160</v>
      </c>
      <c r="Q58" s="60"/>
      <c r="R58" s="60"/>
      <c r="S58" s="60"/>
      <c r="T58" s="75"/>
      <c r="U58" s="65"/>
      <c r="V58" s="78"/>
      <c r="W58" s="81" t="s">
        <v>346</v>
      </c>
      <c r="X58" s="82" t="s">
        <v>441</v>
      </c>
    </row>
    <row r="59" spans="1:24" ht="16" customHeight="1">
      <c r="A59" s="133" t="s">
        <v>156</v>
      </c>
      <c r="B59" s="122" t="s">
        <v>38</v>
      </c>
      <c r="C59" s="132" t="s">
        <v>157</v>
      </c>
      <c r="D59" s="28">
        <v>44492</v>
      </c>
      <c r="E59" s="106">
        <v>44468</v>
      </c>
      <c r="F59" s="102"/>
      <c r="G59" s="217"/>
      <c r="H59" s="99" t="s">
        <v>2</v>
      </c>
      <c r="I59" s="97" t="s">
        <v>305</v>
      </c>
      <c r="J59" s="41" t="s">
        <v>258</v>
      </c>
      <c r="K59" s="41" t="s">
        <v>248</v>
      </c>
      <c r="L59" s="41" t="s">
        <v>248</v>
      </c>
      <c r="M59" s="72"/>
      <c r="N59" s="42"/>
      <c r="O59" s="252" t="s">
        <v>1162</v>
      </c>
      <c r="P59" s="64"/>
      <c r="Q59" s="60"/>
      <c r="R59" s="74"/>
      <c r="S59" s="74"/>
      <c r="T59" s="75"/>
      <c r="U59" s="70"/>
      <c r="V59" s="71"/>
      <c r="W59" s="81"/>
      <c r="X59" s="91"/>
    </row>
    <row r="60" spans="1:24" ht="16" customHeight="1">
      <c r="A60" s="133" t="s">
        <v>818</v>
      </c>
      <c r="B60" s="122" t="s">
        <v>159</v>
      </c>
      <c r="C60" s="132" t="s">
        <v>160</v>
      </c>
      <c r="D60" s="28">
        <v>44492</v>
      </c>
      <c r="E60" s="104">
        <v>44431</v>
      </c>
      <c r="F60" s="104">
        <v>44345</v>
      </c>
      <c r="G60" s="217"/>
      <c r="H60" s="99" t="s">
        <v>2</v>
      </c>
      <c r="I60" s="41" t="s">
        <v>338</v>
      </c>
      <c r="J60" s="41" t="s">
        <v>248</v>
      </c>
      <c r="K60" s="41" t="s">
        <v>248</v>
      </c>
      <c r="L60" s="41" t="s">
        <v>248</v>
      </c>
      <c r="M60" s="72"/>
      <c r="N60" s="69"/>
      <c r="O60" s="6" t="s">
        <v>300</v>
      </c>
      <c r="P60" s="64"/>
      <c r="Q60" s="60"/>
      <c r="R60" s="74"/>
      <c r="S60" s="8"/>
      <c r="T60" s="77"/>
      <c r="U60" s="76"/>
      <c r="V60" s="71"/>
      <c r="W60" s="81"/>
      <c r="X60" s="7"/>
    </row>
    <row r="61" spans="1:24" ht="16" customHeight="1">
      <c r="A61" s="133" t="s">
        <v>623</v>
      </c>
      <c r="B61" s="122" t="s">
        <v>38</v>
      </c>
      <c r="C61" s="132" t="s">
        <v>935</v>
      </c>
      <c r="D61" s="28">
        <v>44492</v>
      </c>
      <c r="E61" s="104">
        <v>44403</v>
      </c>
      <c r="F61" s="104"/>
      <c r="G61" s="216"/>
      <c r="H61" s="99" t="s">
        <v>2</v>
      </c>
      <c r="I61" s="96" t="s">
        <v>246</v>
      </c>
      <c r="J61" s="41" t="s">
        <v>248</v>
      </c>
      <c r="K61" s="41" t="s">
        <v>248</v>
      </c>
      <c r="L61" s="41" t="s">
        <v>248</v>
      </c>
      <c r="M61" s="72" t="s">
        <v>1122</v>
      </c>
      <c r="N61" s="84"/>
      <c r="O61" s="6" t="s">
        <v>300</v>
      </c>
      <c r="P61" s="64"/>
      <c r="Q61" s="83" t="s">
        <v>297</v>
      </c>
      <c r="R61" s="74" t="s">
        <v>432</v>
      </c>
      <c r="S61" s="8" t="s">
        <v>409</v>
      </c>
      <c r="T61" s="75"/>
      <c r="U61" s="65"/>
      <c r="V61" s="78"/>
      <c r="W61" s="81" t="s">
        <v>346</v>
      </c>
      <c r="X61" s="256" t="s">
        <v>1121</v>
      </c>
    </row>
    <row r="62" spans="1:24" ht="16" customHeight="1">
      <c r="A62" s="133" t="s">
        <v>163</v>
      </c>
      <c r="B62" s="122" t="s">
        <v>38</v>
      </c>
      <c r="C62" s="132" t="s">
        <v>164</v>
      </c>
      <c r="D62" s="28">
        <v>44492</v>
      </c>
      <c r="E62" s="106">
        <v>44469</v>
      </c>
      <c r="F62" s="104"/>
      <c r="G62" s="217"/>
      <c r="H62" s="98" t="s">
        <v>3</v>
      </c>
      <c r="I62" s="96" t="s">
        <v>304</v>
      </c>
      <c r="J62" s="41" t="s">
        <v>258</v>
      </c>
      <c r="K62" s="41" t="s">
        <v>258</v>
      </c>
      <c r="L62" s="41" t="s">
        <v>248</v>
      </c>
      <c r="M62" s="72"/>
      <c r="N62" s="42"/>
      <c r="O62" s="6" t="s">
        <v>300</v>
      </c>
      <c r="P62" s="64"/>
      <c r="Q62" s="60"/>
      <c r="R62" s="79"/>
      <c r="S62" s="64"/>
      <c r="T62" s="77"/>
      <c r="U62" s="65"/>
      <c r="V62" s="71"/>
      <c r="W62" s="81" t="s">
        <v>346</v>
      </c>
      <c r="X62" s="73" t="s">
        <v>583</v>
      </c>
    </row>
    <row r="63" spans="1:24" ht="16" customHeight="1">
      <c r="A63" s="133" t="s">
        <v>165</v>
      </c>
      <c r="B63" s="122" t="s">
        <v>38</v>
      </c>
      <c r="C63" s="132" t="s">
        <v>166</v>
      </c>
      <c r="D63" s="28">
        <v>44492</v>
      </c>
      <c r="E63" s="106">
        <v>44470</v>
      </c>
      <c r="F63" s="102"/>
      <c r="G63" s="216"/>
      <c r="H63" s="98" t="s">
        <v>3</v>
      </c>
      <c r="I63" s="96" t="s">
        <v>305</v>
      </c>
      <c r="J63" s="96" t="s">
        <v>336</v>
      </c>
      <c r="K63" s="41" t="s">
        <v>248</v>
      </c>
      <c r="L63" s="41" t="s">
        <v>248</v>
      </c>
      <c r="M63" s="68"/>
      <c r="N63" s="69"/>
      <c r="O63" s="42" t="s">
        <v>936</v>
      </c>
      <c r="P63" s="64"/>
      <c r="Q63" s="83"/>
      <c r="R63" s="74"/>
      <c r="S63" s="83"/>
      <c r="T63" s="75"/>
      <c r="U63" s="65"/>
      <c r="V63" s="71"/>
      <c r="W63" s="81" t="s">
        <v>346</v>
      </c>
      <c r="X63" s="82" t="s">
        <v>597</v>
      </c>
    </row>
    <row r="64" spans="1:24" ht="16" customHeight="1">
      <c r="A64" s="133" t="s">
        <v>167</v>
      </c>
      <c r="B64" s="122" t="s">
        <v>57</v>
      </c>
      <c r="C64" s="132" t="s">
        <v>168</v>
      </c>
      <c r="D64" s="28">
        <v>44492</v>
      </c>
      <c r="E64" s="104"/>
      <c r="F64" s="104"/>
      <c r="G64" s="216"/>
      <c r="H64" s="99" t="s">
        <v>2</v>
      </c>
      <c r="I64" s="96" t="s">
        <v>433</v>
      </c>
      <c r="J64" s="96" t="s">
        <v>433</v>
      </c>
      <c r="K64" s="41" t="s">
        <v>248</v>
      </c>
      <c r="L64" s="41" t="s">
        <v>248</v>
      </c>
      <c r="M64" s="68"/>
      <c r="N64" s="69"/>
      <c r="O64" s="69" t="s">
        <v>2</v>
      </c>
      <c r="P64" s="64"/>
      <c r="Q64" s="60"/>
      <c r="R64" s="74"/>
      <c r="S64" s="74"/>
      <c r="T64" s="75"/>
      <c r="U64" s="65"/>
      <c r="V64" s="71"/>
      <c r="W64" s="81"/>
      <c r="X64" s="67"/>
    </row>
    <row r="65" spans="1:24" ht="16" customHeight="1">
      <c r="A65" s="133" t="s">
        <v>169</v>
      </c>
      <c r="B65" s="122" t="s">
        <v>571</v>
      </c>
      <c r="C65" s="132" t="s">
        <v>171</v>
      </c>
      <c r="D65" s="28">
        <v>44492</v>
      </c>
      <c r="E65" s="106">
        <v>44474</v>
      </c>
      <c r="F65" s="104"/>
      <c r="G65" s="216"/>
      <c r="H65" s="98" t="s">
        <v>3</v>
      </c>
      <c r="I65" s="96" t="s">
        <v>304</v>
      </c>
      <c r="J65" s="96" t="s">
        <v>245</v>
      </c>
      <c r="K65" s="41" t="s">
        <v>248</v>
      </c>
      <c r="L65" s="41" t="s">
        <v>248</v>
      </c>
      <c r="M65" s="72"/>
      <c r="N65" s="69"/>
      <c r="O65" s="72" t="s">
        <v>454</v>
      </c>
      <c r="P65" s="64"/>
      <c r="Q65" s="60"/>
      <c r="R65" s="60"/>
      <c r="S65" s="60"/>
      <c r="T65" s="75"/>
      <c r="U65" s="70"/>
      <c r="V65" s="71"/>
      <c r="W65" s="81" t="s">
        <v>346</v>
      </c>
      <c r="X65" s="82" t="s">
        <v>970</v>
      </c>
    </row>
    <row r="66" spans="1:24" ht="16" customHeight="1">
      <c r="A66" s="133" t="s">
        <v>172</v>
      </c>
      <c r="B66" s="122" t="s">
        <v>455</v>
      </c>
      <c r="C66" s="132" t="s">
        <v>173</v>
      </c>
      <c r="D66" s="28">
        <v>44492</v>
      </c>
      <c r="E66" s="142">
        <v>44487</v>
      </c>
      <c r="F66" s="104"/>
      <c r="G66" s="216"/>
      <c r="H66" s="244" t="s">
        <v>2</v>
      </c>
      <c r="I66" s="96" t="s">
        <v>335</v>
      </c>
      <c r="J66" s="96" t="s">
        <v>296</v>
      </c>
      <c r="K66" s="96" t="s">
        <v>245</v>
      </c>
      <c r="L66" s="41" t="s">
        <v>248</v>
      </c>
      <c r="M66" s="252"/>
      <c r="N66" s="249"/>
      <c r="O66" s="271" t="s">
        <v>1077</v>
      </c>
      <c r="P66" s="64"/>
      <c r="Q66" s="83" t="s">
        <v>297</v>
      </c>
      <c r="R66" s="74" t="s">
        <v>971</v>
      </c>
      <c r="S66" s="8" t="s">
        <v>409</v>
      </c>
      <c r="T66" s="75"/>
      <c r="U66" s="70"/>
      <c r="V66" s="71"/>
      <c r="W66" s="81" t="s">
        <v>346</v>
      </c>
      <c r="X66" s="82"/>
    </row>
    <row r="67" spans="1:24" ht="16" customHeight="1">
      <c r="A67" s="133" t="s">
        <v>174</v>
      </c>
      <c r="B67" s="122" t="s">
        <v>44</v>
      </c>
      <c r="C67" s="132" t="s">
        <v>175</v>
      </c>
      <c r="D67" s="28">
        <v>44492</v>
      </c>
      <c r="E67" s="106">
        <v>44470</v>
      </c>
      <c r="F67" s="106">
        <v>44473</v>
      </c>
      <c r="G67" s="216"/>
      <c r="H67" s="99" t="s">
        <v>2</v>
      </c>
      <c r="I67" s="96" t="s">
        <v>305</v>
      </c>
      <c r="J67" s="96" t="s">
        <v>258</v>
      </c>
      <c r="K67" s="41" t="s">
        <v>248</v>
      </c>
      <c r="L67" s="41" t="s">
        <v>248</v>
      </c>
      <c r="M67" s="72"/>
      <c r="N67" s="69"/>
      <c r="O67" s="249" t="s">
        <v>2</v>
      </c>
      <c r="P67" s="64"/>
      <c r="Q67" s="60"/>
      <c r="R67" s="74"/>
      <c r="S67" s="83"/>
      <c r="T67" s="75"/>
      <c r="U67" s="65"/>
      <c r="V67" s="71"/>
      <c r="W67" s="81"/>
      <c r="X67" s="91"/>
    </row>
    <row r="68" spans="1:24" ht="16" customHeight="1">
      <c r="A68" s="133" t="s">
        <v>176</v>
      </c>
      <c r="B68" s="122" t="s">
        <v>44</v>
      </c>
      <c r="C68" s="132" t="s">
        <v>177</v>
      </c>
      <c r="D68" s="28">
        <v>44492</v>
      </c>
      <c r="E68" s="104">
        <v>44468</v>
      </c>
      <c r="F68" s="104">
        <v>44470</v>
      </c>
      <c r="G68" s="216"/>
      <c r="H68" s="99" t="s">
        <v>2</v>
      </c>
      <c r="I68" s="96" t="s">
        <v>939</v>
      </c>
      <c r="J68" s="41" t="s">
        <v>940</v>
      </c>
      <c r="K68" s="41" t="s">
        <v>248</v>
      </c>
      <c r="L68" s="41" t="s">
        <v>248</v>
      </c>
      <c r="M68" s="68"/>
      <c r="N68" s="69"/>
      <c r="O68" s="42" t="s">
        <v>938</v>
      </c>
      <c r="P68" s="64"/>
      <c r="Q68" s="83" t="s">
        <v>297</v>
      </c>
      <c r="R68" s="74" t="s">
        <v>903</v>
      </c>
      <c r="S68" s="8" t="s">
        <v>409</v>
      </c>
      <c r="T68" s="75"/>
      <c r="U68" s="65"/>
      <c r="V68" s="63"/>
      <c r="W68" s="81"/>
      <c r="X68" s="82"/>
    </row>
    <row r="69" spans="1:24" ht="16" customHeight="1">
      <c r="A69" s="133" t="s">
        <v>178</v>
      </c>
      <c r="B69" s="122" t="s">
        <v>463</v>
      </c>
      <c r="C69" s="132" t="s">
        <v>767</v>
      </c>
      <c r="D69" s="28">
        <v>44492</v>
      </c>
      <c r="E69" s="107">
        <v>44435</v>
      </c>
      <c r="F69" s="104">
        <v>44470</v>
      </c>
      <c r="G69" s="216"/>
      <c r="H69" s="99" t="s">
        <v>2</v>
      </c>
      <c r="I69" s="96" t="s">
        <v>304</v>
      </c>
      <c r="J69" s="41" t="s">
        <v>464</v>
      </c>
      <c r="K69" s="41" t="s">
        <v>248</v>
      </c>
      <c r="L69" s="41" t="s">
        <v>248</v>
      </c>
      <c r="M69" s="72" t="s">
        <v>838</v>
      </c>
      <c r="N69" s="69"/>
      <c r="O69" s="6" t="s">
        <v>300</v>
      </c>
      <c r="P69" s="64"/>
      <c r="Q69" s="245" t="s">
        <v>297</v>
      </c>
      <c r="R69" s="247" t="s">
        <v>1078</v>
      </c>
      <c r="S69" s="60"/>
      <c r="T69" s="75"/>
      <c r="U69" s="70"/>
      <c r="V69" s="71"/>
      <c r="W69" s="81" t="s">
        <v>346</v>
      </c>
      <c r="X69" s="82" t="s">
        <v>465</v>
      </c>
    </row>
    <row r="70" spans="1:24" ht="16" customHeight="1">
      <c r="A70" s="133" t="s">
        <v>558</v>
      </c>
      <c r="B70" s="122" t="s">
        <v>548</v>
      </c>
      <c r="C70" s="132" t="s">
        <v>666</v>
      </c>
      <c r="D70" s="28">
        <v>44492</v>
      </c>
      <c r="E70" s="128">
        <v>44467</v>
      </c>
      <c r="F70" s="104">
        <v>44470</v>
      </c>
      <c r="G70" s="217"/>
      <c r="H70" s="99" t="s">
        <v>2</v>
      </c>
      <c r="I70" s="96" t="s">
        <v>258</v>
      </c>
      <c r="J70" s="41" t="s">
        <v>248</v>
      </c>
      <c r="K70" s="41" t="s">
        <v>248</v>
      </c>
      <c r="L70" s="41" t="s">
        <v>248</v>
      </c>
      <c r="M70" s="72"/>
      <c r="N70" s="69"/>
      <c r="O70" s="69" t="s">
        <v>2</v>
      </c>
      <c r="P70" s="64"/>
      <c r="Q70" s="60"/>
      <c r="R70" s="64"/>
      <c r="S70" s="83"/>
      <c r="T70" s="75"/>
      <c r="U70" s="76"/>
      <c r="V70" s="71"/>
      <c r="W70" s="81"/>
      <c r="X70" s="67"/>
    </row>
    <row r="71" spans="1:24" ht="16" customHeight="1">
      <c r="A71" s="133" t="s">
        <v>181</v>
      </c>
      <c r="B71" s="122" t="s">
        <v>38</v>
      </c>
      <c r="C71" s="132" t="s">
        <v>182</v>
      </c>
      <c r="D71" s="28">
        <v>44492</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822</v>
      </c>
      <c r="D72" s="28">
        <v>44492</v>
      </c>
      <c r="E72" s="104">
        <v>44440</v>
      </c>
      <c r="F72" s="104">
        <v>44470</v>
      </c>
      <c r="G72" s="217"/>
      <c r="H72" s="98" t="s">
        <v>3</v>
      </c>
      <c r="I72" s="97" t="s">
        <v>941</v>
      </c>
      <c r="J72" s="41" t="s">
        <v>248</v>
      </c>
      <c r="K72" s="41" t="s">
        <v>248</v>
      </c>
      <c r="L72" s="41" t="s">
        <v>248</v>
      </c>
      <c r="M72" s="72"/>
      <c r="N72" s="69"/>
      <c r="O72" s="6" t="s">
        <v>300</v>
      </c>
      <c r="P72" s="64"/>
      <c r="Q72" s="60"/>
      <c r="R72" s="60"/>
      <c r="S72" s="60"/>
      <c r="T72" s="75"/>
      <c r="U72" s="70"/>
      <c r="V72" s="71"/>
      <c r="W72" s="81"/>
      <c r="X72" s="91"/>
    </row>
    <row r="73" spans="1:24" ht="16" customHeight="1">
      <c r="A73" s="133" t="s">
        <v>185</v>
      </c>
      <c r="B73" s="122" t="s">
        <v>469</v>
      </c>
      <c r="C73" s="132" t="s">
        <v>186</v>
      </c>
      <c r="D73" s="28">
        <v>44492</v>
      </c>
      <c r="E73" s="104">
        <v>44476</v>
      </c>
      <c r="F73" s="104">
        <v>44329</v>
      </c>
      <c r="G73" s="215"/>
      <c r="H73" s="98" t="s">
        <v>3</v>
      </c>
      <c r="I73" s="96" t="s">
        <v>470</v>
      </c>
      <c r="J73" s="41" t="s">
        <v>248</v>
      </c>
      <c r="K73" s="41" t="s">
        <v>248</v>
      </c>
      <c r="L73" s="41" t="s">
        <v>248</v>
      </c>
      <c r="M73" s="72" t="s">
        <v>984</v>
      </c>
      <c r="N73" s="69"/>
      <c r="O73" s="6" t="s">
        <v>300</v>
      </c>
      <c r="P73" s="64"/>
      <c r="Q73" s="60"/>
      <c r="R73" s="60"/>
      <c r="S73" s="60"/>
      <c r="T73" s="75"/>
      <c r="U73" s="65"/>
      <c r="V73" s="78"/>
      <c r="W73" s="81"/>
      <c r="X73" s="82"/>
    </row>
    <row r="74" spans="1:24" ht="16" customHeight="1">
      <c r="A74" s="133" t="s">
        <v>187</v>
      </c>
      <c r="B74" s="122" t="s">
        <v>918</v>
      </c>
      <c r="C74" s="132" t="s">
        <v>917</v>
      </c>
      <c r="D74" s="28">
        <v>44492</v>
      </c>
      <c r="E74" s="104">
        <v>44413</v>
      </c>
      <c r="F74" s="146">
        <v>44485</v>
      </c>
      <c r="G74" s="230">
        <v>44505</v>
      </c>
      <c r="H74" s="156" t="s">
        <v>3</v>
      </c>
      <c r="I74" s="96" t="s">
        <v>474</v>
      </c>
      <c r="J74" s="136" t="s">
        <v>248</v>
      </c>
      <c r="K74" s="41" t="s">
        <v>248</v>
      </c>
      <c r="L74" s="41" t="s">
        <v>248</v>
      </c>
      <c r="M74" s="68"/>
      <c r="N74" s="69"/>
      <c r="O74" s="6" t="s">
        <v>300</v>
      </c>
      <c r="P74" s="64"/>
      <c r="Q74" s="60"/>
      <c r="R74" s="60"/>
      <c r="S74" s="60"/>
      <c r="T74" s="88"/>
      <c r="U74" s="65"/>
      <c r="V74" s="71"/>
      <c r="W74" s="81"/>
      <c r="X74" s="82"/>
    </row>
    <row r="75" spans="1:24" ht="16" customHeight="1">
      <c r="A75" s="133" t="s">
        <v>190</v>
      </c>
      <c r="B75" s="122" t="s">
        <v>477</v>
      </c>
      <c r="C75" s="132" t="s">
        <v>977</v>
      </c>
      <c r="D75" s="28">
        <v>44492</v>
      </c>
      <c r="E75" s="104">
        <v>44417</v>
      </c>
      <c r="F75" s="104">
        <v>44470</v>
      </c>
      <c r="G75" s="216"/>
      <c r="H75" s="99" t="s">
        <v>2</v>
      </c>
      <c r="I75" s="96" t="s">
        <v>246</v>
      </c>
      <c r="J75" s="96" t="s">
        <v>258</v>
      </c>
      <c r="K75" s="96" t="s">
        <v>258</v>
      </c>
      <c r="L75" s="41" t="s">
        <v>248</v>
      </c>
      <c r="M75" s="72"/>
      <c r="N75" s="69"/>
      <c r="O75" s="249" t="s">
        <v>2</v>
      </c>
      <c r="P75" s="64"/>
      <c r="Q75" s="60"/>
      <c r="R75" s="64"/>
      <c r="S75" s="60"/>
      <c r="T75" s="75"/>
      <c r="U75" s="65"/>
      <c r="V75" s="71"/>
      <c r="W75" s="81"/>
      <c r="X75" s="91"/>
    </row>
    <row r="76" spans="1:24" ht="16" customHeight="1">
      <c r="A76" s="133" t="s">
        <v>192</v>
      </c>
      <c r="B76" s="122" t="s">
        <v>38</v>
      </c>
      <c r="C76" s="132" t="s">
        <v>193</v>
      </c>
      <c r="D76" s="28">
        <v>44492</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890</v>
      </c>
      <c r="D77" s="28">
        <v>44492</v>
      </c>
      <c r="E77" s="104"/>
      <c r="F77" s="104"/>
      <c r="G77" s="216"/>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885</v>
      </c>
      <c r="C78" s="132" t="s">
        <v>942</v>
      </c>
      <c r="D78" s="28">
        <v>44492</v>
      </c>
      <c r="E78" s="104">
        <v>44470</v>
      </c>
      <c r="F78" s="102">
        <v>44368</v>
      </c>
      <c r="G78" s="216"/>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843</v>
      </c>
      <c r="D79" s="28">
        <v>44492</v>
      </c>
      <c r="E79" s="102">
        <v>44483</v>
      </c>
      <c r="F79" s="102">
        <v>44369</v>
      </c>
      <c r="G79" s="216"/>
      <c r="H79" s="98" t="s">
        <v>3</v>
      </c>
      <c r="I79" s="96" t="s">
        <v>575</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798</v>
      </c>
      <c r="D80" s="28">
        <v>44492</v>
      </c>
      <c r="E80" s="104">
        <v>44484</v>
      </c>
      <c r="F80" s="104">
        <v>44484</v>
      </c>
      <c r="G80" s="216"/>
      <c r="H80" s="98" t="s">
        <v>3</v>
      </c>
      <c r="I80" s="96" t="s">
        <v>978</v>
      </c>
      <c r="J80" s="41" t="s">
        <v>248</v>
      </c>
      <c r="K80" s="41" t="s">
        <v>248</v>
      </c>
      <c r="L80" s="41"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44492</v>
      </c>
      <c r="E81" s="102">
        <v>44386</v>
      </c>
      <c r="F81" s="102">
        <v>44389</v>
      </c>
      <c r="G81" s="216"/>
      <c r="H81" s="99" t="s">
        <v>2</v>
      </c>
      <c r="I81" s="96" t="s">
        <v>360</v>
      </c>
      <c r="J81" s="41" t="s">
        <v>248</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205</v>
      </c>
      <c r="D82" s="28">
        <v>44492</v>
      </c>
      <c r="E82" s="102">
        <v>44473</v>
      </c>
      <c r="F82" s="102">
        <v>44470</v>
      </c>
      <c r="G82" s="215"/>
      <c r="H82" s="99" t="s">
        <v>2</v>
      </c>
      <c r="I82" s="96" t="s">
        <v>414</v>
      </c>
      <c r="J82" s="96" t="s">
        <v>319</v>
      </c>
      <c r="K82" s="41" t="s">
        <v>248</v>
      </c>
      <c r="L82" s="41" t="s">
        <v>248</v>
      </c>
      <c r="M82" s="72"/>
      <c r="N82" s="69"/>
      <c r="O82" s="6" t="s">
        <v>300</v>
      </c>
      <c r="P82" s="74"/>
      <c r="Q82" s="254"/>
      <c r="R82" s="247"/>
      <c r="S82" s="245"/>
      <c r="T82" s="75"/>
      <c r="U82" s="70"/>
      <c r="V82" s="71"/>
      <c r="W82" s="81"/>
      <c r="X82" s="73"/>
    </row>
    <row r="83" spans="1:24" ht="16" customHeight="1">
      <c r="A83" s="133" t="s">
        <v>206</v>
      </c>
      <c r="B83" s="122" t="s">
        <v>38</v>
      </c>
      <c r="C83" s="132" t="s">
        <v>207</v>
      </c>
      <c r="D83" s="28">
        <v>44492</v>
      </c>
      <c r="E83" s="104">
        <v>44481</v>
      </c>
      <c r="F83" s="146">
        <v>44487</v>
      </c>
      <c r="G83" s="217"/>
      <c r="H83" s="98" t="s">
        <v>3</v>
      </c>
      <c r="I83" s="16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33" t="s">
        <v>208</v>
      </c>
      <c r="B84" s="122" t="s">
        <v>44</v>
      </c>
      <c r="C84" s="132" t="s">
        <v>209</v>
      </c>
      <c r="D84" s="28">
        <v>44492</v>
      </c>
      <c r="E84" s="104">
        <v>44291</v>
      </c>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493</v>
      </c>
      <c r="D85" s="28">
        <v>44492</v>
      </c>
      <c r="E85" s="104">
        <v>44473</v>
      </c>
      <c r="F85" s="102">
        <v>44348</v>
      </c>
      <c r="G85" s="216">
        <v>44495</v>
      </c>
      <c r="H85" s="99" t="s">
        <v>2</v>
      </c>
      <c r="I85" s="96" t="s">
        <v>246</v>
      </c>
      <c r="J85" s="41" t="s">
        <v>489</v>
      </c>
      <c r="K85" s="41" t="s">
        <v>248</v>
      </c>
      <c r="L85" s="41" t="s">
        <v>248</v>
      </c>
      <c r="M85" s="72"/>
      <c r="N85" s="69"/>
      <c r="O85" s="69" t="s">
        <v>2</v>
      </c>
      <c r="P85" s="64"/>
      <c r="Q85" s="60"/>
      <c r="R85" s="74"/>
      <c r="S85" s="64"/>
      <c r="T85" s="77"/>
      <c r="U85" s="65"/>
      <c r="V85" s="78"/>
      <c r="W85" s="81" t="s">
        <v>346</v>
      </c>
      <c r="X85" s="67"/>
    </row>
    <row r="86" spans="1:24" ht="16" customHeight="1">
      <c r="A86" s="133" t="s">
        <v>211</v>
      </c>
      <c r="B86" s="122" t="s">
        <v>44</v>
      </c>
      <c r="C86" s="132" t="s">
        <v>212</v>
      </c>
      <c r="D86" s="28">
        <v>44492</v>
      </c>
      <c r="E86" s="104">
        <v>44481</v>
      </c>
      <c r="F86" s="104"/>
      <c r="G86" s="217">
        <v>44552</v>
      </c>
      <c r="H86" s="98" t="s">
        <v>3</v>
      </c>
      <c r="I86" s="96" t="s">
        <v>304</v>
      </c>
      <c r="J86" s="41" t="s">
        <v>496</v>
      </c>
      <c r="K86" s="41" t="s">
        <v>248</v>
      </c>
      <c r="L86" s="41" t="s">
        <v>248</v>
      </c>
      <c r="M86" s="72"/>
      <c r="N86" s="69"/>
      <c r="O86" s="6" t="s">
        <v>300</v>
      </c>
      <c r="P86" s="64"/>
      <c r="Q86" s="60"/>
      <c r="R86" s="74"/>
      <c r="S86" s="83"/>
      <c r="T86" s="75"/>
      <c r="U86" s="65"/>
      <c r="V86" s="63"/>
      <c r="W86" s="81"/>
      <c r="X86" s="91"/>
    </row>
    <row r="87" spans="1:24" ht="16" customHeight="1">
      <c r="A87" s="133" t="s">
        <v>213</v>
      </c>
      <c r="B87" s="122" t="s">
        <v>44</v>
      </c>
      <c r="C87" s="132" t="s">
        <v>775</v>
      </c>
      <c r="D87" s="28">
        <v>44492</v>
      </c>
      <c r="E87" s="146">
        <v>44491</v>
      </c>
      <c r="F87" s="104">
        <v>44354</v>
      </c>
      <c r="G87" s="216"/>
      <c r="H87" s="99" t="s">
        <v>2</v>
      </c>
      <c r="I87" s="96" t="s">
        <v>305</v>
      </c>
      <c r="J87" s="96" t="s">
        <v>258</v>
      </c>
      <c r="K87" s="41" t="s">
        <v>248</v>
      </c>
      <c r="L87" s="41" t="s">
        <v>248</v>
      </c>
      <c r="M87" s="72"/>
      <c r="N87" s="69"/>
      <c r="O87" s="152" t="s">
        <v>979</v>
      </c>
      <c r="P87" s="64"/>
      <c r="Q87" s="60"/>
      <c r="R87" s="60"/>
      <c r="S87" s="60"/>
      <c r="T87" s="75"/>
      <c r="U87" s="70"/>
      <c r="V87" s="71"/>
      <c r="W87" s="81"/>
      <c r="X87" s="91"/>
    </row>
    <row r="88" spans="1:24" ht="16" customHeight="1">
      <c r="A88" s="133" t="s">
        <v>215</v>
      </c>
      <c r="B88" s="133" t="s">
        <v>497</v>
      </c>
      <c r="C88" s="132" t="s">
        <v>944</v>
      </c>
      <c r="D88" s="28">
        <v>44492</v>
      </c>
      <c r="E88" s="102">
        <v>44449</v>
      </c>
      <c r="F88" s="104"/>
      <c r="G88" s="217"/>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33" t="s">
        <v>217</v>
      </c>
      <c r="B89" s="122" t="s">
        <v>500</v>
      </c>
      <c r="C89" s="132" t="s">
        <v>218</v>
      </c>
      <c r="D89" s="28">
        <v>44492</v>
      </c>
      <c r="E89" s="104">
        <v>44403</v>
      </c>
      <c r="F89" s="102"/>
      <c r="G89" s="215"/>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44492</v>
      </c>
      <c r="E90" s="104">
        <v>44484</v>
      </c>
      <c r="F90" s="102">
        <v>44368</v>
      </c>
      <c r="G90" s="217"/>
      <c r="H90" s="99" t="s">
        <v>2</v>
      </c>
      <c r="I90" s="96" t="s">
        <v>501</v>
      </c>
      <c r="J90" s="96" t="s">
        <v>501</v>
      </c>
      <c r="K90" s="41" t="s">
        <v>336</v>
      </c>
      <c r="L90" s="41" t="s">
        <v>336</v>
      </c>
      <c r="M90" s="68"/>
      <c r="N90" s="69"/>
      <c r="O90" s="6" t="s">
        <v>300</v>
      </c>
      <c r="P90" s="64"/>
      <c r="Q90" s="60"/>
      <c r="R90" s="60"/>
      <c r="S90" s="60"/>
      <c r="T90" s="77" t="s">
        <v>973</v>
      </c>
      <c r="U90" s="65"/>
      <c r="V90" s="71"/>
      <c r="W90" s="81"/>
      <c r="X90" s="91"/>
    </row>
    <row r="91" spans="1:24" ht="15" customHeight="1">
      <c r="A91" s="133" t="s">
        <v>221</v>
      </c>
      <c r="B91" s="122" t="s">
        <v>38</v>
      </c>
      <c r="C91" s="132" t="s">
        <v>780</v>
      </c>
      <c r="D91" s="28">
        <v>44492</v>
      </c>
      <c r="E91" s="104">
        <v>44460</v>
      </c>
      <c r="F91" s="102">
        <v>44460</v>
      </c>
      <c r="G91" s="217"/>
      <c r="H91" s="99" t="s">
        <v>2</v>
      </c>
      <c r="I91" s="96" t="s">
        <v>365</v>
      </c>
      <c r="J91" s="41" t="s">
        <v>505</v>
      </c>
      <c r="K91" s="41" t="s">
        <v>505</v>
      </c>
      <c r="L91" s="41" t="s">
        <v>505</v>
      </c>
      <c r="M91" s="68"/>
      <c r="N91" s="69"/>
      <c r="O91" s="6" t="s">
        <v>300</v>
      </c>
      <c r="P91" s="64"/>
      <c r="Q91" s="60"/>
      <c r="R91" s="60"/>
      <c r="S91" s="60"/>
      <c r="T91" s="77"/>
      <c r="U91" s="65"/>
      <c r="V91" s="71"/>
      <c r="W91" s="81" t="s">
        <v>346</v>
      </c>
      <c r="X91" s="82" t="s">
        <v>919</v>
      </c>
    </row>
    <row r="92" spans="1:24" ht="15" customHeight="1">
      <c r="A92" s="133" t="s">
        <v>223</v>
      </c>
      <c r="B92" s="122" t="s">
        <v>506</v>
      </c>
      <c r="C92" s="132" t="s">
        <v>874</v>
      </c>
      <c r="D92" s="28">
        <v>44492</v>
      </c>
      <c r="E92" s="104">
        <v>44287</v>
      </c>
      <c r="F92" s="102"/>
      <c r="G92" s="217"/>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920</v>
      </c>
      <c r="D93" s="28">
        <v>44492</v>
      </c>
      <c r="E93" s="102">
        <v>44473</v>
      </c>
      <c r="F93" s="102">
        <v>44470</v>
      </c>
      <c r="G93" s="217"/>
      <c r="H93" s="99" t="s">
        <v>2</v>
      </c>
      <c r="I93" s="96" t="s">
        <v>246</v>
      </c>
      <c r="J93" s="96" t="s">
        <v>258</v>
      </c>
      <c r="K93" s="41" t="s">
        <v>248</v>
      </c>
      <c r="L93" s="41" t="s">
        <v>248</v>
      </c>
      <c r="M93" s="68"/>
      <c r="N93" s="69"/>
      <c r="O93" s="69" t="s">
        <v>2</v>
      </c>
      <c r="P93" s="64"/>
      <c r="Q93" s="60"/>
      <c r="R93" s="60"/>
      <c r="S93" s="60"/>
      <c r="T93" s="77"/>
      <c r="U93" s="65"/>
      <c r="V93" s="71"/>
      <c r="W93" s="81" t="s">
        <v>346</v>
      </c>
      <c r="X93" s="82" t="s">
        <v>509</v>
      </c>
    </row>
    <row r="94" spans="1:24" ht="15" customHeight="1">
      <c r="A94" s="133" t="s">
        <v>227</v>
      </c>
      <c r="B94" s="122" t="s">
        <v>511</v>
      </c>
      <c r="C94" s="132" t="s">
        <v>876</v>
      </c>
      <c r="D94" s="28">
        <v>44492</v>
      </c>
      <c r="E94" s="104">
        <v>44279</v>
      </c>
      <c r="F94" s="102"/>
      <c r="G94" s="217"/>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669</v>
      </c>
      <c r="D95" s="28">
        <v>44492</v>
      </c>
      <c r="E95" s="146">
        <v>44487</v>
      </c>
      <c r="F95" s="102"/>
      <c r="G95" s="230">
        <v>44500</v>
      </c>
      <c r="H95" s="98" t="s">
        <v>3</v>
      </c>
      <c r="I95" s="96" t="s">
        <v>258</v>
      </c>
      <c r="J95" s="147" t="s">
        <v>258</v>
      </c>
      <c r="K95" s="41" t="s">
        <v>248</v>
      </c>
      <c r="L95" s="41" t="s">
        <v>248</v>
      </c>
      <c r="M95" s="72" t="s">
        <v>877</v>
      </c>
      <c r="N95" s="69"/>
      <c r="O95" s="6" t="s">
        <v>300</v>
      </c>
      <c r="P95" s="64"/>
      <c r="Q95" s="60"/>
      <c r="R95" s="60"/>
      <c r="S95" s="60"/>
      <c r="T95" s="77"/>
      <c r="U95" s="65"/>
      <c r="V95" s="71"/>
      <c r="W95" s="81"/>
      <c r="X95" s="91"/>
    </row>
    <row r="96" spans="1:24" ht="15" customHeight="1">
      <c r="A96" s="133" t="s">
        <v>232</v>
      </c>
      <c r="B96" s="122" t="s">
        <v>38</v>
      </c>
      <c r="C96" s="132" t="s">
        <v>233</v>
      </c>
      <c r="D96" s="28">
        <v>44492</v>
      </c>
      <c r="E96" s="104">
        <v>44483</v>
      </c>
      <c r="F96" s="139">
        <v>44487</v>
      </c>
      <c r="G96" s="50"/>
      <c r="H96" s="137" t="s">
        <v>2</v>
      </c>
      <c r="I96" s="147" t="s">
        <v>246</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974</v>
      </c>
      <c r="D97" s="28">
        <v>44492</v>
      </c>
      <c r="E97" s="104">
        <v>44334</v>
      </c>
      <c r="F97" s="102"/>
      <c r="G97" s="217"/>
      <c r="H97" s="99" t="s">
        <v>2</v>
      </c>
      <c r="I97" s="96" t="s">
        <v>246</v>
      </c>
      <c r="J97" s="41" t="s">
        <v>517</v>
      </c>
      <c r="K97" s="41" t="s">
        <v>248</v>
      </c>
      <c r="L97" s="41" t="s">
        <v>248</v>
      </c>
      <c r="M97" s="68"/>
      <c r="N97" s="69"/>
      <c r="O97" s="6" t="s">
        <v>300</v>
      </c>
      <c r="P97" s="64"/>
      <c r="Q97" s="60"/>
      <c r="R97" s="60"/>
      <c r="S97" s="60"/>
      <c r="T97" s="77"/>
      <c r="U97" s="65"/>
      <c r="V97" s="71"/>
      <c r="W97" s="81"/>
      <c r="X97" s="91"/>
    </row>
    <row r="98" spans="1:24" ht="15" customHeight="1">
      <c r="A98" s="133" t="s">
        <v>236</v>
      </c>
      <c r="B98" s="122" t="s">
        <v>975</v>
      </c>
      <c r="C98" s="132" t="s">
        <v>237</v>
      </c>
      <c r="D98" s="28">
        <v>44492</v>
      </c>
      <c r="E98" s="104">
        <v>44154</v>
      </c>
      <c r="F98" s="102">
        <v>44480</v>
      </c>
      <c r="G98" s="215"/>
      <c r="H98" s="99" t="s">
        <v>2</v>
      </c>
      <c r="I98" s="96" t="s">
        <v>246</v>
      </c>
      <c r="J98" s="41" t="s">
        <v>489</v>
      </c>
      <c r="K98" s="41" t="s">
        <v>248</v>
      </c>
      <c r="L98" s="41" t="s">
        <v>248</v>
      </c>
      <c r="M98" s="68"/>
      <c r="N98" s="69"/>
      <c r="O98" s="6" t="s">
        <v>300</v>
      </c>
      <c r="P98" s="64"/>
      <c r="Q98" s="60"/>
      <c r="R98" s="60"/>
      <c r="S98" s="60"/>
      <c r="T98" s="77"/>
      <c r="U98" s="65"/>
      <c r="V98" s="71"/>
      <c r="W98" s="81"/>
      <c r="X98" s="91"/>
    </row>
    <row r="99" spans="1:24" ht="15" customHeight="1">
      <c r="A99" s="133" t="s">
        <v>238</v>
      </c>
      <c r="B99" s="122" t="s">
        <v>239</v>
      </c>
      <c r="C99" s="132" t="s">
        <v>851</v>
      </c>
      <c r="D99" s="28">
        <v>44492</v>
      </c>
      <c r="E99" s="104">
        <v>44470</v>
      </c>
      <c r="F99" s="102">
        <v>44452</v>
      </c>
      <c r="G99" s="217"/>
      <c r="H99" s="98" t="s">
        <v>3</v>
      </c>
      <c r="I99" s="96" t="s">
        <v>296</v>
      </c>
      <c r="J99" s="41" t="s">
        <v>248</v>
      </c>
      <c r="K99" s="41" t="s">
        <v>248</v>
      </c>
      <c r="L99" s="41" t="s">
        <v>248</v>
      </c>
      <c r="M99" s="252" t="s">
        <v>1192</v>
      </c>
      <c r="N99" s="69"/>
      <c r="O99" s="6" t="s">
        <v>300</v>
      </c>
      <c r="P99" s="64"/>
      <c r="Q99" s="60"/>
      <c r="R99" s="60"/>
      <c r="S99" s="60"/>
      <c r="T99" s="77"/>
      <c r="U99" s="65" t="s">
        <v>852</v>
      </c>
      <c r="V99" s="71"/>
      <c r="W99" s="81"/>
      <c r="X99" s="91"/>
    </row>
    <row r="100" spans="1:24" ht="15" customHeight="1">
      <c r="A100" s="133" t="s">
        <v>241</v>
      </c>
      <c r="B100" s="122" t="s">
        <v>38</v>
      </c>
      <c r="C100" s="132" t="s">
        <v>242</v>
      </c>
      <c r="D100" s="28">
        <v>44492</v>
      </c>
      <c r="E100" s="104">
        <v>44470</v>
      </c>
      <c r="F100" s="102"/>
      <c r="G100" s="217"/>
      <c r="H100" s="99" t="s">
        <v>2</v>
      </c>
      <c r="I100" s="96" t="s">
        <v>453</v>
      </c>
      <c r="J100" s="96" t="s">
        <v>520</v>
      </c>
      <c r="K100" s="96" t="s">
        <v>520</v>
      </c>
      <c r="L100" s="41" t="s">
        <v>248</v>
      </c>
      <c r="M100" s="68"/>
      <c r="N100" s="69"/>
      <c r="O100" s="42" t="s">
        <v>521</v>
      </c>
      <c r="P100" s="64"/>
      <c r="Q100" s="60"/>
      <c r="R100" s="60"/>
      <c r="S100" s="60"/>
      <c r="T100" s="77"/>
      <c r="U100" s="65"/>
      <c r="V100" s="71"/>
      <c r="W100" s="81" t="s">
        <v>346</v>
      </c>
      <c r="X100" s="82" t="s">
        <v>945</v>
      </c>
    </row>
    <row r="101" spans="1:24" ht="15" customHeight="1">
      <c r="A101" s="133" t="s">
        <v>243</v>
      </c>
      <c r="B101" s="122" t="s">
        <v>38</v>
      </c>
      <c r="C101" s="132" t="s">
        <v>244</v>
      </c>
      <c r="D101" s="28">
        <v>44492</v>
      </c>
      <c r="E101" s="102">
        <v>44368</v>
      </c>
      <c r="F101" s="102">
        <v>44368</v>
      </c>
      <c r="G101" s="216"/>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86A4F252-5BC9-1747-87A0-730D2C524D50}">
      <formula1>"○,△,×"</formula1>
    </dataValidation>
  </dataValidations>
  <hyperlinks>
    <hyperlink ref="C4" r:id="rId1" xr:uid="{2F1D000C-DECA-8C40-AE89-BCBC1F211018}"/>
    <hyperlink ref="C5" r:id="rId2" xr:uid="{FA90FEEA-5727-A640-B58A-D67D7C5A82E7}"/>
    <hyperlink ref="C6" r:id="rId3" xr:uid="{EC743AD1-D5C2-4746-9449-11EBEF0DD314}"/>
    <hyperlink ref="C7" r:id="rId4" xr:uid="{68B7CD32-BF64-D349-A2FC-439F94432A16}"/>
    <hyperlink ref="C8" r:id="rId5" xr:uid="{E21066D1-8529-E94B-9AE6-CE6C701E0BD6}"/>
    <hyperlink ref="C9" r:id="rId6" xr:uid="{FC857EC1-EF47-2A4A-B556-B388DD79EAAD}"/>
    <hyperlink ref="C10" r:id="rId7" xr:uid="{46187AC1-70EF-E242-9AC0-61B79293A885}"/>
    <hyperlink ref="C11" r:id="rId8" display="https://opac.apulib.nebuta.ac.jp/" xr:uid="{36DBBF00-1698-E745-A0AF-D31F436EC159}"/>
    <hyperlink ref="C12" r:id="rId9" xr:uid="{16D3890C-08D2-C84E-866D-BA6FCD01CEFC}"/>
    <hyperlink ref="C13" r:id="rId10" xr:uid="{9DB69F0B-F00B-3C46-94C7-CE9633C030C7}"/>
    <hyperlink ref="C14" r:id="rId11" xr:uid="{BD23FFD8-11CD-6048-A3E2-7DC8B956DC54}"/>
    <hyperlink ref="C15" r:id="rId12" xr:uid="{243C2CE3-405F-2E45-8E90-CE3E7C4AA43C}"/>
    <hyperlink ref="C16" r:id="rId13" xr:uid="{209F3417-CEEB-1A4D-8C09-E9A7A97D38C9}"/>
    <hyperlink ref="C17" r:id="rId14" xr:uid="{CC27ADB2-DC92-0545-AD16-679258823BC8}"/>
    <hyperlink ref="C18" r:id="rId15" xr:uid="{DD674138-3EB0-8A41-B1F5-1D6945511264}"/>
    <hyperlink ref="C19" r:id="rId16" xr:uid="{F2358450-1247-0F4E-AD8E-C26459E99BDF}"/>
    <hyperlink ref="C20" r:id="rId17" xr:uid="{E2851F35-266D-6A42-BB7B-AF7485C69126}"/>
    <hyperlink ref="C21" r:id="rId18" xr:uid="{EC5BAB32-644C-6045-93DA-15CB51C4E5CD}"/>
    <hyperlink ref="C22" r:id="rId19" xr:uid="{42A577B2-EC50-E24A-920F-E4A5F139F910}"/>
    <hyperlink ref="C23" r:id="rId20" xr:uid="{8D7DAC69-D135-0C4B-8561-EBD10B7F6D80}"/>
    <hyperlink ref="C24" r:id="rId21" xr:uid="{54FD72D1-D5EE-0843-B3FE-B583F8927AA5}"/>
    <hyperlink ref="C26" r:id="rId22" xr:uid="{8AB474C5-6C42-E349-A7C2-6E2E5294600A}"/>
    <hyperlink ref="C27" r:id="rId23" xr:uid="{2159DE62-296E-5547-B45F-481CB171E5BC}"/>
    <hyperlink ref="C28" r:id="rId24" xr:uid="{0837DF1B-B64A-D943-8828-7034F018DC07}"/>
    <hyperlink ref="C29" r:id="rId25" xr:uid="{C450ACF8-3619-2C4B-9341-E7499B3AF8BF}"/>
    <hyperlink ref="C30" r:id="rId26" xr:uid="{CB73B92B-8A16-B94E-8C11-B7782ED39358}"/>
    <hyperlink ref="C31" r:id="rId27" xr:uid="{40417356-BECB-6249-9492-A390EB3B1D2B}"/>
    <hyperlink ref="C32" r:id="rId28" xr:uid="{4EFAAEB1-89B6-0B44-A68E-7A35E4870A92}"/>
    <hyperlink ref="C33" r:id="rId29" xr:uid="{3E70A610-F633-664D-88F0-44861A62BD66}"/>
    <hyperlink ref="C34" r:id="rId30" xr:uid="{EFB813EC-B81A-2746-9CAF-13986050F7D5}"/>
    <hyperlink ref="C35" r:id="rId31" xr:uid="{02231E8F-CD87-1F44-9D95-87E4879C1C4A}"/>
    <hyperlink ref="C36" r:id="rId32" xr:uid="{2A4CA3B2-59E0-D14C-819C-A578E8112DFB}"/>
    <hyperlink ref="C37" r:id="rId33" xr:uid="{162400B6-1D83-AC4E-922A-47DC9783A4A6}"/>
    <hyperlink ref="C38" r:id="rId34" xr:uid="{2F6E6E90-4CF0-F04F-856B-14EA1C6FFB18}"/>
    <hyperlink ref="C39" r:id="rId35" xr:uid="{677B5243-631F-604A-86AB-A2C8B2C60DAE}"/>
    <hyperlink ref="C40" r:id="rId36" xr:uid="{8B88A1C6-8CEC-1347-BA98-074CA220EC81}"/>
    <hyperlink ref="C41" r:id="rId37" xr:uid="{EB7DC7BE-EFD7-BD4D-9E16-A7C05106C044}"/>
    <hyperlink ref="C42" r:id="rId38" xr:uid="{614C3933-6978-7E47-9F29-9BD47D903009}"/>
    <hyperlink ref="C44" r:id="rId39" xr:uid="{E6BBD08E-4124-504C-BED9-1EA466C65FEB}"/>
    <hyperlink ref="C45" r:id="rId40" xr:uid="{F7870167-2938-1D45-90D9-C5B164E6DCD5}"/>
    <hyperlink ref="C46" r:id="rId41" xr:uid="{6F133EF8-5D35-3B49-A366-25E24F069A61}"/>
    <hyperlink ref="C47" r:id="rId42" xr:uid="{DA56385D-6420-B84A-A142-879331BC1595}"/>
    <hyperlink ref="C48" r:id="rId43" xr:uid="{8383E30D-424C-0F49-B60A-14C8BE81F618}"/>
    <hyperlink ref="C49" r:id="rId44" xr:uid="{6B27DD18-17FC-8449-828C-7EEFE86BF2E6}"/>
    <hyperlink ref="C51" r:id="rId45" xr:uid="{31142223-1A1D-E840-93A2-B304FC7E0158}"/>
    <hyperlink ref="C52" r:id="rId46" xr:uid="{D87C5BDA-D431-DB4C-A086-B821B9369F83}"/>
    <hyperlink ref="C53" r:id="rId47" xr:uid="{A2D65483-8F6F-E54A-8A08-4C5D40250ABA}"/>
    <hyperlink ref="C54" r:id="rId48" xr:uid="{9E78C5AF-F703-7D4E-8978-786D85EFC6F8}"/>
    <hyperlink ref="C56" r:id="rId49" xr:uid="{BE51CB2B-F5BC-4049-8908-7AEF02FCB1C1}"/>
    <hyperlink ref="C57" r:id="rId50" xr:uid="{7AC6FA76-D1AA-B948-B561-261734F2A04E}"/>
    <hyperlink ref="C58" r:id="rId51" xr:uid="{F7A38312-AFD9-624A-9542-B7ED332EA0C5}"/>
    <hyperlink ref="C59" r:id="rId52" xr:uid="{92D0DDF6-4831-784A-A2A8-6BC49DFD3137}"/>
    <hyperlink ref="C60" r:id="rId53" xr:uid="{E11315B9-D23A-404E-883A-1E60ED3DE8C5}"/>
    <hyperlink ref="C61" r:id="rId54" xr:uid="{F99879B7-5606-CC44-97BC-4E9868A8ED10}"/>
    <hyperlink ref="C62" r:id="rId55" xr:uid="{4AAAC8B9-D5F5-5644-9F31-88CF054ADA7C}"/>
    <hyperlink ref="C63" r:id="rId56" xr:uid="{53EEA341-F584-2F43-AF77-0B523AE3A7FC}"/>
    <hyperlink ref="C64" r:id="rId57" xr:uid="{5DA534C0-D870-5F4B-941D-CA10E29049F5}"/>
    <hyperlink ref="C65" r:id="rId58" xr:uid="{EBAE63B7-353C-C647-A0DF-7AC05CAA9D24}"/>
    <hyperlink ref="C66" r:id="rId59" xr:uid="{72FF4FE8-3596-2741-8BA1-D4835B64B26F}"/>
    <hyperlink ref="C67" r:id="rId60" xr:uid="{C39AD993-3F8E-1046-945F-A11C16F0442B}"/>
    <hyperlink ref="C68" r:id="rId61" xr:uid="{48A8DDB2-D73D-D24F-8088-42C66DCABF94}"/>
    <hyperlink ref="C69" r:id="rId62" xr:uid="{E97C041E-033B-4F45-991F-89607B5D5292}"/>
    <hyperlink ref="C71" r:id="rId63" xr:uid="{4EFCA0EF-BFA4-8745-93FB-3A04C2386112}"/>
    <hyperlink ref="C72" r:id="rId64" xr:uid="{478977B3-4DE5-E747-88F5-EBA719DC6F4D}"/>
    <hyperlink ref="C73" r:id="rId65" xr:uid="{10865556-A7F7-B147-B13C-C1CED4343E70}"/>
    <hyperlink ref="C74" r:id="rId66" xr:uid="{C1C9FF25-698F-8649-B062-173C589C3DD0}"/>
    <hyperlink ref="C75" r:id="rId67" xr:uid="{37B9700D-3ECF-1442-918D-C7B001992725}"/>
    <hyperlink ref="C76" r:id="rId68" xr:uid="{54BFFB51-A48D-204E-8FD0-4935E728FAB2}"/>
    <hyperlink ref="C77" r:id="rId69" xr:uid="{648C85EB-30D2-724B-BF88-3FAED47DBF0F}"/>
    <hyperlink ref="C78" r:id="rId70" xr:uid="{1B81AFF6-9679-FC4B-B6E7-46C009F77B61}"/>
    <hyperlink ref="C79" r:id="rId71" xr:uid="{B2204F07-47DF-AD47-ADD7-2BC03ABCF6C4}"/>
    <hyperlink ref="C80" r:id="rId72" xr:uid="{B1EB1587-63A6-D94E-B485-5299432FD9E6}"/>
    <hyperlink ref="C81" r:id="rId73" xr:uid="{C589A668-C62F-0D42-907C-9405778589D8}"/>
    <hyperlink ref="C82" r:id="rId74" xr:uid="{18B23B04-4DF8-E843-9FF2-499BC3EC518A}"/>
    <hyperlink ref="C83" r:id="rId75" xr:uid="{6C7CF30E-D08B-8A41-A350-E7186E8758BB}"/>
    <hyperlink ref="C84" r:id="rId76" xr:uid="{D1519BFF-F505-5446-AB1F-1F09BCD7324C}"/>
    <hyperlink ref="C86" r:id="rId77" xr:uid="{DECA0958-A089-EF46-854A-5A7A54512F78}"/>
    <hyperlink ref="C87" r:id="rId78" xr:uid="{61637AC3-EC00-DC45-BE42-9ADDB0D97D6B}"/>
    <hyperlink ref="C88" r:id="rId79" xr:uid="{8CA5A557-7491-7C4C-AEEC-D25DCD309064}"/>
    <hyperlink ref="C89" r:id="rId80" xr:uid="{7CED7550-0BAB-754B-8F20-728A97B283CD}"/>
    <hyperlink ref="C90" r:id="rId81" xr:uid="{A26F677C-5F5E-DF42-A060-B76067333754}"/>
    <hyperlink ref="C91" r:id="rId82" xr:uid="{A23D6D12-F0F0-364A-98BE-EDE3A4033AD3}"/>
    <hyperlink ref="C92" r:id="rId83" xr:uid="{C064F09E-722E-BB4D-986C-C0593F18B931}"/>
    <hyperlink ref="C93" r:id="rId84" xr:uid="{62E1CBEE-2D9E-7448-8595-C317B4EE705D}"/>
    <hyperlink ref="C94" r:id="rId85" xr:uid="{F54D17E2-A548-FF4D-B05F-E08907572AF9}"/>
    <hyperlink ref="C95" r:id="rId86" xr:uid="{C8F1865B-9496-BF41-9B49-11F037909D86}"/>
    <hyperlink ref="C96" r:id="rId87" xr:uid="{9358CECD-A968-B649-9381-E918958F1A42}"/>
    <hyperlink ref="C97" r:id="rId88" xr:uid="{62F46DFD-0602-2E4E-840F-7B74DEDD3AC8}"/>
    <hyperlink ref="C98" r:id="rId89" xr:uid="{E9E83378-AF17-EF49-A854-B11DC6F57990}"/>
    <hyperlink ref="C99" r:id="rId90" xr:uid="{97F59798-C735-B841-8C38-436BD89B398A}"/>
    <hyperlink ref="C100" r:id="rId91" xr:uid="{5800571B-D299-B442-BBB2-E6ECA2504E83}"/>
    <hyperlink ref="C101" r:id="rId92" xr:uid="{8122F1E7-1C2D-6549-8E5C-D8A756172D20}"/>
    <hyperlink ref="C55" r:id="rId93" xr:uid="{B52AAD94-4012-B247-99ED-6FD968564C25}"/>
    <hyperlink ref="C50" r:id="rId94" xr:uid="{516C97B0-45C2-2C4A-AE1A-600B9B7EEC62}"/>
    <hyperlink ref="C70" r:id="rId95" xr:uid="{1AE3D05A-E257-BE49-8095-0CC466C219A5}"/>
    <hyperlink ref="C43" r:id="rId96" xr:uid="{197F707A-FFA9-8A44-AEBB-C8E69B2E99B7}"/>
    <hyperlink ref="C85" r:id="rId97" xr:uid="{892883EA-C115-5C45-9C95-91531FA22E76}"/>
    <hyperlink ref="C25" r:id="rId98" xr:uid="{8657869A-2AEF-A044-B55B-496AFAADBF97}"/>
  </hyperlinks>
  <pageMargins left="0.7" right="0.7" top="0.75" bottom="0.75" header="0" footer="0"/>
  <pageSetup paperSize="9"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03D47-E760-8348-9777-3FFCEF0960DB}">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962</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923</v>
      </c>
      <c r="B2" s="101" t="s">
        <v>924</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897</v>
      </c>
      <c r="D4" s="28">
        <v>44485</v>
      </c>
      <c r="E4" s="102">
        <v>44463</v>
      </c>
      <c r="F4" s="102">
        <v>44298</v>
      </c>
      <c r="G4" s="175"/>
      <c r="H4" s="99" t="s">
        <v>2</v>
      </c>
      <c r="I4" s="41" t="s">
        <v>246</v>
      </c>
      <c r="J4" s="41" t="s">
        <v>245</v>
      </c>
      <c r="K4" s="41" t="s">
        <v>248</v>
      </c>
      <c r="L4" s="41" t="s">
        <v>258</v>
      </c>
      <c r="M4" s="47"/>
      <c r="N4" s="6"/>
      <c r="O4" s="42" t="s">
        <v>247</v>
      </c>
      <c r="P4" s="9"/>
      <c r="Q4" s="8"/>
      <c r="R4" s="9"/>
      <c r="S4" s="83"/>
      <c r="T4" s="10"/>
      <c r="U4" s="4"/>
      <c r="V4" s="48"/>
      <c r="W4" s="81"/>
      <c r="X4" s="7"/>
    </row>
    <row r="5" spans="1:24" ht="16" customHeight="1">
      <c r="A5" s="133" t="s">
        <v>40</v>
      </c>
      <c r="B5" s="122" t="s">
        <v>41</v>
      </c>
      <c r="C5" s="132" t="s">
        <v>855</v>
      </c>
      <c r="D5" s="28">
        <v>44485</v>
      </c>
      <c r="E5" s="102">
        <v>44461</v>
      </c>
      <c r="F5" s="102">
        <v>44104</v>
      </c>
      <c r="G5" s="175"/>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908</v>
      </c>
    </row>
    <row r="6" spans="1:24" ht="16" customHeight="1">
      <c r="A6" s="133" t="s">
        <v>43</v>
      </c>
      <c r="B6" s="122" t="s">
        <v>44</v>
      </c>
      <c r="C6" s="132" t="s">
        <v>801</v>
      </c>
      <c r="D6" s="28">
        <v>44485</v>
      </c>
      <c r="E6" s="102">
        <v>44449</v>
      </c>
      <c r="F6" s="102">
        <v>44452</v>
      </c>
      <c r="G6" s="175"/>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44485</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44485</v>
      </c>
      <c r="E8" s="102">
        <v>44470</v>
      </c>
      <c r="F8" s="103">
        <v>44440</v>
      </c>
      <c r="G8" s="175"/>
      <c r="H8" s="98" t="s">
        <v>3</v>
      </c>
      <c r="I8" s="41" t="s">
        <v>305</v>
      </c>
      <c r="J8" s="41" t="s">
        <v>258</v>
      </c>
      <c r="K8" s="41" t="s">
        <v>248</v>
      </c>
      <c r="L8" s="41" t="s">
        <v>248</v>
      </c>
      <c r="M8" s="47"/>
      <c r="N8" s="6"/>
      <c r="O8" s="42" t="s">
        <v>925</v>
      </c>
      <c r="P8" s="9"/>
      <c r="Q8" s="8"/>
      <c r="R8" s="8"/>
      <c r="S8" s="8"/>
      <c r="T8" s="10"/>
      <c r="U8" s="4"/>
      <c r="V8" s="48"/>
      <c r="W8" s="81"/>
      <c r="X8" s="7"/>
    </row>
    <row r="9" spans="1:24" ht="16" customHeight="1">
      <c r="A9" s="133" t="s">
        <v>50</v>
      </c>
      <c r="B9" s="122" t="s">
        <v>51</v>
      </c>
      <c r="C9" s="132" t="s">
        <v>898</v>
      </c>
      <c r="D9" s="28">
        <v>44485</v>
      </c>
      <c r="E9" s="102">
        <v>44477</v>
      </c>
      <c r="F9" s="103">
        <v>44348</v>
      </c>
      <c r="G9" s="175"/>
      <c r="H9" s="99" t="s">
        <v>2</v>
      </c>
      <c r="I9" s="41" t="s">
        <v>526</v>
      </c>
      <c r="J9" s="41" t="s">
        <v>316</v>
      </c>
      <c r="K9" s="41" t="s">
        <v>316</v>
      </c>
      <c r="L9" s="41" t="s">
        <v>316</v>
      </c>
      <c r="M9" s="47"/>
      <c r="N9" s="6"/>
      <c r="O9" s="6" t="s">
        <v>300</v>
      </c>
      <c r="P9" s="9"/>
      <c r="Q9" s="8"/>
      <c r="R9" s="8"/>
      <c r="S9" s="8"/>
      <c r="T9" s="10"/>
      <c r="U9" s="4"/>
      <c r="V9" s="48"/>
      <c r="W9" s="81" t="s">
        <v>346</v>
      </c>
      <c r="X9" s="7" t="s">
        <v>996</v>
      </c>
    </row>
    <row r="10" spans="1:24" ht="16" customHeight="1">
      <c r="A10" s="133" t="s">
        <v>53</v>
      </c>
      <c r="B10" s="122" t="s">
        <v>38</v>
      </c>
      <c r="C10" s="132" t="s">
        <v>830</v>
      </c>
      <c r="D10" s="28">
        <v>44485</v>
      </c>
      <c r="E10" s="102">
        <v>44439</v>
      </c>
      <c r="F10" s="102"/>
      <c r="G10" s="176"/>
      <c r="H10" s="99" t="s">
        <v>2</v>
      </c>
      <c r="I10" s="41" t="s">
        <v>303</v>
      </c>
      <c r="J10" s="41" t="s">
        <v>248</v>
      </c>
      <c r="K10" s="41" t="s">
        <v>248</v>
      </c>
      <c r="L10" s="41" t="s">
        <v>248</v>
      </c>
      <c r="M10" s="47"/>
      <c r="N10" s="6"/>
      <c r="O10" s="6" t="s">
        <v>2</v>
      </c>
      <c r="P10" s="9"/>
      <c r="Q10" s="8"/>
      <c r="R10" s="8"/>
      <c r="S10" s="8"/>
      <c r="T10" s="10"/>
      <c r="U10" s="4"/>
      <c r="V10" s="48"/>
      <c r="W10" s="81"/>
      <c r="X10" s="7"/>
    </row>
    <row r="11" spans="1:24" ht="16" customHeight="1">
      <c r="A11" s="133" t="s">
        <v>55</v>
      </c>
      <c r="B11" s="122" t="s">
        <v>44</v>
      </c>
      <c r="C11" s="132" t="s">
        <v>323</v>
      </c>
      <c r="D11" s="28">
        <v>44485</v>
      </c>
      <c r="E11" s="102">
        <v>44448</v>
      </c>
      <c r="F11" s="102">
        <v>44446</v>
      </c>
      <c r="G11" s="31"/>
      <c r="H11" s="98" t="s">
        <v>3</v>
      </c>
      <c r="I11" s="41" t="s">
        <v>883</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44485</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926</v>
      </c>
      <c r="D13" s="28">
        <v>44485</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33" t="s">
        <v>62</v>
      </c>
      <c r="B14" s="133" t="s">
        <v>334</v>
      </c>
      <c r="C14" s="132" t="s">
        <v>63</v>
      </c>
      <c r="D14" s="28">
        <v>44485</v>
      </c>
      <c r="E14" s="102">
        <v>44218</v>
      </c>
      <c r="F14" s="102"/>
      <c r="G14" s="175"/>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33" t="s">
        <v>64</v>
      </c>
      <c r="B15" s="122" t="s">
        <v>65</v>
      </c>
      <c r="C15" s="132" t="s">
        <v>884</v>
      </c>
      <c r="D15" s="28">
        <v>44485</v>
      </c>
      <c r="E15" s="102">
        <v>44440</v>
      </c>
      <c r="F15" s="103"/>
      <c r="G15" s="176">
        <v>44550</v>
      </c>
      <c r="H15" s="98" t="s">
        <v>3</v>
      </c>
      <c r="I15" s="41" t="s">
        <v>335</v>
      </c>
      <c r="J15" s="41" t="s">
        <v>336</v>
      </c>
      <c r="K15" s="41" t="s">
        <v>337</v>
      </c>
      <c r="L15" s="41" t="s">
        <v>337</v>
      </c>
      <c r="M15" s="47"/>
      <c r="N15" s="42"/>
      <c r="O15" s="6" t="s">
        <v>300</v>
      </c>
      <c r="P15" s="9"/>
      <c r="Q15" s="8" t="s">
        <v>297</v>
      </c>
      <c r="R15" s="9" t="s">
        <v>909</v>
      </c>
      <c r="S15" s="8" t="s">
        <v>409</v>
      </c>
      <c r="T15" s="10"/>
      <c r="U15" s="4"/>
      <c r="V15" s="48"/>
      <c r="W15" s="81"/>
      <c r="X15" s="7" t="s">
        <v>527</v>
      </c>
    </row>
    <row r="16" spans="1:24" ht="16" customHeight="1">
      <c r="A16" s="133" t="s">
        <v>67</v>
      </c>
      <c r="B16" s="122" t="s">
        <v>885</v>
      </c>
      <c r="C16" s="132" t="s">
        <v>927</v>
      </c>
      <c r="D16" s="28">
        <v>44485</v>
      </c>
      <c r="E16" s="102">
        <v>44314</v>
      </c>
      <c r="F16" s="102"/>
      <c r="G16" s="175"/>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790</v>
      </c>
      <c r="D17" s="28">
        <v>44485</v>
      </c>
      <c r="E17" s="102">
        <v>44287</v>
      </c>
      <c r="F17" s="102"/>
      <c r="G17" s="175"/>
      <c r="H17" s="99" t="s">
        <v>2</v>
      </c>
      <c r="I17" s="41" t="s">
        <v>305</v>
      </c>
      <c r="J17" s="96" t="s">
        <v>342</v>
      </c>
      <c r="K17" s="41" t="s">
        <v>248</v>
      </c>
      <c r="L17" s="41" t="s">
        <v>248</v>
      </c>
      <c r="M17" s="47"/>
      <c r="N17" s="6"/>
      <c r="O17" s="42" t="s">
        <v>1179</v>
      </c>
      <c r="P17" s="9"/>
      <c r="Q17" s="8"/>
      <c r="R17" s="9"/>
      <c r="S17" s="9"/>
      <c r="T17" s="10"/>
      <c r="U17" s="4"/>
      <c r="V17" s="48"/>
      <c r="W17" s="81"/>
      <c r="X17" s="7"/>
    </row>
    <row r="18" spans="1:24" ht="16" customHeight="1">
      <c r="A18" s="133" t="s">
        <v>71</v>
      </c>
      <c r="B18" s="122" t="s">
        <v>72</v>
      </c>
      <c r="C18" s="132" t="s">
        <v>73</v>
      </c>
      <c r="D18" s="28">
        <v>44485</v>
      </c>
      <c r="E18" s="102">
        <v>44455</v>
      </c>
      <c r="F18" s="102"/>
      <c r="G18" s="175">
        <v>44493</v>
      </c>
      <c r="H18" s="99" t="s">
        <v>2</v>
      </c>
      <c r="I18" s="41" t="s">
        <v>258</v>
      </c>
      <c r="J18" s="41" t="s">
        <v>340</v>
      </c>
      <c r="K18" s="41" t="s">
        <v>248</v>
      </c>
      <c r="L18" s="41" t="s">
        <v>248</v>
      </c>
      <c r="M18" s="47" t="s">
        <v>344</v>
      </c>
      <c r="N18" s="42"/>
      <c r="O18" s="6" t="s">
        <v>2</v>
      </c>
      <c r="P18" s="9"/>
      <c r="Q18" s="8"/>
      <c r="R18" s="8"/>
      <c r="S18" s="8"/>
      <c r="T18" s="10"/>
      <c r="U18" s="4"/>
      <c r="V18" s="48"/>
      <c r="W18" s="81"/>
      <c r="X18" s="7"/>
    </row>
    <row r="19" spans="1:24" ht="16" customHeight="1">
      <c r="A19" s="133" t="s">
        <v>74</v>
      </c>
      <c r="B19" s="122" t="s">
        <v>38</v>
      </c>
      <c r="C19" s="132" t="s">
        <v>75</v>
      </c>
      <c r="D19" s="28">
        <v>44485</v>
      </c>
      <c r="E19" s="102">
        <v>44354</v>
      </c>
      <c r="F19" s="102"/>
      <c r="G19" s="175"/>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33" t="s">
        <v>76</v>
      </c>
      <c r="B20" s="122" t="s">
        <v>347</v>
      </c>
      <c r="C20" s="132" t="s">
        <v>963</v>
      </c>
      <c r="D20" s="28">
        <v>44485</v>
      </c>
      <c r="E20" s="102">
        <v>44463</v>
      </c>
      <c r="F20" s="102">
        <v>44333</v>
      </c>
      <c r="G20" s="175"/>
      <c r="H20" s="98" t="s">
        <v>3</v>
      </c>
      <c r="I20" s="41" t="s">
        <v>348</v>
      </c>
      <c r="J20" s="41" t="s">
        <v>248</v>
      </c>
      <c r="K20" s="41" t="s">
        <v>248</v>
      </c>
      <c r="L20" s="41" t="s">
        <v>248</v>
      </c>
      <c r="M20" s="47" t="s">
        <v>911</v>
      </c>
      <c r="N20" s="42"/>
      <c r="O20" s="6" t="s">
        <v>300</v>
      </c>
      <c r="P20" s="9"/>
      <c r="Q20" s="8"/>
      <c r="R20" s="9"/>
      <c r="S20" s="83"/>
      <c r="T20" s="10"/>
      <c r="U20" s="4"/>
      <c r="V20" s="48"/>
      <c r="W20" s="81" t="s">
        <v>346</v>
      </c>
      <c r="X20" s="7" t="s">
        <v>528</v>
      </c>
    </row>
    <row r="21" spans="1:24" ht="16" customHeight="1">
      <c r="A21" s="133" t="s">
        <v>564</v>
      </c>
      <c r="B21" s="122" t="s">
        <v>38</v>
      </c>
      <c r="C21" s="132" t="s">
        <v>79</v>
      </c>
      <c r="D21" s="28">
        <v>44485</v>
      </c>
      <c r="E21" s="102">
        <v>44470</v>
      </c>
      <c r="F21" s="102">
        <v>44470</v>
      </c>
      <c r="G21" s="175"/>
      <c r="H21" s="99" t="s">
        <v>2</v>
      </c>
      <c r="I21" s="41" t="s">
        <v>365</v>
      </c>
      <c r="J21" s="41"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964</v>
      </c>
      <c r="D22" s="28">
        <v>44485</v>
      </c>
      <c r="E22" s="102">
        <v>44439</v>
      </c>
      <c r="F22" s="102">
        <v>44105</v>
      </c>
      <c r="G22" s="175"/>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965</v>
      </c>
      <c r="D23" s="28">
        <v>44485</v>
      </c>
      <c r="E23" s="102">
        <v>44438</v>
      </c>
      <c r="F23" s="102">
        <v>44295</v>
      </c>
      <c r="G23" s="175"/>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44485</v>
      </c>
      <c r="E24" s="102">
        <v>44421</v>
      </c>
      <c r="F24" s="102">
        <v>44361</v>
      </c>
      <c r="G24" s="175"/>
      <c r="H24" s="99" t="s">
        <v>2</v>
      </c>
      <c r="I24" s="41" t="s">
        <v>356</v>
      </c>
      <c r="J24" s="41" t="s">
        <v>356</v>
      </c>
      <c r="K24" s="41" t="s">
        <v>258</v>
      </c>
      <c r="L24" s="41" t="s">
        <v>258</v>
      </c>
      <c r="M24" s="47" t="s">
        <v>886</v>
      </c>
      <c r="N24" s="6"/>
      <c r="O24" s="42" t="s">
        <v>367</v>
      </c>
      <c r="P24" s="9"/>
      <c r="Q24" s="8" t="s">
        <v>297</v>
      </c>
      <c r="R24" s="9" t="s">
        <v>355</v>
      </c>
      <c r="S24" s="83"/>
      <c r="T24" s="10"/>
      <c r="U24" s="4"/>
      <c r="V24" s="48"/>
      <c r="W24" s="81"/>
      <c r="X24" s="7"/>
    </row>
    <row r="25" spans="1:24" ht="16" customHeight="1">
      <c r="A25" s="133" t="s">
        <v>86</v>
      </c>
      <c r="B25" s="122" t="s">
        <v>38</v>
      </c>
      <c r="C25" s="132" t="s">
        <v>929</v>
      </c>
      <c r="D25" s="28">
        <v>44485</v>
      </c>
      <c r="E25" s="102">
        <v>44453</v>
      </c>
      <c r="F25" s="102">
        <v>44361</v>
      </c>
      <c r="G25" s="175"/>
      <c r="H25" s="99" t="s">
        <v>2</v>
      </c>
      <c r="I25" s="41" t="s">
        <v>358</v>
      </c>
      <c r="J25" s="41" t="s">
        <v>912</v>
      </c>
      <c r="K25" s="41" t="s">
        <v>248</v>
      </c>
      <c r="L25" s="41" t="s">
        <v>248</v>
      </c>
      <c r="M25" s="47" t="s">
        <v>435</v>
      </c>
      <c r="N25" s="6"/>
      <c r="O25" s="6" t="s">
        <v>300</v>
      </c>
      <c r="P25" s="9"/>
      <c r="Q25" s="8"/>
      <c r="R25" s="9"/>
      <c r="S25" s="83"/>
      <c r="T25" s="10"/>
      <c r="U25" s="4"/>
      <c r="V25" s="48"/>
      <c r="W25" s="81" t="s">
        <v>346</v>
      </c>
      <c r="X25" s="7" t="s">
        <v>552</v>
      </c>
    </row>
    <row r="26" spans="1:24" ht="16" customHeight="1">
      <c r="A26" s="133" t="s">
        <v>88</v>
      </c>
      <c r="B26" s="133" t="s">
        <v>364</v>
      </c>
      <c r="C26" s="132" t="s">
        <v>89</v>
      </c>
      <c r="D26" s="28">
        <v>44485</v>
      </c>
      <c r="E26" s="102">
        <v>44386</v>
      </c>
      <c r="F26" s="105">
        <v>44470</v>
      </c>
      <c r="G26" s="175"/>
      <c r="H26" s="99" t="s">
        <v>2</v>
      </c>
      <c r="I26" s="41" t="s">
        <v>931</v>
      </c>
      <c r="J26" s="41" t="s">
        <v>258</v>
      </c>
      <c r="K26" s="41" t="s">
        <v>248</v>
      </c>
      <c r="L26" s="41" t="s">
        <v>248</v>
      </c>
      <c r="M26" s="47" t="s">
        <v>541</v>
      </c>
      <c r="N26" s="6"/>
      <c r="O26" s="6" t="s">
        <v>300</v>
      </c>
      <c r="P26" s="9"/>
      <c r="Q26" s="8"/>
      <c r="R26" s="8"/>
      <c r="S26" s="8"/>
      <c r="T26" s="10"/>
      <c r="U26" s="4"/>
      <c r="V26" s="48"/>
      <c r="W26" s="81"/>
      <c r="X26" s="7"/>
    </row>
    <row r="27" spans="1:24" ht="16" customHeight="1">
      <c r="A27" s="133" t="s">
        <v>90</v>
      </c>
      <c r="B27" s="122" t="s">
        <v>368</v>
      </c>
      <c r="C27" s="132" t="s">
        <v>91</v>
      </c>
      <c r="D27" s="28">
        <v>44485</v>
      </c>
      <c r="E27" s="102">
        <v>44477</v>
      </c>
      <c r="F27" s="102">
        <v>44322</v>
      </c>
      <c r="G27" s="177"/>
      <c r="H27" s="98" t="s">
        <v>3</v>
      </c>
      <c r="I27" s="41" t="s">
        <v>370</v>
      </c>
      <c r="J27" s="41" t="s">
        <v>371</v>
      </c>
      <c r="K27" s="41" t="s">
        <v>248</v>
      </c>
      <c r="L27" s="41" t="s">
        <v>248</v>
      </c>
      <c r="M27" s="42" t="s">
        <v>1111</v>
      </c>
      <c r="N27" s="42" t="s">
        <v>372</v>
      </c>
      <c r="O27" s="6" t="s">
        <v>956</v>
      </c>
      <c r="P27" s="9"/>
      <c r="Q27" s="8"/>
      <c r="R27" s="9"/>
      <c r="S27" s="83"/>
      <c r="T27" s="10" t="s">
        <v>961</v>
      </c>
      <c r="U27" s="4"/>
      <c r="V27" s="48"/>
      <c r="W27" s="81" t="s">
        <v>346</v>
      </c>
      <c r="X27" s="7" t="s">
        <v>1109</v>
      </c>
    </row>
    <row r="28" spans="1:24" ht="16" customHeight="1">
      <c r="A28" s="133" t="s">
        <v>92</v>
      </c>
      <c r="B28" s="122" t="s">
        <v>375</v>
      </c>
      <c r="C28" s="132" t="s">
        <v>656</v>
      </c>
      <c r="D28" s="28">
        <v>44485</v>
      </c>
      <c r="E28" s="127">
        <v>44412</v>
      </c>
      <c r="F28" s="102"/>
      <c r="G28" s="175"/>
      <c r="H28" s="98" t="s">
        <v>3</v>
      </c>
      <c r="I28" s="41" t="s">
        <v>296</v>
      </c>
      <c r="J28" s="41" t="s">
        <v>245</v>
      </c>
      <c r="K28" s="41" t="s">
        <v>248</v>
      </c>
      <c r="L28" s="41" t="s">
        <v>248</v>
      </c>
      <c r="M28" s="42" t="s">
        <v>1112</v>
      </c>
      <c r="N28" s="6"/>
      <c r="O28" s="6" t="s">
        <v>300</v>
      </c>
      <c r="P28" s="9"/>
      <c r="Q28" s="8" t="s">
        <v>297</v>
      </c>
      <c r="R28" s="9" t="s">
        <v>376</v>
      </c>
      <c r="S28" s="83"/>
      <c r="T28" s="10" t="s">
        <v>554</v>
      </c>
      <c r="U28" s="4" t="s">
        <v>1113</v>
      </c>
      <c r="V28" s="48" t="s">
        <v>374</v>
      </c>
      <c r="W28" s="81" t="s">
        <v>346</v>
      </c>
      <c r="X28" s="7"/>
    </row>
    <row r="29" spans="1:24" ht="16" customHeight="1">
      <c r="A29" s="133" t="s">
        <v>94</v>
      </c>
      <c r="B29" s="122" t="s">
        <v>930</v>
      </c>
      <c r="C29" s="132" t="s">
        <v>735</v>
      </c>
      <c r="D29" s="28">
        <v>44485</v>
      </c>
      <c r="E29" s="102">
        <v>44469</v>
      </c>
      <c r="F29" s="102">
        <v>44473</v>
      </c>
      <c r="G29" s="175"/>
      <c r="H29" s="99" t="s">
        <v>2</v>
      </c>
      <c r="I29" s="41" t="s">
        <v>565</v>
      </c>
      <c r="J29" s="41" t="s">
        <v>304</v>
      </c>
      <c r="K29" s="41" t="s">
        <v>248</v>
      </c>
      <c r="L29" s="41" t="s">
        <v>248</v>
      </c>
      <c r="M29" s="47"/>
      <c r="N29" s="6"/>
      <c r="O29" s="42" t="s">
        <v>937</v>
      </c>
      <c r="P29" s="9"/>
      <c r="Q29" s="8"/>
      <c r="R29" s="9"/>
      <c r="S29" s="8"/>
      <c r="T29" s="10"/>
      <c r="U29" s="4"/>
      <c r="V29" s="48"/>
      <c r="W29" s="81"/>
      <c r="X29" s="7"/>
    </row>
    <row r="30" spans="1:24" ht="16" customHeight="1">
      <c r="A30" s="133" t="s">
        <v>96</v>
      </c>
      <c r="B30" s="122" t="s">
        <v>38</v>
      </c>
      <c r="C30" s="132" t="s">
        <v>913</v>
      </c>
      <c r="D30" s="28">
        <v>44485</v>
      </c>
      <c r="E30" s="127">
        <v>44385</v>
      </c>
      <c r="F30" s="102"/>
      <c r="G30" s="175"/>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44485</v>
      </c>
      <c r="E31" s="102">
        <v>44414</v>
      </c>
      <c r="F31" s="102"/>
      <c r="G31" s="177"/>
      <c r="H31" s="98" t="s">
        <v>3</v>
      </c>
      <c r="I31" s="41" t="s">
        <v>304</v>
      </c>
      <c r="J31" s="41" t="s">
        <v>258</v>
      </c>
      <c r="K31" s="41" t="s">
        <v>248</v>
      </c>
      <c r="L31" s="41" t="s">
        <v>248</v>
      </c>
      <c r="M31" s="47"/>
      <c r="N31" s="6"/>
      <c r="O31" s="6" t="s">
        <v>300</v>
      </c>
      <c r="P31" s="9"/>
      <c r="Q31" s="8" t="s">
        <v>2</v>
      </c>
      <c r="R31" s="9" t="s">
        <v>380</v>
      </c>
      <c r="S31" s="74" t="s">
        <v>381</v>
      </c>
      <c r="T31" s="10"/>
      <c r="U31" s="4" t="s">
        <v>753</v>
      </c>
      <c r="V31" s="48" t="s">
        <v>382</v>
      </c>
      <c r="W31" s="81" t="s">
        <v>346</v>
      </c>
      <c r="X31" s="7" t="s">
        <v>1115</v>
      </c>
    </row>
    <row r="32" spans="1:24" ht="16" customHeight="1">
      <c r="A32" s="133" t="s">
        <v>100</v>
      </c>
      <c r="B32" s="122" t="s">
        <v>44</v>
      </c>
      <c r="C32" s="132" t="s">
        <v>101</v>
      </c>
      <c r="D32" s="28">
        <v>44485</v>
      </c>
      <c r="E32" s="106">
        <v>44460</v>
      </c>
      <c r="F32" s="103"/>
      <c r="G32" s="177"/>
      <c r="H32" s="99" t="s">
        <v>2</v>
      </c>
      <c r="I32" s="96" t="s">
        <v>383</v>
      </c>
      <c r="J32" s="41" t="s">
        <v>342</v>
      </c>
      <c r="K32" s="41" t="s">
        <v>248</v>
      </c>
      <c r="L32" s="41" t="s">
        <v>248</v>
      </c>
      <c r="M32" s="47"/>
      <c r="N32" s="42"/>
      <c r="O32" s="42" t="s">
        <v>1042</v>
      </c>
      <c r="P32" s="9"/>
      <c r="Q32" s="8"/>
      <c r="R32" s="9"/>
      <c r="S32" s="83"/>
      <c r="T32" s="10"/>
      <c r="U32" s="4"/>
      <c r="V32" s="48"/>
      <c r="W32" s="81" t="s">
        <v>346</v>
      </c>
      <c r="X32" s="7" t="s">
        <v>387</v>
      </c>
    </row>
    <row r="33" spans="1:24" ht="16" customHeight="1">
      <c r="A33" s="133" t="s">
        <v>102</v>
      </c>
      <c r="B33" s="122" t="s">
        <v>44</v>
      </c>
      <c r="C33" s="132" t="s">
        <v>792</v>
      </c>
      <c r="D33" s="28">
        <v>44485</v>
      </c>
      <c r="E33" s="106">
        <v>44469</v>
      </c>
      <c r="F33" s="106">
        <v>44470</v>
      </c>
      <c r="G33" s="177"/>
      <c r="H33" s="99" t="s">
        <v>2</v>
      </c>
      <c r="I33" s="41" t="s">
        <v>338</v>
      </c>
      <c r="J33" s="41" t="s">
        <v>248</v>
      </c>
      <c r="K33" s="41" t="s">
        <v>248</v>
      </c>
      <c r="L33" s="41" t="s">
        <v>248</v>
      </c>
      <c r="M33" s="47"/>
      <c r="N33" s="42"/>
      <c r="O33" s="6" t="s">
        <v>300</v>
      </c>
      <c r="P33" s="9"/>
      <c r="Q33" s="8"/>
      <c r="R33" s="9"/>
      <c r="S33" s="83"/>
      <c r="T33" s="10" t="s">
        <v>914</v>
      </c>
      <c r="U33" s="4"/>
      <c r="V33" s="48"/>
      <c r="W33" s="81" t="s">
        <v>346</v>
      </c>
      <c r="X33" s="7"/>
    </row>
    <row r="34" spans="1:24" ht="16" customHeight="1">
      <c r="A34" s="133" t="s">
        <v>104</v>
      </c>
      <c r="B34" s="122" t="s">
        <v>44</v>
      </c>
      <c r="C34" s="132" t="s">
        <v>739</v>
      </c>
      <c r="D34" s="28">
        <v>44485</v>
      </c>
      <c r="E34" s="104">
        <v>44413</v>
      </c>
      <c r="F34" s="102"/>
      <c r="G34" s="177"/>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33" t="s">
        <v>106</v>
      </c>
      <c r="B35" s="122" t="s">
        <v>44</v>
      </c>
      <c r="C35" s="132" t="s">
        <v>932</v>
      </c>
      <c r="D35" s="28">
        <v>44485</v>
      </c>
      <c r="E35" s="106"/>
      <c r="F35" s="102"/>
      <c r="G35" s="177"/>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33" t="s">
        <v>108</v>
      </c>
      <c r="B36" s="122" t="s">
        <v>38</v>
      </c>
      <c r="C36" s="132" t="s">
        <v>659</v>
      </c>
      <c r="D36" s="28">
        <v>44485</v>
      </c>
      <c r="E36" s="104">
        <v>44455</v>
      </c>
      <c r="F36" s="102">
        <v>44455</v>
      </c>
      <c r="G36" s="175"/>
      <c r="H36" s="99" t="s">
        <v>2</v>
      </c>
      <c r="I36" s="136" t="s">
        <v>305</v>
      </c>
      <c r="J36" s="136" t="s">
        <v>305</v>
      </c>
      <c r="K36" s="136" t="s">
        <v>305</v>
      </c>
      <c r="L36" s="41" t="s">
        <v>248</v>
      </c>
      <c r="M36" s="157" t="s">
        <v>966</v>
      </c>
      <c r="N36" s="6"/>
      <c r="O36" s="6" t="s">
        <v>300</v>
      </c>
      <c r="P36" s="9"/>
      <c r="Q36" s="8"/>
      <c r="R36" s="9"/>
      <c r="S36" s="83"/>
      <c r="T36" s="10"/>
      <c r="U36" s="4"/>
      <c r="V36" s="48"/>
      <c r="W36" s="81"/>
      <c r="X36" s="7"/>
    </row>
    <row r="37" spans="1:24" ht="16" customHeight="1">
      <c r="A37" s="133" t="s">
        <v>110</v>
      </c>
      <c r="B37" s="133" t="s">
        <v>390</v>
      </c>
      <c r="C37" s="132" t="s">
        <v>741</v>
      </c>
      <c r="D37" s="28">
        <v>44485</v>
      </c>
      <c r="E37" s="106">
        <v>44470</v>
      </c>
      <c r="F37" s="106">
        <v>44453</v>
      </c>
      <c r="G37" s="175"/>
      <c r="H37" s="98" t="s">
        <v>3</v>
      </c>
      <c r="I37" s="41" t="s">
        <v>304</v>
      </c>
      <c r="J37" s="41" t="s">
        <v>248</v>
      </c>
      <c r="K37" s="41" t="s">
        <v>248</v>
      </c>
      <c r="L37" s="41" t="s">
        <v>248</v>
      </c>
      <c r="M37" s="47" t="s">
        <v>953</v>
      </c>
      <c r="N37" s="6"/>
      <c r="O37" s="6" t="s">
        <v>2</v>
      </c>
      <c r="P37" s="9"/>
      <c r="Q37" s="8"/>
      <c r="R37" s="8"/>
      <c r="S37" s="8"/>
      <c r="T37" s="10"/>
      <c r="U37" s="4"/>
      <c r="V37" s="48"/>
      <c r="W37" s="81"/>
      <c r="X37" s="7"/>
    </row>
    <row r="38" spans="1:24" ht="16" customHeight="1">
      <c r="A38" s="133" t="s">
        <v>112</v>
      </c>
      <c r="B38" s="122" t="s">
        <v>44</v>
      </c>
      <c r="C38" s="132" t="s">
        <v>113</v>
      </c>
      <c r="D38" s="28">
        <v>44485</v>
      </c>
      <c r="E38" s="106">
        <v>44470</v>
      </c>
      <c r="F38" s="102">
        <v>44460</v>
      </c>
      <c r="G38" s="175"/>
      <c r="H38" s="98" t="s">
        <v>3</v>
      </c>
      <c r="I38" s="41" t="s">
        <v>383</v>
      </c>
      <c r="J38" s="41" t="s">
        <v>470</v>
      </c>
      <c r="K38" s="41" t="s">
        <v>248</v>
      </c>
      <c r="L38" s="41" t="s">
        <v>248</v>
      </c>
      <c r="M38" s="47"/>
      <c r="N38" s="6"/>
      <c r="O38" s="6" t="s">
        <v>300</v>
      </c>
      <c r="P38" s="9"/>
      <c r="Q38" s="8"/>
      <c r="R38" s="9"/>
      <c r="S38" s="83"/>
      <c r="T38" s="10" t="s">
        <v>949</v>
      </c>
      <c r="U38" s="4"/>
      <c r="V38" s="48"/>
      <c r="W38" s="81" t="s">
        <v>346</v>
      </c>
      <c r="X38" s="7" t="s">
        <v>950</v>
      </c>
    </row>
    <row r="39" spans="1:24" ht="15" customHeight="1">
      <c r="A39" s="133" t="s">
        <v>114</v>
      </c>
      <c r="B39" s="122" t="s">
        <v>115</v>
      </c>
      <c r="C39" s="132" t="s">
        <v>116</v>
      </c>
      <c r="D39" s="28">
        <v>44485</v>
      </c>
      <c r="E39" s="102">
        <v>44469</v>
      </c>
      <c r="F39" s="102">
        <v>44452</v>
      </c>
      <c r="G39" s="215"/>
      <c r="H39" s="99" t="s">
        <v>2</v>
      </c>
      <c r="I39" s="41" t="s">
        <v>305</v>
      </c>
      <c r="J39" s="41" t="s">
        <v>306</v>
      </c>
      <c r="K39" s="41" t="s">
        <v>248</v>
      </c>
      <c r="L39" s="41" t="s">
        <v>248</v>
      </c>
      <c r="M39" s="47"/>
      <c r="N39" s="6"/>
      <c r="O39" s="6" t="s">
        <v>934</v>
      </c>
      <c r="P39" s="9"/>
      <c r="Q39" s="8"/>
      <c r="R39" s="8"/>
      <c r="S39" s="8"/>
      <c r="T39" s="10"/>
      <c r="U39" s="4"/>
      <c r="V39" s="48"/>
      <c r="W39" s="81"/>
      <c r="X39" s="7"/>
    </row>
    <row r="40" spans="1:24" ht="16" customHeight="1">
      <c r="A40" s="133" t="s">
        <v>117</v>
      </c>
      <c r="B40" s="122" t="s">
        <v>44</v>
      </c>
      <c r="C40" s="132" t="s">
        <v>967</v>
      </c>
      <c r="D40" s="28">
        <v>44485</v>
      </c>
      <c r="E40" s="104">
        <v>44453</v>
      </c>
      <c r="F40" s="102">
        <v>44470</v>
      </c>
      <c r="G40" s="175"/>
      <c r="H40" s="99" t="s">
        <v>2</v>
      </c>
      <c r="I40" s="41" t="s">
        <v>338</v>
      </c>
      <c r="J40" s="41" t="s">
        <v>333</v>
      </c>
      <c r="K40" s="41" t="s">
        <v>248</v>
      </c>
      <c r="L40" s="41" t="s">
        <v>248</v>
      </c>
      <c r="M40" s="42" t="s">
        <v>1118</v>
      </c>
      <c r="N40" s="42"/>
      <c r="O40" s="6" t="s">
        <v>300</v>
      </c>
      <c r="P40" s="9"/>
      <c r="Q40" s="8"/>
      <c r="R40" s="9"/>
      <c r="S40" s="9"/>
      <c r="T40" s="10"/>
      <c r="U40" s="4"/>
      <c r="V40" s="48"/>
      <c r="W40" s="81"/>
      <c r="X40" s="7"/>
    </row>
    <row r="41" spans="1:24" ht="16" customHeight="1">
      <c r="A41" s="133" t="s">
        <v>119</v>
      </c>
      <c r="B41" s="122" t="s">
        <v>38</v>
      </c>
      <c r="C41" s="132" t="s">
        <v>120</v>
      </c>
      <c r="D41" s="28">
        <v>44485</v>
      </c>
      <c r="E41" s="104">
        <v>44357</v>
      </c>
      <c r="F41" s="102">
        <v>44418</v>
      </c>
      <c r="G41" s="175">
        <v>44484</v>
      </c>
      <c r="H41" s="98" t="s">
        <v>3</v>
      </c>
      <c r="I41" s="41" t="s">
        <v>333</v>
      </c>
      <c r="J41" s="41" t="s">
        <v>248</v>
      </c>
      <c r="K41" s="41" t="s">
        <v>248</v>
      </c>
      <c r="L41" s="41" t="s">
        <v>248</v>
      </c>
      <c r="M41" s="47" t="s">
        <v>568</v>
      </c>
      <c r="N41" s="6"/>
      <c r="O41" s="6" t="s">
        <v>300</v>
      </c>
      <c r="P41" s="9"/>
      <c r="Q41" s="8"/>
      <c r="R41" s="8"/>
      <c r="S41" s="8"/>
      <c r="T41" s="10"/>
      <c r="U41" s="4"/>
      <c r="V41" s="48"/>
      <c r="W41" s="81" t="s">
        <v>346</v>
      </c>
      <c r="X41" s="7" t="s">
        <v>567</v>
      </c>
    </row>
    <row r="42" spans="1:24" ht="16" customHeight="1">
      <c r="A42" s="133" t="s">
        <v>121</v>
      </c>
      <c r="B42" s="122" t="s">
        <v>396</v>
      </c>
      <c r="C42" s="132" t="s">
        <v>122</v>
      </c>
      <c r="D42" s="28">
        <v>44485</v>
      </c>
      <c r="E42" s="104">
        <v>44092</v>
      </c>
      <c r="F42" s="102"/>
      <c r="G42" s="175"/>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864</v>
      </c>
      <c r="D43" s="28">
        <v>44485</v>
      </c>
      <c r="E43" s="104">
        <v>44440</v>
      </c>
      <c r="F43" s="102">
        <v>44473</v>
      </c>
      <c r="G43" s="31"/>
      <c r="H43" s="99" t="s">
        <v>2</v>
      </c>
      <c r="I43" s="41" t="s">
        <v>304</v>
      </c>
      <c r="J43" s="41" t="s">
        <v>258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44485</v>
      </c>
      <c r="E44" s="102">
        <v>44004</v>
      </c>
      <c r="F44" s="102">
        <v>44348</v>
      </c>
      <c r="G44" s="175"/>
      <c r="H44" s="99" t="s">
        <v>2</v>
      </c>
      <c r="I44" s="41" t="s">
        <v>305</v>
      </c>
      <c r="J44" s="96" t="s">
        <v>336</v>
      </c>
      <c r="K44" s="41" t="s">
        <v>248</v>
      </c>
      <c r="L44" s="41" t="s">
        <v>248</v>
      </c>
      <c r="M44" s="47"/>
      <c r="N44" s="6"/>
      <c r="O44" s="6" t="s">
        <v>300</v>
      </c>
      <c r="P44" s="9"/>
      <c r="Q44" s="8"/>
      <c r="R44" s="9"/>
      <c r="S44" s="8"/>
      <c r="T44" s="87"/>
      <c r="U44" s="4"/>
      <c r="V44" s="48"/>
      <c r="W44" s="81"/>
      <c r="X44" s="7" t="s">
        <v>1119</v>
      </c>
    </row>
    <row r="45" spans="1:24" ht="16" customHeight="1">
      <c r="A45" s="133" t="s">
        <v>127</v>
      </c>
      <c r="B45" s="122" t="s">
        <v>38</v>
      </c>
      <c r="C45" s="132" t="s">
        <v>555</v>
      </c>
      <c r="D45" s="28">
        <v>44485</v>
      </c>
      <c r="E45" s="102">
        <v>44470</v>
      </c>
      <c r="F45" s="102">
        <v>44294</v>
      </c>
      <c r="G45" s="175"/>
      <c r="H45" s="98" t="s">
        <v>3</v>
      </c>
      <c r="I45" s="41"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44485</v>
      </c>
      <c r="E46" s="102">
        <v>44470</v>
      </c>
      <c r="F46" s="102">
        <v>44470</v>
      </c>
      <c r="G46" s="175"/>
      <c r="H46" s="99" t="s">
        <v>2</v>
      </c>
      <c r="I46" s="41" t="s">
        <v>246</v>
      </c>
      <c r="J46" s="41" t="s">
        <v>258</v>
      </c>
      <c r="K46" s="41" t="s">
        <v>248</v>
      </c>
      <c r="L46" s="41" t="s">
        <v>248</v>
      </c>
      <c r="M46" s="47"/>
      <c r="N46" s="6"/>
      <c r="O46" s="6" t="s">
        <v>300</v>
      </c>
      <c r="P46" s="9"/>
      <c r="Q46" s="8"/>
      <c r="R46" s="8"/>
      <c r="S46" s="8"/>
      <c r="T46" s="10"/>
      <c r="U46" s="4"/>
      <c r="V46" s="48"/>
      <c r="W46" s="81"/>
      <c r="X46" s="7"/>
    </row>
    <row r="47" spans="1:24" ht="16" customHeight="1">
      <c r="A47" s="133" t="s">
        <v>131</v>
      </c>
      <c r="B47" s="122" t="s">
        <v>544</v>
      </c>
      <c r="C47" s="132" t="s">
        <v>132</v>
      </c>
      <c r="D47" s="28">
        <v>44485</v>
      </c>
      <c r="E47" s="139">
        <v>44481</v>
      </c>
      <c r="F47" s="102">
        <v>44473</v>
      </c>
      <c r="G47" s="175"/>
      <c r="H47" s="99" t="s">
        <v>2</v>
      </c>
      <c r="I47" s="41" t="s">
        <v>356</v>
      </c>
      <c r="J47" s="41" t="s">
        <v>258</v>
      </c>
      <c r="K47" s="41" t="s">
        <v>248</v>
      </c>
      <c r="L47" s="41" t="s">
        <v>248</v>
      </c>
      <c r="M47" s="47"/>
      <c r="N47" s="6"/>
      <c r="O47" s="6" t="s">
        <v>300</v>
      </c>
      <c r="P47" s="9"/>
      <c r="Q47" s="8" t="s">
        <v>297</v>
      </c>
      <c r="R47" s="8" t="s">
        <v>408</v>
      </c>
      <c r="S47" s="8" t="s">
        <v>409</v>
      </c>
      <c r="T47" s="10"/>
      <c r="U47" s="4"/>
      <c r="V47" s="48"/>
      <c r="W47" s="81" t="s">
        <v>346</v>
      </c>
      <c r="X47" s="140" t="s">
        <v>968</v>
      </c>
    </row>
    <row r="48" spans="1:24" ht="16" customHeight="1">
      <c r="A48" s="133" t="s">
        <v>133</v>
      </c>
      <c r="B48" s="122" t="s">
        <v>38</v>
      </c>
      <c r="C48" s="132" t="s">
        <v>834</v>
      </c>
      <c r="D48" s="28">
        <v>44485</v>
      </c>
      <c r="E48" s="142">
        <v>44484</v>
      </c>
      <c r="F48" s="106">
        <v>44454</v>
      </c>
      <c r="G48" s="231">
        <v>44486</v>
      </c>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44485</v>
      </c>
      <c r="E49" s="102">
        <v>44470</v>
      </c>
      <c r="F49" s="102">
        <v>44368</v>
      </c>
      <c r="G49" s="216"/>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44485</v>
      </c>
      <c r="E50" s="102">
        <v>44414</v>
      </c>
      <c r="F50" s="102"/>
      <c r="G50" s="215"/>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33" t="s">
        <v>139</v>
      </c>
      <c r="B51" s="122" t="s">
        <v>38</v>
      </c>
      <c r="C51" s="132" t="s">
        <v>662</v>
      </c>
      <c r="D51" s="28">
        <v>44485</v>
      </c>
      <c r="E51" s="106">
        <v>44461</v>
      </c>
      <c r="F51" s="102"/>
      <c r="G51" s="178"/>
      <c r="H51" s="98" t="s">
        <v>3</v>
      </c>
      <c r="I51" s="97" t="s">
        <v>951</v>
      </c>
      <c r="J51" s="41" t="s">
        <v>248</v>
      </c>
      <c r="K51" s="41" t="s">
        <v>248</v>
      </c>
      <c r="L51" s="41" t="s">
        <v>248</v>
      </c>
      <c r="M51" s="47" t="s">
        <v>436</v>
      </c>
      <c r="N51" s="6"/>
      <c r="O51" s="42" t="s">
        <v>421</v>
      </c>
      <c r="P51" s="9"/>
      <c r="Q51" s="8"/>
      <c r="R51" s="8"/>
      <c r="S51" s="8"/>
      <c r="T51" s="10"/>
      <c r="U51" s="4"/>
      <c r="V51" s="48"/>
      <c r="W51" s="81" t="s">
        <v>346</v>
      </c>
      <c r="X51" s="7"/>
    </row>
    <row r="52" spans="1:24" ht="16" customHeight="1">
      <c r="A52" s="133" t="s">
        <v>141</v>
      </c>
      <c r="B52" s="133" t="s">
        <v>422</v>
      </c>
      <c r="C52" s="132" t="s">
        <v>142</v>
      </c>
      <c r="D52" s="28">
        <v>44485</v>
      </c>
      <c r="E52" s="102">
        <v>44412</v>
      </c>
      <c r="F52" s="102"/>
      <c r="G52" s="215"/>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33" t="s">
        <v>143</v>
      </c>
      <c r="B53" s="122" t="s">
        <v>144</v>
      </c>
      <c r="C53" s="132" t="s">
        <v>145</v>
      </c>
      <c r="D53" s="28">
        <v>44485</v>
      </c>
      <c r="E53" s="106">
        <v>44287</v>
      </c>
      <c r="F53" s="106"/>
      <c r="G53" s="215"/>
      <c r="H53" s="99" t="s">
        <v>2</v>
      </c>
      <c r="I53" s="41" t="s">
        <v>360</v>
      </c>
      <c r="J53" s="41" t="s">
        <v>248</v>
      </c>
      <c r="K53" s="41" t="s">
        <v>248</v>
      </c>
      <c r="L53" s="41" t="s">
        <v>248</v>
      </c>
      <c r="M53" s="57"/>
      <c r="N53" s="58"/>
      <c r="O53" s="42" t="s">
        <v>426</v>
      </c>
      <c r="P53" s="9"/>
      <c r="Q53" s="83"/>
      <c r="R53" s="59"/>
      <c r="S53" s="8"/>
      <c r="T53" s="10"/>
      <c r="U53" s="56"/>
      <c r="V53" s="53"/>
      <c r="W53" s="81"/>
      <c r="X53" s="90"/>
    </row>
    <row r="54" spans="1:24" ht="16" customHeight="1">
      <c r="A54" s="133" t="s">
        <v>427</v>
      </c>
      <c r="B54" s="122" t="s">
        <v>38</v>
      </c>
      <c r="C54" s="132" t="s">
        <v>915</v>
      </c>
      <c r="D54" s="28">
        <v>44485</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546</v>
      </c>
      <c r="B55" s="122" t="s">
        <v>44</v>
      </c>
      <c r="C55" s="132" t="s">
        <v>570</v>
      </c>
      <c r="D55" s="28">
        <v>44485</v>
      </c>
      <c r="E55" s="106"/>
      <c r="F55" s="104"/>
      <c r="G55" s="215"/>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582</v>
      </c>
      <c r="D56" s="28">
        <v>44485</v>
      </c>
      <c r="E56" s="104">
        <v>44390</v>
      </c>
      <c r="F56" s="104">
        <v>44317</v>
      </c>
      <c r="G56" s="217"/>
      <c r="H56" s="98" t="s">
        <v>3</v>
      </c>
      <c r="I56" s="96" t="s">
        <v>969</v>
      </c>
      <c r="J56" s="41" t="s">
        <v>248</v>
      </c>
      <c r="K56" s="41" t="s">
        <v>248</v>
      </c>
      <c r="L56" s="41" t="s">
        <v>248</v>
      </c>
      <c r="M56" s="72" t="s">
        <v>531</v>
      </c>
      <c r="N56" s="69"/>
      <c r="O56" s="6" t="s">
        <v>300</v>
      </c>
      <c r="P56" s="64"/>
      <c r="Q56" s="83" t="s">
        <v>297</v>
      </c>
      <c r="R56" s="74" t="s">
        <v>432</v>
      </c>
      <c r="S56" s="83" t="s">
        <v>299</v>
      </c>
      <c r="T56" s="75"/>
      <c r="U56" s="165"/>
      <c r="V56" s="78"/>
      <c r="W56" s="81" t="s">
        <v>346</v>
      </c>
      <c r="X56" s="82" t="s">
        <v>429</v>
      </c>
    </row>
    <row r="57" spans="1:24" ht="16" customHeight="1">
      <c r="A57" s="133" t="s">
        <v>151</v>
      </c>
      <c r="B57" s="122" t="s">
        <v>152</v>
      </c>
      <c r="C57" s="132" t="s">
        <v>888</v>
      </c>
      <c r="D57" s="28">
        <v>44485</v>
      </c>
      <c r="E57" s="146">
        <v>44484</v>
      </c>
      <c r="F57" s="102">
        <v>44466</v>
      </c>
      <c r="G57" s="217"/>
      <c r="H57" s="98" t="s">
        <v>3</v>
      </c>
      <c r="I57" s="41" t="s">
        <v>433</v>
      </c>
      <c r="J57" s="41" t="s">
        <v>248</v>
      </c>
      <c r="K57" s="41" t="s">
        <v>248</v>
      </c>
      <c r="L57" s="41" t="s">
        <v>248</v>
      </c>
      <c r="M57" s="72" t="s">
        <v>437</v>
      </c>
      <c r="N57" s="42"/>
      <c r="O57" s="6" t="s">
        <v>300</v>
      </c>
      <c r="P57" s="74"/>
      <c r="Q57" s="83"/>
      <c r="R57" s="74"/>
      <c r="S57" s="83"/>
      <c r="T57" s="77"/>
      <c r="U57" s="65"/>
      <c r="V57" s="66"/>
      <c r="W57" s="81"/>
      <c r="X57" s="256" t="s">
        <v>1120</v>
      </c>
    </row>
    <row r="58" spans="1:24" ht="16" customHeight="1">
      <c r="A58" s="133" t="s">
        <v>154</v>
      </c>
      <c r="B58" s="122" t="s">
        <v>439</v>
      </c>
      <c r="C58" s="132" t="s">
        <v>155</v>
      </c>
      <c r="D58" s="28">
        <v>44485</v>
      </c>
      <c r="E58" s="104">
        <v>44027</v>
      </c>
      <c r="F58" s="104">
        <v>43983</v>
      </c>
      <c r="G58" s="217"/>
      <c r="H58" s="98" t="s">
        <v>3</v>
      </c>
      <c r="I58" s="96" t="s">
        <v>304</v>
      </c>
      <c r="J58" s="41" t="s">
        <v>248</v>
      </c>
      <c r="K58" s="41" t="s">
        <v>248</v>
      </c>
      <c r="L58" s="41" t="s">
        <v>248</v>
      </c>
      <c r="M58" s="72" t="s">
        <v>440</v>
      </c>
      <c r="N58" s="84"/>
      <c r="O58" s="6" t="s">
        <v>300</v>
      </c>
      <c r="P58" s="247" t="s">
        <v>1160</v>
      </c>
      <c r="Q58" s="60"/>
      <c r="R58" s="60"/>
      <c r="S58" s="60"/>
      <c r="T58" s="75"/>
      <c r="U58" s="65"/>
      <c r="V58" s="78"/>
      <c r="W58" s="81" t="s">
        <v>346</v>
      </c>
      <c r="X58" s="82" t="s">
        <v>441</v>
      </c>
    </row>
    <row r="59" spans="1:24" ht="16" customHeight="1">
      <c r="A59" s="133" t="s">
        <v>156</v>
      </c>
      <c r="B59" s="122" t="s">
        <v>38</v>
      </c>
      <c r="C59" s="132" t="s">
        <v>157</v>
      </c>
      <c r="D59" s="28">
        <v>44485</v>
      </c>
      <c r="E59" s="106">
        <v>44468</v>
      </c>
      <c r="F59" s="102"/>
      <c r="G59" s="217"/>
      <c r="H59" s="99" t="s">
        <v>2</v>
      </c>
      <c r="I59" s="97" t="s">
        <v>305</v>
      </c>
      <c r="J59" s="41" t="s">
        <v>258</v>
      </c>
      <c r="K59" s="41" t="s">
        <v>248</v>
      </c>
      <c r="L59" s="41" t="s">
        <v>248</v>
      </c>
      <c r="M59" s="72"/>
      <c r="N59" s="42"/>
      <c r="O59" s="252" t="s">
        <v>1162</v>
      </c>
      <c r="P59" s="64"/>
      <c r="Q59" s="60"/>
      <c r="R59" s="74"/>
      <c r="S59" s="74"/>
      <c r="T59" s="75"/>
      <c r="U59" s="70"/>
      <c r="V59" s="71"/>
      <c r="W59" s="81"/>
      <c r="X59" s="91"/>
    </row>
    <row r="60" spans="1:24" ht="16" customHeight="1">
      <c r="A60" s="133" t="s">
        <v>818</v>
      </c>
      <c r="B60" s="122" t="s">
        <v>159</v>
      </c>
      <c r="C60" s="132" t="s">
        <v>160</v>
      </c>
      <c r="D60" s="28">
        <v>44485</v>
      </c>
      <c r="E60" s="104">
        <v>44431</v>
      </c>
      <c r="F60" s="104">
        <v>44345</v>
      </c>
      <c r="G60" s="217"/>
      <c r="H60" s="99" t="s">
        <v>2</v>
      </c>
      <c r="I60" s="41" t="s">
        <v>338</v>
      </c>
      <c r="J60" s="41" t="s">
        <v>248</v>
      </c>
      <c r="K60" s="41" t="s">
        <v>248</v>
      </c>
      <c r="L60" s="41" t="s">
        <v>248</v>
      </c>
      <c r="M60" s="72"/>
      <c r="N60" s="69"/>
      <c r="O60" s="6" t="s">
        <v>300</v>
      </c>
      <c r="P60" s="64"/>
      <c r="Q60" s="60"/>
      <c r="R60" s="74"/>
      <c r="S60" s="8"/>
      <c r="T60" s="77"/>
      <c r="U60" s="76"/>
      <c r="V60" s="71"/>
      <c r="W60" s="81"/>
      <c r="X60" s="7"/>
    </row>
    <row r="61" spans="1:24" ht="16" customHeight="1">
      <c r="A61" s="133" t="s">
        <v>623</v>
      </c>
      <c r="B61" s="122" t="s">
        <v>38</v>
      </c>
      <c r="C61" s="132" t="s">
        <v>935</v>
      </c>
      <c r="D61" s="28">
        <v>44485</v>
      </c>
      <c r="E61" s="104">
        <v>44403</v>
      </c>
      <c r="F61" s="104"/>
      <c r="G61" s="216"/>
      <c r="H61" s="99" t="s">
        <v>2</v>
      </c>
      <c r="I61" s="96" t="s">
        <v>246</v>
      </c>
      <c r="J61" s="41" t="s">
        <v>248</v>
      </c>
      <c r="K61" s="41" t="s">
        <v>248</v>
      </c>
      <c r="L61" s="41" t="s">
        <v>248</v>
      </c>
      <c r="M61" s="72" t="s">
        <v>1122</v>
      </c>
      <c r="N61" s="84"/>
      <c r="O61" s="6" t="s">
        <v>300</v>
      </c>
      <c r="P61" s="64"/>
      <c r="Q61" s="83" t="s">
        <v>297</v>
      </c>
      <c r="R61" s="74" t="s">
        <v>432</v>
      </c>
      <c r="S61" s="8" t="s">
        <v>409</v>
      </c>
      <c r="T61" s="75"/>
      <c r="U61" s="65"/>
      <c r="V61" s="78"/>
      <c r="W61" s="81" t="s">
        <v>346</v>
      </c>
      <c r="X61" s="256" t="s">
        <v>1121</v>
      </c>
    </row>
    <row r="62" spans="1:24" ht="16" customHeight="1">
      <c r="A62" s="133" t="s">
        <v>163</v>
      </c>
      <c r="B62" s="122" t="s">
        <v>38</v>
      </c>
      <c r="C62" s="132" t="s">
        <v>164</v>
      </c>
      <c r="D62" s="28">
        <v>44485</v>
      </c>
      <c r="E62" s="106">
        <v>44469</v>
      </c>
      <c r="F62" s="104"/>
      <c r="G62" s="217"/>
      <c r="H62" s="98" t="s">
        <v>3</v>
      </c>
      <c r="I62" s="96" t="s">
        <v>304</v>
      </c>
      <c r="J62" s="41" t="s">
        <v>258</v>
      </c>
      <c r="K62" s="41" t="s">
        <v>258</v>
      </c>
      <c r="L62" s="41" t="s">
        <v>248</v>
      </c>
      <c r="M62" s="72"/>
      <c r="N62" s="42"/>
      <c r="O62" s="6" t="s">
        <v>300</v>
      </c>
      <c r="P62" s="64"/>
      <c r="Q62" s="60"/>
      <c r="R62" s="79"/>
      <c r="S62" s="64"/>
      <c r="T62" s="77"/>
      <c r="U62" s="65"/>
      <c r="V62" s="71"/>
      <c r="W62" s="81" t="s">
        <v>346</v>
      </c>
      <c r="X62" s="73" t="s">
        <v>583</v>
      </c>
    </row>
    <row r="63" spans="1:24" ht="16" customHeight="1">
      <c r="A63" s="133" t="s">
        <v>165</v>
      </c>
      <c r="B63" s="122" t="s">
        <v>38</v>
      </c>
      <c r="C63" s="132" t="s">
        <v>166</v>
      </c>
      <c r="D63" s="28">
        <v>44485</v>
      </c>
      <c r="E63" s="106">
        <v>44470</v>
      </c>
      <c r="F63" s="102"/>
      <c r="G63" s="216"/>
      <c r="H63" s="98" t="s">
        <v>3</v>
      </c>
      <c r="I63" s="96" t="s">
        <v>305</v>
      </c>
      <c r="J63" s="96" t="s">
        <v>336</v>
      </c>
      <c r="K63" s="41" t="s">
        <v>248</v>
      </c>
      <c r="L63" s="41" t="s">
        <v>248</v>
      </c>
      <c r="M63" s="68"/>
      <c r="N63" s="69"/>
      <c r="O63" s="42" t="s">
        <v>936</v>
      </c>
      <c r="P63" s="64"/>
      <c r="Q63" s="83"/>
      <c r="R63" s="74"/>
      <c r="S63" s="83"/>
      <c r="T63" s="75"/>
      <c r="U63" s="65"/>
      <c r="V63" s="71"/>
      <c r="W63" s="81" t="s">
        <v>346</v>
      </c>
      <c r="X63" s="82" t="s">
        <v>597</v>
      </c>
    </row>
    <row r="64" spans="1:24" ht="16" customHeight="1">
      <c r="A64" s="133" t="s">
        <v>167</v>
      </c>
      <c r="B64" s="122" t="s">
        <v>57</v>
      </c>
      <c r="C64" s="132" t="s">
        <v>168</v>
      </c>
      <c r="D64" s="28">
        <v>44485</v>
      </c>
      <c r="E64" s="104"/>
      <c r="F64" s="104"/>
      <c r="G64" s="216"/>
      <c r="H64" s="99" t="s">
        <v>2</v>
      </c>
      <c r="I64" s="96" t="s">
        <v>433</v>
      </c>
      <c r="J64" s="96" t="s">
        <v>433</v>
      </c>
      <c r="K64" s="41" t="s">
        <v>248</v>
      </c>
      <c r="L64" s="41" t="s">
        <v>248</v>
      </c>
      <c r="M64" s="68"/>
      <c r="N64" s="69"/>
      <c r="O64" s="69" t="s">
        <v>2</v>
      </c>
      <c r="P64" s="64"/>
      <c r="Q64" s="60"/>
      <c r="R64" s="74"/>
      <c r="S64" s="74"/>
      <c r="T64" s="75"/>
      <c r="U64" s="65"/>
      <c r="V64" s="71"/>
      <c r="W64" s="81"/>
      <c r="X64" s="67"/>
    </row>
    <row r="65" spans="1:24" ht="16" customHeight="1">
      <c r="A65" s="133" t="s">
        <v>169</v>
      </c>
      <c r="B65" s="122" t="s">
        <v>571</v>
      </c>
      <c r="C65" s="132" t="s">
        <v>171</v>
      </c>
      <c r="D65" s="28">
        <v>44485</v>
      </c>
      <c r="E65" s="106">
        <v>44474</v>
      </c>
      <c r="F65" s="104"/>
      <c r="G65" s="216"/>
      <c r="H65" s="98" t="s">
        <v>3</v>
      </c>
      <c r="I65" s="96" t="s">
        <v>304</v>
      </c>
      <c r="J65" s="96" t="s">
        <v>245</v>
      </c>
      <c r="K65" s="41" t="s">
        <v>248</v>
      </c>
      <c r="L65" s="41" t="s">
        <v>248</v>
      </c>
      <c r="M65" s="72"/>
      <c r="N65" s="69"/>
      <c r="O65" s="72" t="s">
        <v>454</v>
      </c>
      <c r="P65" s="64"/>
      <c r="Q65" s="60"/>
      <c r="R65" s="60"/>
      <c r="S65" s="60"/>
      <c r="T65" s="75"/>
      <c r="U65" s="70"/>
      <c r="V65" s="71"/>
      <c r="W65" s="81" t="s">
        <v>346</v>
      </c>
      <c r="X65" s="151" t="s">
        <v>970</v>
      </c>
    </row>
    <row r="66" spans="1:24" ht="16" customHeight="1">
      <c r="A66" s="133" t="s">
        <v>172</v>
      </c>
      <c r="B66" s="122" t="s">
        <v>455</v>
      </c>
      <c r="C66" s="132" t="s">
        <v>173</v>
      </c>
      <c r="D66" s="28">
        <v>44485</v>
      </c>
      <c r="E66" s="106">
        <v>44470</v>
      </c>
      <c r="F66" s="104"/>
      <c r="G66" s="216"/>
      <c r="H66" s="99" t="s">
        <v>2</v>
      </c>
      <c r="I66" s="96" t="s">
        <v>335</v>
      </c>
      <c r="J66" s="96" t="s">
        <v>296</v>
      </c>
      <c r="K66" s="96" t="s">
        <v>245</v>
      </c>
      <c r="L66" s="41" t="s">
        <v>248</v>
      </c>
      <c r="M66" s="72"/>
      <c r="N66" s="69"/>
      <c r="O66" s="72"/>
      <c r="P66" s="64"/>
      <c r="Q66" s="83" t="s">
        <v>297</v>
      </c>
      <c r="R66" s="74" t="s">
        <v>971</v>
      </c>
      <c r="S66" s="8" t="s">
        <v>409</v>
      </c>
      <c r="T66" s="75"/>
      <c r="U66" s="70"/>
      <c r="V66" s="71"/>
      <c r="W66" s="81" t="s">
        <v>346</v>
      </c>
      <c r="X66" s="82"/>
    </row>
    <row r="67" spans="1:24" ht="16" customHeight="1">
      <c r="A67" s="133" t="s">
        <v>174</v>
      </c>
      <c r="B67" s="122" t="s">
        <v>44</v>
      </c>
      <c r="C67" s="132" t="s">
        <v>175</v>
      </c>
      <c r="D67" s="28">
        <v>44485</v>
      </c>
      <c r="E67" s="106">
        <v>44470</v>
      </c>
      <c r="F67" s="106">
        <v>44473</v>
      </c>
      <c r="G67" s="216"/>
      <c r="H67" s="99" t="s">
        <v>2</v>
      </c>
      <c r="I67" s="96" t="s">
        <v>305</v>
      </c>
      <c r="J67" s="96" t="s">
        <v>258</v>
      </c>
      <c r="K67" s="41" t="s">
        <v>248</v>
      </c>
      <c r="L67" s="41" t="s">
        <v>248</v>
      </c>
      <c r="M67" s="72"/>
      <c r="N67" s="69"/>
      <c r="O67" s="249" t="s">
        <v>2</v>
      </c>
      <c r="P67" s="64"/>
      <c r="Q67" s="60"/>
      <c r="R67" s="74"/>
      <c r="S67" s="83"/>
      <c r="T67" s="75"/>
      <c r="U67" s="65"/>
      <c r="V67" s="71"/>
      <c r="W67" s="81"/>
      <c r="X67" s="91"/>
    </row>
    <row r="68" spans="1:24" ht="16" customHeight="1">
      <c r="A68" s="133" t="s">
        <v>176</v>
      </c>
      <c r="B68" s="122" t="s">
        <v>44</v>
      </c>
      <c r="C68" s="132" t="s">
        <v>177</v>
      </c>
      <c r="D68" s="28">
        <v>44485</v>
      </c>
      <c r="E68" s="104">
        <v>44468</v>
      </c>
      <c r="F68" s="104">
        <v>44470</v>
      </c>
      <c r="G68" s="216"/>
      <c r="H68" s="99" t="s">
        <v>2</v>
      </c>
      <c r="I68" s="96" t="s">
        <v>939</v>
      </c>
      <c r="J68" s="41" t="s">
        <v>940</v>
      </c>
      <c r="K68" s="41" t="s">
        <v>248</v>
      </c>
      <c r="L68" s="41" t="s">
        <v>248</v>
      </c>
      <c r="M68" s="68"/>
      <c r="N68" s="69"/>
      <c r="O68" s="42" t="s">
        <v>938</v>
      </c>
      <c r="P68" s="64"/>
      <c r="Q68" s="83" t="s">
        <v>297</v>
      </c>
      <c r="R68" s="74" t="s">
        <v>903</v>
      </c>
      <c r="S68" s="8" t="s">
        <v>409</v>
      </c>
      <c r="T68" s="75" t="s">
        <v>916</v>
      </c>
      <c r="U68" s="65"/>
      <c r="V68" s="63"/>
      <c r="W68" s="81"/>
      <c r="X68" s="82"/>
    </row>
    <row r="69" spans="1:24" ht="16" customHeight="1">
      <c r="A69" s="133" t="s">
        <v>178</v>
      </c>
      <c r="B69" s="122" t="s">
        <v>463</v>
      </c>
      <c r="C69" s="132" t="s">
        <v>767</v>
      </c>
      <c r="D69" s="28">
        <v>44485</v>
      </c>
      <c r="E69" s="107">
        <v>44435</v>
      </c>
      <c r="F69" s="104">
        <v>44470</v>
      </c>
      <c r="G69" s="216"/>
      <c r="H69" s="99" t="s">
        <v>2</v>
      </c>
      <c r="I69" s="96" t="s">
        <v>304</v>
      </c>
      <c r="J69" s="41" t="s">
        <v>464</v>
      </c>
      <c r="K69" s="41" t="s">
        <v>248</v>
      </c>
      <c r="L69" s="41" t="s">
        <v>248</v>
      </c>
      <c r="M69" s="72" t="s">
        <v>838</v>
      </c>
      <c r="N69" s="69"/>
      <c r="O69" s="6" t="s">
        <v>300</v>
      </c>
      <c r="P69" s="64"/>
      <c r="Q69" s="245" t="s">
        <v>297</v>
      </c>
      <c r="R69" s="247" t="s">
        <v>1078</v>
      </c>
      <c r="S69" s="60"/>
      <c r="T69" s="75"/>
      <c r="U69" s="70"/>
      <c r="V69" s="71"/>
      <c r="W69" s="81" t="s">
        <v>346</v>
      </c>
      <c r="X69" s="82" t="s">
        <v>465</v>
      </c>
    </row>
    <row r="70" spans="1:24" ht="16" customHeight="1">
      <c r="A70" s="133" t="s">
        <v>558</v>
      </c>
      <c r="B70" s="122" t="s">
        <v>548</v>
      </c>
      <c r="C70" s="132" t="s">
        <v>666</v>
      </c>
      <c r="D70" s="28">
        <v>44485</v>
      </c>
      <c r="E70" s="128">
        <v>44467</v>
      </c>
      <c r="F70" s="104">
        <v>44470</v>
      </c>
      <c r="G70" s="217"/>
      <c r="H70" s="99" t="s">
        <v>2</v>
      </c>
      <c r="I70" s="96" t="s">
        <v>258</v>
      </c>
      <c r="J70" s="41" t="s">
        <v>248</v>
      </c>
      <c r="K70" s="41" t="s">
        <v>248</v>
      </c>
      <c r="L70" s="41" t="s">
        <v>248</v>
      </c>
      <c r="M70" s="72"/>
      <c r="N70" s="69"/>
      <c r="O70" s="69" t="s">
        <v>2</v>
      </c>
      <c r="P70" s="64"/>
      <c r="Q70" s="60"/>
      <c r="R70" s="64"/>
      <c r="S70" s="83"/>
      <c r="T70" s="75"/>
      <c r="U70" s="76"/>
      <c r="V70" s="71"/>
      <c r="W70" s="81"/>
      <c r="X70" s="67"/>
    </row>
    <row r="71" spans="1:24" ht="16" customHeight="1">
      <c r="A71" s="133" t="s">
        <v>181</v>
      </c>
      <c r="B71" s="122" t="s">
        <v>38</v>
      </c>
      <c r="C71" s="132" t="s">
        <v>182</v>
      </c>
      <c r="D71" s="28">
        <v>44485</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822</v>
      </c>
      <c r="D72" s="28">
        <v>44485</v>
      </c>
      <c r="E72" s="104">
        <v>44440</v>
      </c>
      <c r="F72" s="104">
        <v>44470</v>
      </c>
      <c r="G72" s="217"/>
      <c r="H72" s="98" t="s">
        <v>3</v>
      </c>
      <c r="I72" s="97" t="s">
        <v>941</v>
      </c>
      <c r="J72" s="41" t="s">
        <v>248</v>
      </c>
      <c r="K72" s="41" t="s">
        <v>248</v>
      </c>
      <c r="L72" s="41" t="s">
        <v>248</v>
      </c>
      <c r="M72" s="72"/>
      <c r="N72" s="69"/>
      <c r="O72" s="6" t="s">
        <v>300</v>
      </c>
      <c r="P72" s="64"/>
      <c r="Q72" s="60"/>
      <c r="R72" s="60"/>
      <c r="S72" s="60"/>
      <c r="T72" s="75"/>
      <c r="U72" s="70"/>
      <c r="V72" s="71"/>
      <c r="W72" s="81"/>
      <c r="X72" s="91"/>
    </row>
    <row r="73" spans="1:24" ht="16" customHeight="1">
      <c r="A73" s="133" t="s">
        <v>185</v>
      </c>
      <c r="B73" s="122" t="s">
        <v>469</v>
      </c>
      <c r="C73" s="132" t="s">
        <v>186</v>
      </c>
      <c r="D73" s="28">
        <v>44485</v>
      </c>
      <c r="E73" s="104">
        <v>44476</v>
      </c>
      <c r="F73" s="104">
        <v>44329</v>
      </c>
      <c r="G73" s="215"/>
      <c r="H73" s="98" t="s">
        <v>3</v>
      </c>
      <c r="I73" s="96" t="s">
        <v>470</v>
      </c>
      <c r="J73" s="41" t="s">
        <v>248</v>
      </c>
      <c r="K73" s="41" t="s">
        <v>248</v>
      </c>
      <c r="L73" s="41" t="s">
        <v>248</v>
      </c>
      <c r="M73" s="72" t="s">
        <v>984</v>
      </c>
      <c r="N73" s="69"/>
      <c r="O73" s="6" t="s">
        <v>300</v>
      </c>
      <c r="P73" s="64"/>
      <c r="Q73" s="60"/>
      <c r="R73" s="60"/>
      <c r="S73" s="60"/>
      <c r="T73" s="75"/>
      <c r="U73" s="65"/>
      <c r="V73" s="78"/>
      <c r="W73" s="81"/>
      <c r="X73" s="82"/>
    </row>
    <row r="74" spans="1:24" ht="16" customHeight="1">
      <c r="A74" s="133" t="s">
        <v>187</v>
      </c>
      <c r="B74" s="122" t="s">
        <v>918</v>
      </c>
      <c r="C74" s="132" t="s">
        <v>917</v>
      </c>
      <c r="D74" s="28">
        <v>44485</v>
      </c>
      <c r="E74" s="104">
        <v>44413</v>
      </c>
      <c r="F74" s="104">
        <v>44434</v>
      </c>
      <c r="G74" s="230">
        <v>44484</v>
      </c>
      <c r="H74" s="99" t="s">
        <v>2</v>
      </c>
      <c r="I74" s="96" t="s">
        <v>474</v>
      </c>
      <c r="J74" s="41" t="s">
        <v>402</v>
      </c>
      <c r="K74" s="41" t="s">
        <v>248</v>
      </c>
      <c r="L74" s="41" t="s">
        <v>248</v>
      </c>
      <c r="M74" s="68"/>
      <c r="N74" s="69"/>
      <c r="O74" s="6" t="s">
        <v>300</v>
      </c>
      <c r="P74" s="64"/>
      <c r="Q74" s="60"/>
      <c r="R74" s="60"/>
      <c r="S74" s="60"/>
      <c r="T74" s="88"/>
      <c r="U74" s="65"/>
      <c r="V74" s="71"/>
      <c r="W74" s="81"/>
      <c r="X74" s="82"/>
    </row>
    <row r="75" spans="1:24" ht="16" customHeight="1">
      <c r="A75" s="133" t="s">
        <v>190</v>
      </c>
      <c r="B75" s="122" t="s">
        <v>477</v>
      </c>
      <c r="C75" s="132" t="s">
        <v>191</v>
      </c>
      <c r="D75" s="28">
        <v>44485</v>
      </c>
      <c r="E75" s="104">
        <v>44417</v>
      </c>
      <c r="F75" s="104">
        <v>44470</v>
      </c>
      <c r="G75" s="216"/>
      <c r="H75" s="99" t="s">
        <v>2</v>
      </c>
      <c r="I75" s="96" t="s">
        <v>246</v>
      </c>
      <c r="J75" s="96" t="s">
        <v>258</v>
      </c>
      <c r="K75" s="96" t="s">
        <v>258</v>
      </c>
      <c r="L75" s="41" t="s">
        <v>248</v>
      </c>
      <c r="M75" s="72"/>
      <c r="N75" s="69"/>
      <c r="O75" s="249" t="s">
        <v>2</v>
      </c>
      <c r="P75" s="64"/>
      <c r="Q75" s="60"/>
      <c r="R75" s="64"/>
      <c r="S75" s="60"/>
      <c r="T75" s="75"/>
      <c r="U75" s="65"/>
      <c r="V75" s="71"/>
      <c r="W75" s="81"/>
      <c r="X75" s="91"/>
    </row>
    <row r="76" spans="1:24" ht="16" customHeight="1">
      <c r="A76" s="133" t="s">
        <v>192</v>
      </c>
      <c r="B76" s="122" t="s">
        <v>38</v>
      </c>
      <c r="C76" s="132" t="s">
        <v>193</v>
      </c>
      <c r="D76" s="28">
        <v>44485</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890</v>
      </c>
      <c r="D77" s="28">
        <v>44485</v>
      </c>
      <c r="E77" s="104"/>
      <c r="F77" s="104"/>
      <c r="G77" s="216"/>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885</v>
      </c>
      <c r="C78" s="132" t="s">
        <v>942</v>
      </c>
      <c r="D78" s="28">
        <v>44485</v>
      </c>
      <c r="E78" s="104">
        <v>44470</v>
      </c>
      <c r="F78" s="102">
        <v>44368</v>
      </c>
      <c r="G78" s="216"/>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843</v>
      </c>
      <c r="D79" s="28">
        <v>44485</v>
      </c>
      <c r="E79" s="139">
        <v>44483</v>
      </c>
      <c r="F79" s="102">
        <v>44369</v>
      </c>
      <c r="G79" s="216"/>
      <c r="H79" s="98" t="s">
        <v>3</v>
      </c>
      <c r="I79" s="96" t="s">
        <v>575</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798</v>
      </c>
      <c r="D80" s="28">
        <v>44485</v>
      </c>
      <c r="E80" s="146">
        <v>44484</v>
      </c>
      <c r="F80" s="146">
        <v>44484</v>
      </c>
      <c r="G80" s="216"/>
      <c r="H80" s="156" t="s">
        <v>3</v>
      </c>
      <c r="I80" s="147" t="s">
        <v>978</v>
      </c>
      <c r="J80" s="136" t="s">
        <v>248</v>
      </c>
      <c r="K80" s="136" t="s">
        <v>248</v>
      </c>
      <c r="L80" s="136"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44485</v>
      </c>
      <c r="E81" s="102">
        <v>44386</v>
      </c>
      <c r="F81" s="102">
        <v>44389</v>
      </c>
      <c r="G81" s="216"/>
      <c r="H81" s="99" t="s">
        <v>2</v>
      </c>
      <c r="I81" s="96" t="s">
        <v>360</v>
      </c>
      <c r="J81" s="41" t="s">
        <v>248</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205</v>
      </c>
      <c r="D82" s="28">
        <v>44485</v>
      </c>
      <c r="E82" s="102">
        <v>44473</v>
      </c>
      <c r="F82" s="102">
        <v>44470</v>
      </c>
      <c r="G82" s="215"/>
      <c r="H82" s="99" t="s">
        <v>2</v>
      </c>
      <c r="I82" s="96" t="s">
        <v>414</v>
      </c>
      <c r="J82" s="96" t="s">
        <v>319</v>
      </c>
      <c r="K82" s="41" t="s">
        <v>248</v>
      </c>
      <c r="L82" s="41" t="s">
        <v>248</v>
      </c>
      <c r="M82" s="72"/>
      <c r="N82" s="69"/>
      <c r="O82" s="6" t="s">
        <v>300</v>
      </c>
      <c r="P82" s="74"/>
      <c r="Q82" s="254"/>
      <c r="R82" s="247"/>
      <c r="S82" s="245"/>
      <c r="T82" s="75"/>
      <c r="U82" s="70"/>
      <c r="V82" s="71"/>
      <c r="W82" s="81"/>
      <c r="X82" s="73"/>
    </row>
    <row r="83" spans="1:24" ht="16" customHeight="1">
      <c r="A83" s="133" t="s">
        <v>206</v>
      </c>
      <c r="B83" s="122" t="s">
        <v>38</v>
      </c>
      <c r="C83" s="132" t="s">
        <v>207</v>
      </c>
      <c r="D83" s="28">
        <v>44485</v>
      </c>
      <c r="E83" s="146">
        <v>44481</v>
      </c>
      <c r="F83" s="146">
        <v>44482</v>
      </c>
      <c r="G83" s="230">
        <v>44486</v>
      </c>
      <c r="H83" s="158" t="s">
        <v>0</v>
      </c>
      <c r="I83" s="97"/>
      <c r="J83" s="41"/>
      <c r="K83" s="41"/>
      <c r="L83" s="41"/>
      <c r="M83" s="68"/>
      <c r="N83" s="69"/>
      <c r="O83" s="6" t="s">
        <v>300</v>
      </c>
      <c r="P83" s="64"/>
      <c r="Q83" s="60"/>
      <c r="R83" s="74"/>
      <c r="S83" s="83"/>
      <c r="T83" s="153" t="s">
        <v>972</v>
      </c>
      <c r="U83" s="70"/>
      <c r="V83" s="71"/>
      <c r="W83" s="81"/>
      <c r="X83" s="91"/>
    </row>
    <row r="84" spans="1:24" ht="16" customHeight="1">
      <c r="A84" s="133" t="s">
        <v>208</v>
      </c>
      <c r="B84" s="122" t="s">
        <v>44</v>
      </c>
      <c r="C84" s="132" t="s">
        <v>209</v>
      </c>
      <c r="D84" s="28">
        <v>44485</v>
      </c>
      <c r="E84" s="104">
        <v>44291</v>
      </c>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493</v>
      </c>
      <c r="D85" s="28">
        <v>44485</v>
      </c>
      <c r="E85" s="104">
        <v>44473</v>
      </c>
      <c r="F85" s="102">
        <v>44348</v>
      </c>
      <c r="G85" s="216">
        <v>44495</v>
      </c>
      <c r="H85" s="99" t="s">
        <v>2</v>
      </c>
      <c r="I85" s="96" t="s">
        <v>246</v>
      </c>
      <c r="J85" s="41" t="s">
        <v>489</v>
      </c>
      <c r="K85" s="41" t="s">
        <v>248</v>
      </c>
      <c r="L85" s="41" t="s">
        <v>248</v>
      </c>
      <c r="M85" s="72"/>
      <c r="N85" s="69"/>
      <c r="O85" s="69" t="s">
        <v>2</v>
      </c>
      <c r="P85" s="64"/>
      <c r="Q85" s="60"/>
      <c r="R85" s="74"/>
      <c r="S85" s="64"/>
      <c r="T85" s="77"/>
      <c r="U85" s="65"/>
      <c r="V85" s="78"/>
      <c r="W85" s="81" t="s">
        <v>346</v>
      </c>
      <c r="X85" s="67"/>
    </row>
    <row r="86" spans="1:24" ht="16" customHeight="1">
      <c r="A86" s="133" t="s">
        <v>211</v>
      </c>
      <c r="B86" s="122" t="s">
        <v>44</v>
      </c>
      <c r="C86" s="132" t="s">
        <v>212</v>
      </c>
      <c r="D86" s="28">
        <v>44485</v>
      </c>
      <c r="E86" s="146">
        <v>44481</v>
      </c>
      <c r="F86" s="104"/>
      <c r="G86" s="217">
        <v>44552</v>
      </c>
      <c r="H86" s="98" t="s">
        <v>3</v>
      </c>
      <c r="I86" s="96" t="s">
        <v>304</v>
      </c>
      <c r="J86" s="41" t="s">
        <v>496</v>
      </c>
      <c r="K86" s="41" t="s">
        <v>248</v>
      </c>
      <c r="L86" s="41" t="s">
        <v>248</v>
      </c>
      <c r="M86" s="72"/>
      <c r="N86" s="69"/>
      <c r="O86" s="6" t="s">
        <v>300</v>
      </c>
      <c r="P86" s="64"/>
      <c r="Q86" s="60"/>
      <c r="R86" s="74"/>
      <c r="S86" s="83"/>
      <c r="T86" s="75"/>
      <c r="U86" s="65"/>
      <c r="V86" s="63"/>
      <c r="W86" s="81"/>
      <c r="X86" s="91"/>
    </row>
    <row r="87" spans="1:24" ht="16" customHeight="1">
      <c r="A87" s="133" t="s">
        <v>213</v>
      </c>
      <c r="B87" s="122" t="s">
        <v>44</v>
      </c>
      <c r="C87" s="132" t="s">
        <v>775</v>
      </c>
      <c r="D87" s="28">
        <v>44485</v>
      </c>
      <c r="E87" s="104">
        <v>44469</v>
      </c>
      <c r="F87" s="104">
        <v>44354</v>
      </c>
      <c r="G87" s="216"/>
      <c r="H87" s="99" t="s">
        <v>2</v>
      </c>
      <c r="I87" s="96" t="s">
        <v>305</v>
      </c>
      <c r="J87" s="96" t="s">
        <v>258</v>
      </c>
      <c r="K87" s="41" t="s">
        <v>248</v>
      </c>
      <c r="L87" s="41" t="s">
        <v>248</v>
      </c>
      <c r="M87" s="72"/>
      <c r="N87" s="69"/>
      <c r="O87" s="6" t="s">
        <v>300</v>
      </c>
      <c r="P87" s="64"/>
      <c r="Q87" s="60"/>
      <c r="R87" s="60"/>
      <c r="S87" s="60"/>
      <c r="T87" s="75"/>
      <c r="U87" s="70"/>
      <c r="V87" s="71"/>
      <c r="W87" s="81"/>
      <c r="X87" s="91"/>
    </row>
    <row r="88" spans="1:24" ht="16" customHeight="1">
      <c r="A88" s="133" t="s">
        <v>215</v>
      </c>
      <c r="B88" s="133" t="s">
        <v>497</v>
      </c>
      <c r="C88" s="132" t="s">
        <v>944</v>
      </c>
      <c r="D88" s="28">
        <v>44485</v>
      </c>
      <c r="E88" s="102">
        <v>44449</v>
      </c>
      <c r="F88" s="104"/>
      <c r="G88" s="217"/>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33" t="s">
        <v>217</v>
      </c>
      <c r="B89" s="122" t="s">
        <v>500</v>
      </c>
      <c r="C89" s="132" t="s">
        <v>218</v>
      </c>
      <c r="D89" s="28">
        <v>44485</v>
      </c>
      <c r="E89" s="104">
        <v>44403</v>
      </c>
      <c r="F89" s="102"/>
      <c r="G89" s="215"/>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44485</v>
      </c>
      <c r="E90" s="146">
        <v>44484</v>
      </c>
      <c r="F90" s="102">
        <v>44368</v>
      </c>
      <c r="G90" s="217"/>
      <c r="H90" s="99" t="s">
        <v>2</v>
      </c>
      <c r="I90" s="96" t="s">
        <v>501</v>
      </c>
      <c r="J90" s="96" t="s">
        <v>501</v>
      </c>
      <c r="K90" s="41" t="s">
        <v>336</v>
      </c>
      <c r="L90" s="41" t="s">
        <v>336</v>
      </c>
      <c r="M90" s="68"/>
      <c r="N90" s="69"/>
      <c r="O90" s="6" t="s">
        <v>300</v>
      </c>
      <c r="P90" s="64"/>
      <c r="Q90" s="60"/>
      <c r="R90" s="60"/>
      <c r="S90" s="60"/>
      <c r="T90" s="155" t="s">
        <v>973</v>
      </c>
      <c r="U90" s="65"/>
      <c r="V90" s="71"/>
      <c r="W90" s="81"/>
      <c r="X90" s="91"/>
    </row>
    <row r="91" spans="1:24" ht="15" customHeight="1">
      <c r="A91" s="133" t="s">
        <v>221</v>
      </c>
      <c r="B91" s="122" t="s">
        <v>38</v>
      </c>
      <c r="C91" s="132" t="s">
        <v>780</v>
      </c>
      <c r="D91" s="28">
        <v>44485</v>
      </c>
      <c r="E91" s="104">
        <v>44460</v>
      </c>
      <c r="F91" s="102">
        <v>44460</v>
      </c>
      <c r="G91" s="217"/>
      <c r="H91" s="99" t="s">
        <v>2</v>
      </c>
      <c r="I91" s="96" t="s">
        <v>365</v>
      </c>
      <c r="J91" s="41" t="s">
        <v>505</v>
      </c>
      <c r="K91" s="41" t="s">
        <v>505</v>
      </c>
      <c r="L91" s="41" t="s">
        <v>505</v>
      </c>
      <c r="M91" s="68"/>
      <c r="N91" s="69"/>
      <c r="O91" s="6" t="s">
        <v>300</v>
      </c>
      <c r="P91" s="64"/>
      <c r="Q91" s="60"/>
      <c r="R91" s="60"/>
      <c r="S91" s="60"/>
      <c r="T91" s="77"/>
      <c r="U91" s="65"/>
      <c r="V91" s="71"/>
      <c r="W91" s="81" t="s">
        <v>346</v>
      </c>
      <c r="X91" s="82" t="s">
        <v>919</v>
      </c>
    </row>
    <row r="92" spans="1:24" ht="15" customHeight="1">
      <c r="A92" s="133" t="s">
        <v>223</v>
      </c>
      <c r="B92" s="122" t="s">
        <v>506</v>
      </c>
      <c r="C92" s="132" t="s">
        <v>874</v>
      </c>
      <c r="D92" s="28">
        <v>44485</v>
      </c>
      <c r="E92" s="104">
        <v>44287</v>
      </c>
      <c r="F92" s="102"/>
      <c r="G92" s="217"/>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920</v>
      </c>
      <c r="D93" s="28">
        <v>44485</v>
      </c>
      <c r="E93" s="102">
        <v>44473</v>
      </c>
      <c r="F93" s="102">
        <v>44470</v>
      </c>
      <c r="G93" s="217"/>
      <c r="H93" s="99" t="s">
        <v>2</v>
      </c>
      <c r="I93" s="96" t="s">
        <v>246</v>
      </c>
      <c r="J93" s="96" t="s">
        <v>258</v>
      </c>
      <c r="K93" s="41" t="s">
        <v>248</v>
      </c>
      <c r="L93" s="41" t="s">
        <v>248</v>
      </c>
      <c r="M93" s="68"/>
      <c r="N93" s="69"/>
      <c r="O93" s="69" t="s">
        <v>2</v>
      </c>
      <c r="P93" s="64"/>
      <c r="Q93" s="60"/>
      <c r="R93" s="60"/>
      <c r="S93" s="60"/>
      <c r="T93" s="77"/>
      <c r="U93" s="65"/>
      <c r="V93" s="71"/>
      <c r="W93" s="81" t="s">
        <v>346</v>
      </c>
      <c r="X93" s="82" t="s">
        <v>509</v>
      </c>
    </row>
    <row r="94" spans="1:24" ht="15" customHeight="1">
      <c r="A94" s="133" t="s">
        <v>227</v>
      </c>
      <c r="B94" s="122" t="s">
        <v>511</v>
      </c>
      <c r="C94" s="132" t="s">
        <v>876</v>
      </c>
      <c r="D94" s="28">
        <v>44485</v>
      </c>
      <c r="E94" s="104">
        <v>44279</v>
      </c>
      <c r="F94" s="102"/>
      <c r="G94" s="217"/>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669</v>
      </c>
      <c r="D95" s="28">
        <v>44485</v>
      </c>
      <c r="E95" s="104">
        <v>44438</v>
      </c>
      <c r="F95" s="102"/>
      <c r="G95" s="217">
        <v>44485</v>
      </c>
      <c r="H95" s="98" t="s">
        <v>3</v>
      </c>
      <c r="I95" s="96" t="s">
        <v>258</v>
      </c>
      <c r="J95" s="41" t="s">
        <v>248</v>
      </c>
      <c r="K95" s="41" t="s">
        <v>248</v>
      </c>
      <c r="L95" s="41" t="s">
        <v>248</v>
      </c>
      <c r="M95" s="72" t="s">
        <v>877</v>
      </c>
      <c r="N95" s="69"/>
      <c r="O95" s="6" t="s">
        <v>300</v>
      </c>
      <c r="P95" s="64"/>
      <c r="Q95" s="60"/>
      <c r="R95" s="60"/>
      <c r="S95" s="60"/>
      <c r="T95" s="77"/>
      <c r="U95" s="65"/>
      <c r="V95" s="71"/>
      <c r="W95" s="81"/>
      <c r="X95" s="91"/>
    </row>
    <row r="96" spans="1:24" ht="15" customHeight="1">
      <c r="A96" s="133" t="s">
        <v>232</v>
      </c>
      <c r="B96" s="122" t="s">
        <v>38</v>
      </c>
      <c r="C96" s="132" t="s">
        <v>233</v>
      </c>
      <c r="D96" s="28">
        <v>44485</v>
      </c>
      <c r="E96" s="146">
        <v>44483</v>
      </c>
      <c r="F96" s="102">
        <v>44445</v>
      </c>
      <c r="G96" s="148">
        <v>44486</v>
      </c>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974</v>
      </c>
      <c r="D97" s="28">
        <v>44485</v>
      </c>
      <c r="E97" s="104">
        <v>44334</v>
      </c>
      <c r="F97" s="102"/>
      <c r="G97" s="217"/>
      <c r="H97" s="99" t="s">
        <v>2</v>
      </c>
      <c r="I97" s="147" t="s">
        <v>246</v>
      </c>
      <c r="J97" s="136" t="s">
        <v>517</v>
      </c>
      <c r="K97" s="41" t="s">
        <v>248</v>
      </c>
      <c r="L97" s="41" t="s">
        <v>248</v>
      </c>
      <c r="M97" s="68"/>
      <c r="N97" s="69"/>
      <c r="O97" s="6" t="s">
        <v>300</v>
      </c>
      <c r="P97" s="64"/>
      <c r="Q97" s="60"/>
      <c r="R97" s="60"/>
      <c r="S97" s="60"/>
      <c r="T97" s="77"/>
      <c r="U97" s="65"/>
      <c r="V97" s="71"/>
      <c r="W97" s="81"/>
      <c r="X97" s="91"/>
    </row>
    <row r="98" spans="1:24" ht="15" customHeight="1">
      <c r="A98" s="133" t="s">
        <v>236</v>
      </c>
      <c r="B98" s="122" t="s">
        <v>975</v>
      </c>
      <c r="C98" s="132" t="s">
        <v>237</v>
      </c>
      <c r="D98" s="28">
        <v>44485</v>
      </c>
      <c r="E98" s="104">
        <v>44154</v>
      </c>
      <c r="F98" s="139">
        <v>44480</v>
      </c>
      <c r="G98" s="215"/>
      <c r="H98" s="137" t="s">
        <v>2</v>
      </c>
      <c r="I98" s="96" t="s">
        <v>246</v>
      </c>
      <c r="J98" s="136" t="s">
        <v>489</v>
      </c>
      <c r="K98" s="41" t="s">
        <v>248</v>
      </c>
      <c r="L98" s="41" t="s">
        <v>248</v>
      </c>
      <c r="M98" s="68"/>
      <c r="N98" s="69"/>
      <c r="O98" s="6" t="s">
        <v>300</v>
      </c>
      <c r="P98" s="64"/>
      <c r="Q98" s="60"/>
      <c r="R98" s="60"/>
      <c r="S98" s="60"/>
      <c r="T98" s="77"/>
      <c r="U98" s="65"/>
      <c r="V98" s="71"/>
      <c r="W98" s="81"/>
      <c r="X98" s="91"/>
    </row>
    <row r="99" spans="1:24" ht="15" customHeight="1">
      <c r="A99" s="133" t="s">
        <v>238</v>
      </c>
      <c r="B99" s="122" t="s">
        <v>239</v>
      </c>
      <c r="C99" s="132" t="s">
        <v>851</v>
      </c>
      <c r="D99" s="28">
        <v>44485</v>
      </c>
      <c r="E99" s="104">
        <v>44470</v>
      </c>
      <c r="F99" s="102">
        <v>44452</v>
      </c>
      <c r="G99" s="217"/>
      <c r="H99" s="98" t="s">
        <v>3</v>
      </c>
      <c r="I99" s="96" t="s">
        <v>296</v>
      </c>
      <c r="J99" s="41" t="s">
        <v>248</v>
      </c>
      <c r="K99" s="41" t="s">
        <v>248</v>
      </c>
      <c r="L99" s="41" t="s">
        <v>248</v>
      </c>
      <c r="M99" s="252" t="s">
        <v>1192</v>
      </c>
      <c r="N99" s="69"/>
      <c r="O99" s="6" t="s">
        <v>300</v>
      </c>
      <c r="P99" s="64"/>
      <c r="Q99" s="60"/>
      <c r="R99" s="60"/>
      <c r="S99" s="60"/>
      <c r="T99" s="77"/>
      <c r="U99" s="65" t="s">
        <v>852</v>
      </c>
      <c r="V99" s="71"/>
      <c r="W99" s="81"/>
      <c r="X99" s="91"/>
    </row>
    <row r="100" spans="1:24" ht="15" customHeight="1">
      <c r="A100" s="133" t="s">
        <v>241</v>
      </c>
      <c r="B100" s="122" t="s">
        <v>38</v>
      </c>
      <c r="C100" s="132" t="s">
        <v>242</v>
      </c>
      <c r="D100" s="28">
        <v>44485</v>
      </c>
      <c r="E100" s="104">
        <v>44470</v>
      </c>
      <c r="F100" s="102"/>
      <c r="G100" s="217"/>
      <c r="H100" s="99" t="s">
        <v>2</v>
      </c>
      <c r="I100" s="96" t="s">
        <v>453</v>
      </c>
      <c r="J100" s="96" t="s">
        <v>520</v>
      </c>
      <c r="K100" s="96" t="s">
        <v>520</v>
      </c>
      <c r="L100" s="41" t="s">
        <v>248</v>
      </c>
      <c r="M100" s="68"/>
      <c r="N100" s="69"/>
      <c r="O100" s="42" t="s">
        <v>521</v>
      </c>
      <c r="P100" s="64"/>
      <c r="Q100" s="60"/>
      <c r="R100" s="60"/>
      <c r="S100" s="60"/>
      <c r="T100" s="77"/>
      <c r="U100" s="65"/>
      <c r="V100" s="71"/>
      <c r="W100" s="81" t="s">
        <v>346</v>
      </c>
      <c r="X100" s="82" t="s">
        <v>945</v>
      </c>
    </row>
    <row r="101" spans="1:24" ht="15" customHeight="1">
      <c r="A101" s="133" t="s">
        <v>243</v>
      </c>
      <c r="B101" s="122" t="s">
        <v>38</v>
      </c>
      <c r="C101" s="132" t="s">
        <v>244</v>
      </c>
      <c r="D101" s="28">
        <v>44485</v>
      </c>
      <c r="E101" s="102">
        <v>44368</v>
      </c>
      <c r="F101" s="102">
        <v>44368</v>
      </c>
      <c r="G101" s="216"/>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17"/>
  <dataValidations count="1">
    <dataValidation type="list" allowBlank="1" showInputMessage="1" showErrorMessage="1" sqref="H4:H101" xr:uid="{D8169F67-1034-E84B-A1A0-BBD6E39562C5}">
      <formula1>"○,△,×"</formula1>
    </dataValidation>
  </dataValidations>
  <hyperlinks>
    <hyperlink ref="C4" r:id="rId1" xr:uid="{BA4A7365-DE86-2D47-9E8C-868B0C033AE2}"/>
    <hyperlink ref="C5" r:id="rId2" xr:uid="{27E1D7FB-1F95-4145-851C-933F66676CB8}"/>
    <hyperlink ref="C6" r:id="rId3" xr:uid="{5D2F5096-6CA2-2A4C-AB5C-F787369E3B33}"/>
    <hyperlink ref="C7" r:id="rId4" xr:uid="{3BDFDD4B-8611-0247-ABF4-B66E404A7ACB}"/>
    <hyperlink ref="C8" r:id="rId5" xr:uid="{E296C4BA-9A86-5242-A477-75C809FCB4F8}"/>
    <hyperlink ref="C9" r:id="rId6" xr:uid="{FE8E3316-E95B-1940-B592-E45AA028F841}"/>
    <hyperlink ref="C10" r:id="rId7" xr:uid="{A4C8620F-5157-6947-9710-2C2537873ABC}"/>
    <hyperlink ref="C11" r:id="rId8" display="https://opac.apulib.nebuta.ac.jp/" xr:uid="{378E475B-75B8-FC44-96F0-1B31BECAFABB}"/>
    <hyperlink ref="C12" r:id="rId9" xr:uid="{DBF61466-2E3B-5943-842E-11CC7DB01997}"/>
    <hyperlink ref="C13" r:id="rId10" xr:uid="{6470937D-2FED-3142-8993-9111397250EC}"/>
    <hyperlink ref="C14" r:id="rId11" xr:uid="{9A6AAC75-96AA-2A43-91C9-95F54CD7C315}"/>
    <hyperlink ref="C15" r:id="rId12" xr:uid="{93A16339-F155-764E-9B30-3C319655D6FA}"/>
    <hyperlink ref="C16" r:id="rId13" xr:uid="{6349B1BB-04B8-FF48-945D-135622A89261}"/>
    <hyperlink ref="C17" r:id="rId14" xr:uid="{11EBEB61-C7E3-7040-9499-FA63FD502EC5}"/>
    <hyperlink ref="C18" r:id="rId15" xr:uid="{C2F46A12-5847-624C-B4D5-A2F59FC31C1C}"/>
    <hyperlink ref="C19" r:id="rId16" xr:uid="{823524AB-33A5-6647-ABA6-EDECCC7C07A8}"/>
    <hyperlink ref="C20" r:id="rId17" xr:uid="{909B3CBE-1E5E-5547-9267-34B986E33758}"/>
    <hyperlink ref="C21" r:id="rId18" xr:uid="{825491E1-926C-4346-8988-674A2807C8C8}"/>
    <hyperlink ref="C22" r:id="rId19" xr:uid="{C2C7FBC9-1EE2-0F4F-8379-B154193C0510}"/>
    <hyperlink ref="C23" r:id="rId20" xr:uid="{62A39B2F-E580-924D-A918-13E88F9EAC2F}"/>
    <hyperlink ref="C24" r:id="rId21" xr:uid="{A9104B42-518F-B048-AE04-4D8186A289C2}"/>
    <hyperlink ref="C26" r:id="rId22" xr:uid="{ADDEDB9A-B62C-7C4E-83B0-67652B84FCCB}"/>
    <hyperlink ref="C27" r:id="rId23" xr:uid="{E1BA4018-B635-0445-84DF-2B5B0926ACEB}"/>
    <hyperlink ref="C28" r:id="rId24" xr:uid="{A4393861-167C-864B-87B4-D66CC75247F1}"/>
    <hyperlink ref="C29" r:id="rId25" xr:uid="{1F7052F4-D168-2341-852F-3F95B93A83FA}"/>
    <hyperlink ref="C30" r:id="rId26" xr:uid="{5A48A059-5304-9342-8788-F923D4F8A7A8}"/>
    <hyperlink ref="C31" r:id="rId27" xr:uid="{915569D0-77A7-834C-88B9-6267B0627DC0}"/>
    <hyperlink ref="C32" r:id="rId28" xr:uid="{FFC6E8C1-F6E7-8A42-BF74-7FDB59A851D7}"/>
    <hyperlink ref="C33" r:id="rId29" xr:uid="{21CCEA28-CB4C-A14D-A3F0-0D707C93B366}"/>
    <hyperlink ref="C34" r:id="rId30" xr:uid="{B8771CDD-B183-5443-8C09-47AA158CC77D}"/>
    <hyperlink ref="C35" r:id="rId31" xr:uid="{ACAB277E-3E63-6E42-ACED-DA105A25D38C}"/>
    <hyperlink ref="C36" r:id="rId32" xr:uid="{1FF2E6FB-1E0A-3249-A2D7-210E4C76AC65}"/>
    <hyperlink ref="C37" r:id="rId33" xr:uid="{1AA3FFE6-E55E-0C42-87AE-6B2EF1827D19}"/>
    <hyperlink ref="C38" r:id="rId34" xr:uid="{AE84868D-BADA-3741-91F3-0BC09C00D17E}"/>
    <hyperlink ref="C39" r:id="rId35" xr:uid="{7665339D-427C-DC4C-BD0D-7BEC40249E57}"/>
    <hyperlink ref="C40" r:id="rId36" xr:uid="{804A70F2-C61D-924F-A33A-A8435B5258E4}"/>
    <hyperlink ref="C41" r:id="rId37" xr:uid="{7440F13F-168F-0C4D-8DB7-9B16B71A863D}"/>
    <hyperlink ref="C42" r:id="rId38" xr:uid="{1FA7DA3B-106B-234A-B7C3-11EF7786EE20}"/>
    <hyperlink ref="C44" r:id="rId39" xr:uid="{872B477F-5DB0-BB47-BF8A-CD162CBB1236}"/>
    <hyperlink ref="C45" r:id="rId40" xr:uid="{5E21FC4B-79D2-FF4F-A1CB-051CE006D911}"/>
    <hyperlink ref="C46" r:id="rId41" xr:uid="{52C827A2-1181-D945-BE7F-84359A85482D}"/>
    <hyperlink ref="C47" r:id="rId42" xr:uid="{11B4C872-A078-AE48-B849-17D4005B7505}"/>
    <hyperlink ref="C48" r:id="rId43" xr:uid="{9EDD95A8-157F-4F4C-952F-C4B3556ABD52}"/>
    <hyperlink ref="C49" r:id="rId44" xr:uid="{F372315A-DD0F-D84D-82AD-12F43D82650E}"/>
    <hyperlink ref="C51" r:id="rId45" xr:uid="{2BC6AC12-6B5E-0646-AF24-9A777D30CD34}"/>
    <hyperlink ref="C52" r:id="rId46" xr:uid="{B8C6A86F-8A0C-1942-89CE-6D2FA6B0FCFB}"/>
    <hyperlink ref="C53" r:id="rId47" xr:uid="{6102ED45-8101-974F-A17C-518AD44F5C4B}"/>
    <hyperlink ref="C54" r:id="rId48" xr:uid="{432356DD-B027-F84F-9270-E3259281C0C5}"/>
    <hyperlink ref="C56" r:id="rId49" xr:uid="{C80B7C2E-088A-5249-ADA6-D6C5C0E08E8D}"/>
    <hyperlink ref="C57" r:id="rId50" xr:uid="{C89D5BE0-59D5-8D49-9D6F-8EB24FDE566A}"/>
    <hyperlink ref="C58" r:id="rId51" xr:uid="{401B87E4-767A-0D41-ADEA-A77A56EB72C8}"/>
    <hyperlink ref="C59" r:id="rId52" xr:uid="{0C538E43-D755-4B44-B362-CB7FB3A0785C}"/>
    <hyperlink ref="C60" r:id="rId53" xr:uid="{FD2D7B1A-F01D-0746-9D6A-BD9DC9BC73F5}"/>
    <hyperlink ref="C61" r:id="rId54" xr:uid="{D90816C1-4F06-9B4D-B292-01EA1E471152}"/>
    <hyperlink ref="C62" r:id="rId55" xr:uid="{2776390D-EC31-2B4E-AD78-AC558781682A}"/>
    <hyperlink ref="C63" r:id="rId56" xr:uid="{A742132F-8FF8-5146-8DFF-EE60C765F59C}"/>
    <hyperlink ref="C64" r:id="rId57" xr:uid="{1E19F993-BA3C-D445-A128-FDA79D76BBE0}"/>
    <hyperlink ref="C65" r:id="rId58" xr:uid="{B67FEB4D-AC35-1F4D-A529-35F6A9E894D1}"/>
    <hyperlink ref="C66" r:id="rId59" xr:uid="{1BDFE964-7D87-BB4E-B04A-A0172224EBF0}"/>
    <hyperlink ref="C67" r:id="rId60" xr:uid="{5D48C42B-2DDF-9745-9FB0-E06BC34A7243}"/>
    <hyperlink ref="C68" r:id="rId61" xr:uid="{D63E3F1C-0929-EC42-9B3A-74F027E382F6}"/>
    <hyperlink ref="C69" r:id="rId62" xr:uid="{7CF71A4F-55EF-4243-A763-B5350A2BB1E5}"/>
    <hyperlink ref="C71" r:id="rId63" xr:uid="{AD30A382-69C4-D841-B771-FBCB392066E0}"/>
    <hyperlink ref="C72" r:id="rId64" xr:uid="{F5A9DD80-E7FA-BD46-80DA-1352539C53A9}"/>
    <hyperlink ref="C73" r:id="rId65" xr:uid="{A71F1C13-A6A6-464E-A6F5-DABF499AEC13}"/>
    <hyperlink ref="C74" r:id="rId66" xr:uid="{03E53DEA-3D5D-434D-AD18-16E3281D5C20}"/>
    <hyperlink ref="C75" r:id="rId67" xr:uid="{243C4007-5E95-B544-BE4C-450B71366618}"/>
    <hyperlink ref="C76" r:id="rId68" xr:uid="{F1B64CD4-E1A7-4446-8524-7AAA3C58CF4B}"/>
    <hyperlink ref="C77" r:id="rId69" xr:uid="{F9C6E499-C85B-AC4C-9539-7AEBF6C97617}"/>
    <hyperlink ref="C78" r:id="rId70" xr:uid="{E92B96CF-1B69-8742-91C1-1D34F836B9A4}"/>
    <hyperlink ref="C79" r:id="rId71" xr:uid="{7ABA5382-40FE-2C41-8BB2-AE582C8C4FFF}"/>
    <hyperlink ref="C80" r:id="rId72" xr:uid="{1B0DD681-CD1B-A349-97F9-506B07906617}"/>
    <hyperlink ref="C81" r:id="rId73" xr:uid="{640FBE3F-D024-9C40-AF12-A5EB1B4DD209}"/>
    <hyperlink ref="C82" r:id="rId74" xr:uid="{6FFCEF03-2864-F04C-968D-236903A5CB59}"/>
    <hyperlink ref="C83" r:id="rId75" xr:uid="{BCC6BE8C-82B7-5844-A57D-2D83159A236C}"/>
    <hyperlink ref="C84" r:id="rId76" xr:uid="{6E19D967-B25D-BF4C-B4B8-1EC5B85ADA0A}"/>
    <hyperlink ref="C86" r:id="rId77" xr:uid="{84EFDC20-E224-2941-96DA-BEDDC467152C}"/>
    <hyperlink ref="C87" r:id="rId78" xr:uid="{005F9034-D238-9E40-8CF5-46A6416942B7}"/>
    <hyperlink ref="C88" r:id="rId79" xr:uid="{579BB3E9-6167-1246-827F-DA0CCDED6493}"/>
    <hyperlink ref="C89" r:id="rId80" xr:uid="{6AEB1DE6-10E7-7E4A-8A5A-4E52A231E1AE}"/>
    <hyperlink ref="C90" r:id="rId81" xr:uid="{03E9998E-F04E-8542-92D7-1D2D40C27C9A}"/>
    <hyperlink ref="C91" r:id="rId82" xr:uid="{E63F27D3-04BD-1F43-B8DE-278EF335CB8D}"/>
    <hyperlink ref="C92" r:id="rId83" xr:uid="{0781534E-D5D3-5440-987F-F3E0B3131DEE}"/>
    <hyperlink ref="C93" r:id="rId84" xr:uid="{9182CC51-B2CB-F040-B27B-6B8A7680D884}"/>
    <hyperlink ref="C94" r:id="rId85" xr:uid="{B6C65882-E894-4440-B75E-D02C023465F1}"/>
    <hyperlink ref="C95" r:id="rId86" xr:uid="{EA2931FB-B736-E548-A499-99B0670E4262}"/>
    <hyperlink ref="C96" r:id="rId87" xr:uid="{D5239A76-1E07-8F48-88D6-A9176130EFE8}"/>
    <hyperlink ref="C97" r:id="rId88" xr:uid="{75465A65-F06F-DB44-AB91-863B070EDAF9}"/>
    <hyperlink ref="C98" r:id="rId89" xr:uid="{16A9E367-F870-B249-98B1-59222D73FA60}"/>
    <hyperlink ref="C99" r:id="rId90" xr:uid="{FD77F5B2-ED08-1944-B383-78986320C443}"/>
    <hyperlink ref="C100" r:id="rId91" xr:uid="{2B19C64A-B7DE-1C4E-9BF1-06F9C658C627}"/>
    <hyperlink ref="C101" r:id="rId92" xr:uid="{EE05790D-E105-0641-ADFF-DAC4339268B6}"/>
    <hyperlink ref="C55" r:id="rId93" xr:uid="{C59921C7-F293-2449-A9DD-AB5DA31C523F}"/>
    <hyperlink ref="C50" r:id="rId94" xr:uid="{B67237B8-3916-A24D-A3F2-8752DC1BF558}"/>
    <hyperlink ref="C70" r:id="rId95" xr:uid="{E0E4040C-7268-7445-ADAB-213C72ACA5F5}"/>
    <hyperlink ref="C43" r:id="rId96" xr:uid="{C733A0EF-C5D6-3D4D-9723-D8061B808F64}"/>
    <hyperlink ref="C85" r:id="rId97" xr:uid="{72228784-A72D-E44E-AD02-4EDAF387CF94}"/>
    <hyperlink ref="C25" r:id="rId98" xr:uid="{E9DC2C07-D1AF-EE47-8664-A0BA85D58532}"/>
  </hyperlinks>
  <pageMargins left="0.7" right="0.7" top="0.75" bottom="0.75" header="0" footer="0"/>
  <pageSetup paperSize="9"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3752D-22FE-8949-9504-A2796C4A503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952</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923</v>
      </c>
      <c r="B2" s="101" t="s">
        <v>924</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897</v>
      </c>
      <c r="D4" s="28">
        <v>44478</v>
      </c>
      <c r="E4" s="102">
        <v>44463</v>
      </c>
      <c r="F4" s="102">
        <v>44298</v>
      </c>
      <c r="G4" s="175"/>
      <c r="H4" s="99" t="s">
        <v>2</v>
      </c>
      <c r="I4" s="41" t="s">
        <v>246</v>
      </c>
      <c r="J4" s="41" t="s">
        <v>245</v>
      </c>
      <c r="K4" s="41" t="s">
        <v>248</v>
      </c>
      <c r="L4" s="41" t="s">
        <v>258</v>
      </c>
      <c r="M4" s="47"/>
      <c r="N4" s="6"/>
      <c r="O4" s="42" t="s">
        <v>247</v>
      </c>
      <c r="P4" s="9"/>
      <c r="Q4" s="8"/>
      <c r="R4" s="9"/>
      <c r="S4" s="83"/>
      <c r="T4" s="10"/>
      <c r="U4" s="4"/>
      <c r="V4" s="48"/>
      <c r="W4" s="81"/>
      <c r="X4" s="7"/>
    </row>
    <row r="5" spans="1:24" ht="16" customHeight="1">
      <c r="A5" s="133" t="s">
        <v>40</v>
      </c>
      <c r="B5" s="122" t="s">
        <v>41</v>
      </c>
      <c r="C5" s="132" t="s">
        <v>855</v>
      </c>
      <c r="D5" s="28">
        <v>44478</v>
      </c>
      <c r="E5" s="102">
        <v>44461</v>
      </c>
      <c r="F5" s="102">
        <v>44104</v>
      </c>
      <c r="G5" s="175"/>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908</v>
      </c>
    </row>
    <row r="6" spans="1:24" ht="16" customHeight="1">
      <c r="A6" s="133" t="s">
        <v>43</v>
      </c>
      <c r="B6" s="122" t="s">
        <v>44</v>
      </c>
      <c r="C6" s="132" t="s">
        <v>801</v>
      </c>
      <c r="D6" s="28">
        <v>44478</v>
      </c>
      <c r="E6" s="102">
        <v>44449</v>
      </c>
      <c r="F6" s="102">
        <v>44452</v>
      </c>
      <c r="G6" s="175"/>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44478</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44478</v>
      </c>
      <c r="E8" s="102">
        <v>44470</v>
      </c>
      <c r="F8" s="103">
        <v>44440</v>
      </c>
      <c r="G8" s="175"/>
      <c r="H8" s="98" t="s">
        <v>3</v>
      </c>
      <c r="I8" s="41" t="s">
        <v>305</v>
      </c>
      <c r="J8" s="41" t="s">
        <v>258</v>
      </c>
      <c r="K8" s="41" t="s">
        <v>248</v>
      </c>
      <c r="L8" s="41" t="s">
        <v>248</v>
      </c>
      <c r="M8" s="47"/>
      <c r="N8" s="6"/>
      <c r="O8" s="42" t="s">
        <v>925</v>
      </c>
      <c r="P8" s="9"/>
      <c r="Q8" s="8"/>
      <c r="R8" s="8"/>
      <c r="S8" s="8"/>
      <c r="T8" s="10"/>
      <c r="U8" s="4"/>
      <c r="V8" s="48"/>
      <c r="W8" s="81"/>
      <c r="X8" s="7"/>
    </row>
    <row r="9" spans="1:24" ht="16" customHeight="1">
      <c r="A9" s="133" t="s">
        <v>50</v>
      </c>
      <c r="B9" s="122" t="s">
        <v>51</v>
      </c>
      <c r="C9" s="132" t="s">
        <v>898</v>
      </c>
      <c r="D9" s="28">
        <v>44478</v>
      </c>
      <c r="E9" s="139">
        <v>44477</v>
      </c>
      <c r="F9" s="103">
        <v>44348</v>
      </c>
      <c r="G9" s="175"/>
      <c r="H9" s="99" t="s">
        <v>2</v>
      </c>
      <c r="I9" s="41" t="s">
        <v>526</v>
      </c>
      <c r="J9" s="41" t="s">
        <v>316</v>
      </c>
      <c r="K9" s="41" t="s">
        <v>316</v>
      </c>
      <c r="L9" s="41" t="s">
        <v>316</v>
      </c>
      <c r="M9" s="47"/>
      <c r="N9" s="6"/>
      <c r="O9" s="6" t="s">
        <v>300</v>
      </c>
      <c r="P9" s="9"/>
      <c r="Q9" s="8"/>
      <c r="R9" s="8"/>
      <c r="S9" s="8"/>
      <c r="T9" s="10"/>
      <c r="U9" s="4"/>
      <c r="V9" s="48"/>
      <c r="W9" s="81" t="s">
        <v>346</v>
      </c>
      <c r="X9" s="7" t="s">
        <v>996</v>
      </c>
    </row>
    <row r="10" spans="1:24" ht="16" customHeight="1">
      <c r="A10" s="133" t="s">
        <v>53</v>
      </c>
      <c r="B10" s="122" t="s">
        <v>38</v>
      </c>
      <c r="C10" s="132" t="s">
        <v>830</v>
      </c>
      <c r="D10" s="28">
        <v>44478</v>
      </c>
      <c r="E10" s="102">
        <v>44439</v>
      </c>
      <c r="F10" s="102"/>
      <c r="G10" s="176"/>
      <c r="H10" s="99" t="s">
        <v>2</v>
      </c>
      <c r="I10" s="41" t="s">
        <v>303</v>
      </c>
      <c r="J10" s="136" t="s">
        <v>248</v>
      </c>
      <c r="K10" s="41" t="s">
        <v>248</v>
      </c>
      <c r="L10" s="41" t="s">
        <v>248</v>
      </c>
      <c r="M10" s="47"/>
      <c r="N10" s="6"/>
      <c r="O10" s="6" t="s">
        <v>2</v>
      </c>
      <c r="P10" s="9"/>
      <c r="Q10" s="8"/>
      <c r="R10" s="8"/>
      <c r="S10" s="8"/>
      <c r="T10" s="10"/>
      <c r="U10" s="4"/>
      <c r="V10" s="48"/>
      <c r="W10" s="81"/>
      <c r="X10" s="7"/>
    </row>
    <row r="11" spans="1:24" ht="16" customHeight="1">
      <c r="A11" s="133" t="s">
        <v>55</v>
      </c>
      <c r="B11" s="122" t="s">
        <v>44</v>
      </c>
      <c r="C11" s="132" t="s">
        <v>323</v>
      </c>
      <c r="D11" s="28">
        <v>44478</v>
      </c>
      <c r="E11" s="102">
        <v>44448</v>
      </c>
      <c r="F11" s="102">
        <v>44446</v>
      </c>
      <c r="G11" s="31"/>
      <c r="H11" s="98" t="s">
        <v>3</v>
      </c>
      <c r="I11" s="41" t="s">
        <v>883</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44478</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926</v>
      </c>
      <c r="D13" s="28">
        <v>44478</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33" t="s">
        <v>62</v>
      </c>
      <c r="B14" s="133" t="s">
        <v>334</v>
      </c>
      <c r="C14" s="132" t="s">
        <v>63</v>
      </c>
      <c r="D14" s="28">
        <v>44478</v>
      </c>
      <c r="E14" s="102">
        <v>44218</v>
      </c>
      <c r="F14" s="102"/>
      <c r="G14" s="175"/>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33" t="s">
        <v>64</v>
      </c>
      <c r="B15" s="122" t="s">
        <v>65</v>
      </c>
      <c r="C15" s="132" t="s">
        <v>884</v>
      </c>
      <c r="D15" s="28">
        <v>44478</v>
      </c>
      <c r="E15" s="102">
        <v>44440</v>
      </c>
      <c r="F15" s="103"/>
      <c r="G15" s="176">
        <v>44550</v>
      </c>
      <c r="H15" s="98" t="s">
        <v>3</v>
      </c>
      <c r="I15" s="41" t="s">
        <v>335</v>
      </c>
      <c r="J15" s="41" t="s">
        <v>336</v>
      </c>
      <c r="K15" s="41" t="s">
        <v>337</v>
      </c>
      <c r="L15" s="41" t="s">
        <v>337</v>
      </c>
      <c r="M15" s="47"/>
      <c r="N15" s="42"/>
      <c r="O15" s="6" t="s">
        <v>300</v>
      </c>
      <c r="P15" s="9"/>
      <c r="Q15" s="8" t="s">
        <v>297</v>
      </c>
      <c r="R15" s="9" t="s">
        <v>909</v>
      </c>
      <c r="S15" s="8" t="s">
        <v>409</v>
      </c>
      <c r="T15" s="10"/>
      <c r="U15" s="4"/>
      <c r="V15" s="48"/>
      <c r="W15" s="81"/>
      <c r="X15" s="7" t="s">
        <v>527</v>
      </c>
    </row>
    <row r="16" spans="1:24" ht="16" customHeight="1">
      <c r="A16" s="133" t="s">
        <v>67</v>
      </c>
      <c r="B16" s="122" t="s">
        <v>885</v>
      </c>
      <c r="C16" s="132" t="s">
        <v>927</v>
      </c>
      <c r="D16" s="28">
        <v>44478</v>
      </c>
      <c r="E16" s="102">
        <v>44314</v>
      </c>
      <c r="F16" s="102"/>
      <c r="G16" s="175"/>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790</v>
      </c>
      <c r="D17" s="28">
        <v>44478</v>
      </c>
      <c r="E17" s="102">
        <v>44287</v>
      </c>
      <c r="F17" s="102"/>
      <c r="G17" s="175"/>
      <c r="H17" s="99" t="s">
        <v>2</v>
      </c>
      <c r="I17" s="41" t="s">
        <v>305</v>
      </c>
      <c r="J17" s="96" t="s">
        <v>342</v>
      </c>
      <c r="K17" s="41" t="s">
        <v>248</v>
      </c>
      <c r="L17" s="41" t="s">
        <v>248</v>
      </c>
      <c r="M17" s="47"/>
      <c r="N17" s="6"/>
      <c r="O17" s="42" t="s">
        <v>1179</v>
      </c>
      <c r="P17" s="9"/>
      <c r="Q17" s="8"/>
      <c r="R17" s="9"/>
      <c r="S17" s="9"/>
      <c r="T17" s="10"/>
      <c r="U17" s="4"/>
      <c r="V17" s="48"/>
      <c r="W17" s="81"/>
      <c r="X17" s="7"/>
    </row>
    <row r="18" spans="1:24" ht="16" customHeight="1">
      <c r="A18" s="133" t="s">
        <v>71</v>
      </c>
      <c r="B18" s="122" t="s">
        <v>72</v>
      </c>
      <c r="C18" s="132" t="s">
        <v>73</v>
      </c>
      <c r="D18" s="28">
        <v>44478</v>
      </c>
      <c r="E18" s="102">
        <v>44455</v>
      </c>
      <c r="F18" s="102"/>
      <c r="G18" s="175">
        <v>44493</v>
      </c>
      <c r="H18" s="99" t="s">
        <v>2</v>
      </c>
      <c r="I18" s="41" t="s">
        <v>258</v>
      </c>
      <c r="J18" s="41" t="s">
        <v>340</v>
      </c>
      <c r="K18" s="41" t="s">
        <v>248</v>
      </c>
      <c r="L18" s="41" t="s">
        <v>248</v>
      </c>
      <c r="M18" s="47" t="s">
        <v>344</v>
      </c>
      <c r="N18" s="42"/>
      <c r="O18" s="6" t="s">
        <v>2</v>
      </c>
      <c r="P18" s="9"/>
      <c r="Q18" s="8"/>
      <c r="R18" s="8"/>
      <c r="S18" s="8"/>
      <c r="T18" s="10" t="s">
        <v>910</v>
      </c>
      <c r="U18" s="4"/>
      <c r="V18" s="48"/>
      <c r="W18" s="81"/>
      <c r="X18" s="7"/>
    </row>
    <row r="19" spans="1:24" ht="16" customHeight="1">
      <c r="A19" s="133" t="s">
        <v>74</v>
      </c>
      <c r="B19" s="122" t="s">
        <v>38</v>
      </c>
      <c r="C19" s="132" t="s">
        <v>75</v>
      </c>
      <c r="D19" s="28">
        <v>44478</v>
      </c>
      <c r="E19" s="102">
        <v>44354</v>
      </c>
      <c r="F19" s="102"/>
      <c r="G19" s="175"/>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33" t="s">
        <v>76</v>
      </c>
      <c r="B20" s="122" t="s">
        <v>347</v>
      </c>
      <c r="C20" s="132" t="s">
        <v>77</v>
      </c>
      <c r="D20" s="28">
        <v>44478</v>
      </c>
      <c r="E20" s="102">
        <v>44463</v>
      </c>
      <c r="F20" s="102">
        <v>44333</v>
      </c>
      <c r="G20" s="175"/>
      <c r="H20" s="98" t="s">
        <v>3</v>
      </c>
      <c r="I20" s="41" t="s">
        <v>348</v>
      </c>
      <c r="J20" s="41" t="s">
        <v>248</v>
      </c>
      <c r="K20" s="41" t="s">
        <v>248</v>
      </c>
      <c r="L20" s="41" t="s">
        <v>248</v>
      </c>
      <c r="M20" s="47" t="s">
        <v>911</v>
      </c>
      <c r="N20" s="42"/>
      <c r="O20" s="6" t="s">
        <v>300</v>
      </c>
      <c r="P20" s="9"/>
      <c r="Q20" s="8"/>
      <c r="R20" s="9"/>
      <c r="S20" s="83"/>
      <c r="T20" s="10"/>
      <c r="U20" s="4"/>
      <c r="V20" s="48"/>
      <c r="W20" s="81" t="s">
        <v>346</v>
      </c>
      <c r="X20" s="7" t="s">
        <v>528</v>
      </c>
    </row>
    <row r="21" spans="1:24" ht="16" customHeight="1">
      <c r="A21" s="133" t="s">
        <v>564</v>
      </c>
      <c r="B21" s="122" t="s">
        <v>38</v>
      </c>
      <c r="C21" s="132" t="s">
        <v>79</v>
      </c>
      <c r="D21" s="28">
        <v>44478</v>
      </c>
      <c r="E21" s="102">
        <v>44470</v>
      </c>
      <c r="F21" s="102">
        <v>44470</v>
      </c>
      <c r="G21" s="175"/>
      <c r="H21" s="99" t="s">
        <v>2</v>
      </c>
      <c r="I21" s="41" t="s">
        <v>365</v>
      </c>
      <c r="J21" s="41" t="s">
        <v>258</v>
      </c>
      <c r="K21" s="41" t="s">
        <v>258</v>
      </c>
      <c r="L21" s="41" t="s">
        <v>248</v>
      </c>
      <c r="M21" s="47"/>
      <c r="N21" s="42"/>
      <c r="O21" s="6" t="s">
        <v>300</v>
      </c>
      <c r="P21" s="9"/>
      <c r="Q21" s="8"/>
      <c r="R21" s="8"/>
      <c r="S21" s="8"/>
      <c r="T21" s="10" t="s">
        <v>730</v>
      </c>
      <c r="U21" s="4"/>
      <c r="V21" s="48"/>
      <c r="W21" s="81"/>
      <c r="X21" s="7"/>
    </row>
    <row r="22" spans="1:24" ht="16" customHeight="1">
      <c r="A22" s="133" t="s">
        <v>80</v>
      </c>
      <c r="B22" s="122" t="s">
        <v>38</v>
      </c>
      <c r="C22" s="132" t="s">
        <v>81</v>
      </c>
      <c r="D22" s="28">
        <v>44478</v>
      </c>
      <c r="E22" s="102">
        <v>44439</v>
      </c>
      <c r="F22" s="102">
        <v>44105</v>
      </c>
      <c r="G22" s="175"/>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44478</v>
      </c>
      <c r="E23" s="102">
        <v>44438</v>
      </c>
      <c r="F23" s="102">
        <v>44295</v>
      </c>
      <c r="G23" s="175"/>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44478</v>
      </c>
      <c r="E24" s="102">
        <v>44421</v>
      </c>
      <c r="F24" s="102">
        <v>44361</v>
      </c>
      <c r="G24" s="175"/>
      <c r="H24" s="99" t="s">
        <v>2</v>
      </c>
      <c r="I24" s="41" t="s">
        <v>356</v>
      </c>
      <c r="J24" s="41" t="s">
        <v>356</v>
      </c>
      <c r="K24" s="41" t="s">
        <v>258</v>
      </c>
      <c r="L24" s="41" t="s">
        <v>258</v>
      </c>
      <c r="M24" s="47" t="s">
        <v>886</v>
      </c>
      <c r="N24" s="6"/>
      <c r="O24" s="42" t="s">
        <v>367</v>
      </c>
      <c r="P24" s="9"/>
      <c r="Q24" s="8" t="s">
        <v>297</v>
      </c>
      <c r="R24" s="9" t="s">
        <v>355</v>
      </c>
      <c r="S24" s="83"/>
      <c r="T24" s="10"/>
      <c r="U24" s="4"/>
      <c r="V24" s="48"/>
      <c r="W24" s="81"/>
      <c r="X24" s="7"/>
    </row>
    <row r="25" spans="1:24" ht="16" customHeight="1">
      <c r="A25" s="133" t="s">
        <v>86</v>
      </c>
      <c r="B25" s="122" t="s">
        <v>38</v>
      </c>
      <c r="C25" s="132" t="s">
        <v>929</v>
      </c>
      <c r="D25" s="28">
        <v>44478</v>
      </c>
      <c r="E25" s="102">
        <v>44453</v>
      </c>
      <c r="F25" s="102">
        <v>44361</v>
      </c>
      <c r="G25" s="175"/>
      <c r="H25" s="99" t="s">
        <v>2</v>
      </c>
      <c r="I25" s="41" t="s">
        <v>358</v>
      </c>
      <c r="J25" s="41" t="s">
        <v>912</v>
      </c>
      <c r="K25" s="41" t="s">
        <v>248</v>
      </c>
      <c r="L25" s="41" t="s">
        <v>248</v>
      </c>
      <c r="M25" s="47" t="s">
        <v>435</v>
      </c>
      <c r="N25" s="6"/>
      <c r="O25" s="6" t="s">
        <v>300</v>
      </c>
      <c r="P25" s="9"/>
      <c r="Q25" s="8"/>
      <c r="R25" s="9"/>
      <c r="S25" s="83"/>
      <c r="T25" s="10"/>
      <c r="U25" s="4"/>
      <c r="V25" s="48"/>
      <c r="W25" s="81" t="s">
        <v>346</v>
      </c>
      <c r="X25" s="7" t="s">
        <v>552</v>
      </c>
    </row>
    <row r="26" spans="1:24" ht="16" customHeight="1">
      <c r="A26" s="133" t="s">
        <v>88</v>
      </c>
      <c r="B26" s="133" t="s">
        <v>364</v>
      </c>
      <c r="C26" s="132" t="s">
        <v>89</v>
      </c>
      <c r="D26" s="28">
        <v>44478</v>
      </c>
      <c r="E26" s="102">
        <v>44386</v>
      </c>
      <c r="F26" s="105">
        <v>44470</v>
      </c>
      <c r="G26" s="175"/>
      <c r="H26" s="99" t="s">
        <v>2</v>
      </c>
      <c r="I26" s="41" t="s">
        <v>931</v>
      </c>
      <c r="J26" s="41" t="s">
        <v>258</v>
      </c>
      <c r="K26" s="41" t="s">
        <v>248</v>
      </c>
      <c r="L26" s="41" t="s">
        <v>248</v>
      </c>
      <c r="M26" s="47" t="s">
        <v>541</v>
      </c>
      <c r="N26" s="6"/>
      <c r="O26" s="6" t="s">
        <v>300</v>
      </c>
      <c r="P26" s="9"/>
      <c r="Q26" s="8"/>
      <c r="R26" s="8"/>
      <c r="S26" s="8"/>
      <c r="T26" s="10"/>
      <c r="U26" s="4"/>
      <c r="V26" s="48"/>
      <c r="W26" s="81"/>
      <c r="X26" s="7"/>
    </row>
    <row r="27" spans="1:24" ht="16" customHeight="1">
      <c r="A27" s="133" t="s">
        <v>90</v>
      </c>
      <c r="B27" s="122" t="s">
        <v>368</v>
      </c>
      <c r="C27" s="132" t="s">
        <v>91</v>
      </c>
      <c r="D27" s="28">
        <v>44478</v>
      </c>
      <c r="E27" s="139">
        <v>44477</v>
      </c>
      <c r="F27" s="102">
        <v>44322</v>
      </c>
      <c r="G27" s="177"/>
      <c r="H27" s="98" t="s">
        <v>3</v>
      </c>
      <c r="I27" s="136" t="s">
        <v>370</v>
      </c>
      <c r="J27" s="136" t="s">
        <v>371</v>
      </c>
      <c r="K27" s="41" t="s">
        <v>248</v>
      </c>
      <c r="L27" s="41" t="s">
        <v>248</v>
      </c>
      <c r="M27" s="152" t="s">
        <v>1111</v>
      </c>
      <c r="N27" s="42" t="s">
        <v>955</v>
      </c>
      <c r="O27" s="160" t="s">
        <v>956</v>
      </c>
      <c r="P27" s="9"/>
      <c r="Q27" s="8"/>
      <c r="R27" s="9"/>
      <c r="S27" s="83"/>
      <c r="T27" s="10" t="s">
        <v>954</v>
      </c>
      <c r="U27" s="4"/>
      <c r="V27" s="48"/>
      <c r="W27" s="161" t="s">
        <v>346</v>
      </c>
      <c r="X27" s="140" t="s">
        <v>1109</v>
      </c>
    </row>
    <row r="28" spans="1:24" ht="16" customHeight="1">
      <c r="A28" s="133" t="s">
        <v>92</v>
      </c>
      <c r="B28" s="122" t="s">
        <v>375</v>
      </c>
      <c r="C28" s="132" t="s">
        <v>656</v>
      </c>
      <c r="D28" s="28">
        <v>44478</v>
      </c>
      <c r="E28" s="127">
        <v>44412</v>
      </c>
      <c r="F28" s="102"/>
      <c r="G28" s="175"/>
      <c r="H28" s="98" t="s">
        <v>3</v>
      </c>
      <c r="I28" s="41" t="s">
        <v>296</v>
      </c>
      <c r="J28" s="41" t="s">
        <v>245</v>
      </c>
      <c r="K28" s="41" t="s">
        <v>248</v>
      </c>
      <c r="L28" s="41" t="s">
        <v>248</v>
      </c>
      <c r="M28" s="42" t="s">
        <v>1112</v>
      </c>
      <c r="N28" s="6"/>
      <c r="O28" s="6" t="s">
        <v>300</v>
      </c>
      <c r="P28" s="9"/>
      <c r="Q28" s="8" t="s">
        <v>297</v>
      </c>
      <c r="R28" s="9" t="s">
        <v>376</v>
      </c>
      <c r="S28" s="83"/>
      <c r="T28" s="10" t="s">
        <v>554</v>
      </c>
      <c r="U28" s="4" t="s">
        <v>1113</v>
      </c>
      <c r="V28" s="48" t="s">
        <v>374</v>
      </c>
      <c r="W28" s="81" t="s">
        <v>346</v>
      </c>
      <c r="X28" s="7"/>
    </row>
    <row r="29" spans="1:24" ht="16" customHeight="1">
      <c r="A29" s="133" t="s">
        <v>94</v>
      </c>
      <c r="B29" s="122" t="s">
        <v>930</v>
      </c>
      <c r="C29" s="132" t="s">
        <v>735</v>
      </c>
      <c r="D29" s="28">
        <v>44478</v>
      </c>
      <c r="E29" s="102">
        <v>44469</v>
      </c>
      <c r="F29" s="139">
        <v>44473</v>
      </c>
      <c r="G29" s="175"/>
      <c r="H29" s="137" t="s">
        <v>2</v>
      </c>
      <c r="I29" s="136" t="s">
        <v>565</v>
      </c>
      <c r="J29" s="136" t="s">
        <v>304</v>
      </c>
      <c r="K29" s="41" t="s">
        <v>248</v>
      </c>
      <c r="L29" s="41" t="s">
        <v>248</v>
      </c>
      <c r="M29" s="47"/>
      <c r="N29" s="6"/>
      <c r="O29" s="42" t="s">
        <v>937</v>
      </c>
      <c r="P29" s="9"/>
      <c r="Q29" s="8"/>
      <c r="R29" s="9"/>
      <c r="S29" s="8"/>
      <c r="T29" s="10"/>
      <c r="U29" s="4"/>
      <c r="V29" s="48"/>
      <c r="W29" s="81"/>
      <c r="X29" s="7"/>
    </row>
    <row r="30" spans="1:24" ht="16" customHeight="1">
      <c r="A30" s="133" t="s">
        <v>96</v>
      </c>
      <c r="B30" s="122" t="s">
        <v>38</v>
      </c>
      <c r="C30" s="132" t="s">
        <v>913</v>
      </c>
      <c r="D30" s="28">
        <v>44478</v>
      </c>
      <c r="E30" s="127">
        <v>44385</v>
      </c>
      <c r="F30" s="102"/>
      <c r="G30" s="175"/>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44478</v>
      </c>
      <c r="E31" s="102">
        <v>44414</v>
      </c>
      <c r="F31" s="102"/>
      <c r="G31" s="177"/>
      <c r="H31" s="98" t="s">
        <v>3</v>
      </c>
      <c r="I31" s="41" t="s">
        <v>304</v>
      </c>
      <c r="J31" s="41" t="s">
        <v>258</v>
      </c>
      <c r="K31" s="41" t="s">
        <v>248</v>
      </c>
      <c r="L31" s="41" t="s">
        <v>248</v>
      </c>
      <c r="M31" s="47"/>
      <c r="N31" s="6"/>
      <c r="O31" s="6" t="s">
        <v>300</v>
      </c>
      <c r="P31" s="9"/>
      <c r="Q31" s="8" t="s">
        <v>2</v>
      </c>
      <c r="R31" s="9" t="s">
        <v>380</v>
      </c>
      <c r="S31" s="74" t="s">
        <v>381</v>
      </c>
      <c r="T31" s="10"/>
      <c r="U31" s="4" t="s">
        <v>753</v>
      </c>
      <c r="V31" s="48" t="s">
        <v>382</v>
      </c>
      <c r="W31" s="81" t="s">
        <v>346</v>
      </c>
      <c r="X31" s="7" t="s">
        <v>1115</v>
      </c>
    </row>
    <row r="32" spans="1:24" ht="16" customHeight="1">
      <c r="A32" s="133" t="s">
        <v>100</v>
      </c>
      <c r="B32" s="122" t="s">
        <v>44</v>
      </c>
      <c r="C32" s="132" t="s">
        <v>101</v>
      </c>
      <c r="D32" s="28">
        <v>44478</v>
      </c>
      <c r="E32" s="106">
        <v>44460</v>
      </c>
      <c r="F32" s="103"/>
      <c r="G32" s="177"/>
      <c r="H32" s="99" t="s">
        <v>2</v>
      </c>
      <c r="I32" s="96" t="s">
        <v>383</v>
      </c>
      <c r="J32" s="41" t="s">
        <v>342</v>
      </c>
      <c r="K32" s="41" t="s">
        <v>248</v>
      </c>
      <c r="L32" s="41" t="s">
        <v>248</v>
      </c>
      <c r="M32" s="47"/>
      <c r="N32" s="42"/>
      <c r="O32" s="42" t="s">
        <v>1042</v>
      </c>
      <c r="P32" s="9"/>
      <c r="Q32" s="8"/>
      <c r="R32" s="9"/>
      <c r="S32" s="83"/>
      <c r="T32" s="10"/>
      <c r="U32" s="4"/>
      <c r="V32" s="48"/>
      <c r="W32" s="81" t="s">
        <v>346</v>
      </c>
      <c r="X32" s="7" t="s">
        <v>387</v>
      </c>
    </row>
    <row r="33" spans="1:24" ht="16" customHeight="1">
      <c r="A33" s="133" t="s">
        <v>102</v>
      </c>
      <c r="B33" s="122" t="s">
        <v>44</v>
      </c>
      <c r="C33" s="132" t="s">
        <v>792</v>
      </c>
      <c r="D33" s="28">
        <v>44478</v>
      </c>
      <c r="E33" s="106">
        <v>44469</v>
      </c>
      <c r="F33" s="106">
        <v>44470</v>
      </c>
      <c r="G33" s="177"/>
      <c r="H33" s="99" t="s">
        <v>2</v>
      </c>
      <c r="I33" s="41" t="s">
        <v>338</v>
      </c>
      <c r="J33" s="41" t="s">
        <v>248</v>
      </c>
      <c r="K33" s="41" t="s">
        <v>248</v>
      </c>
      <c r="L33" s="41" t="s">
        <v>248</v>
      </c>
      <c r="M33" s="47"/>
      <c r="N33" s="42"/>
      <c r="O33" s="6" t="s">
        <v>300</v>
      </c>
      <c r="P33" s="9"/>
      <c r="Q33" s="8"/>
      <c r="R33" s="9"/>
      <c r="S33" s="83"/>
      <c r="T33" s="10" t="s">
        <v>914</v>
      </c>
      <c r="U33" s="4"/>
      <c r="V33" s="48"/>
      <c r="W33" s="81" t="s">
        <v>346</v>
      </c>
      <c r="X33" s="7"/>
    </row>
    <row r="34" spans="1:24" ht="16" customHeight="1">
      <c r="A34" s="133" t="s">
        <v>104</v>
      </c>
      <c r="B34" s="122" t="s">
        <v>44</v>
      </c>
      <c r="C34" s="132" t="s">
        <v>739</v>
      </c>
      <c r="D34" s="28">
        <v>44478</v>
      </c>
      <c r="E34" s="104">
        <v>44413</v>
      </c>
      <c r="F34" s="102"/>
      <c r="G34" s="177"/>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33" t="s">
        <v>106</v>
      </c>
      <c r="B35" s="122" t="s">
        <v>44</v>
      </c>
      <c r="C35" s="132" t="s">
        <v>932</v>
      </c>
      <c r="D35" s="28">
        <v>44478</v>
      </c>
      <c r="E35" s="106"/>
      <c r="F35" s="102"/>
      <c r="G35" s="177"/>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33" t="s">
        <v>108</v>
      </c>
      <c r="B36" s="122" t="s">
        <v>38</v>
      </c>
      <c r="C36" s="132" t="s">
        <v>659</v>
      </c>
      <c r="D36" s="28">
        <v>44478</v>
      </c>
      <c r="E36" s="104">
        <v>44455</v>
      </c>
      <c r="F36" s="102">
        <v>44455</v>
      </c>
      <c r="G36" s="175">
        <v>44479</v>
      </c>
      <c r="H36" s="99" t="s">
        <v>2</v>
      </c>
      <c r="I36" s="136" t="s">
        <v>958</v>
      </c>
      <c r="J36" s="136" t="s">
        <v>958</v>
      </c>
      <c r="K36" s="136" t="s">
        <v>958</v>
      </c>
      <c r="L36" s="41" t="s">
        <v>248</v>
      </c>
      <c r="M36" s="157" t="s">
        <v>957</v>
      </c>
      <c r="N36" s="6"/>
      <c r="O36" s="6" t="s">
        <v>300</v>
      </c>
      <c r="P36" s="9"/>
      <c r="Q36" s="8"/>
      <c r="R36" s="9"/>
      <c r="S36" s="83"/>
      <c r="T36" s="141" t="s">
        <v>959</v>
      </c>
      <c r="U36" s="4"/>
      <c r="V36" s="48"/>
      <c r="W36" s="81"/>
      <c r="X36" s="7"/>
    </row>
    <row r="37" spans="1:24" ht="16" customHeight="1">
      <c r="A37" s="133" t="s">
        <v>110</v>
      </c>
      <c r="B37" s="133" t="s">
        <v>390</v>
      </c>
      <c r="C37" s="132" t="s">
        <v>741</v>
      </c>
      <c r="D37" s="28">
        <v>44478</v>
      </c>
      <c r="E37" s="106">
        <v>44470</v>
      </c>
      <c r="F37" s="106">
        <v>44453</v>
      </c>
      <c r="G37" s="175"/>
      <c r="H37" s="98" t="s">
        <v>3</v>
      </c>
      <c r="I37" s="41" t="s">
        <v>304</v>
      </c>
      <c r="J37" s="41" t="s">
        <v>248</v>
      </c>
      <c r="K37" s="41" t="s">
        <v>248</v>
      </c>
      <c r="L37" s="41" t="s">
        <v>248</v>
      </c>
      <c r="M37" s="47" t="s">
        <v>953</v>
      </c>
      <c r="N37" s="6"/>
      <c r="O37" s="6" t="s">
        <v>2</v>
      </c>
      <c r="P37" s="9"/>
      <c r="Q37" s="8"/>
      <c r="R37" s="8"/>
      <c r="S37" s="8"/>
      <c r="T37" s="10"/>
      <c r="U37" s="4"/>
      <c r="V37" s="48"/>
      <c r="W37" s="81"/>
      <c r="X37" s="7"/>
    </row>
    <row r="38" spans="1:24" ht="16" customHeight="1">
      <c r="A38" s="133" t="s">
        <v>112</v>
      </c>
      <c r="B38" s="122" t="s">
        <v>44</v>
      </c>
      <c r="C38" s="132" t="s">
        <v>113</v>
      </c>
      <c r="D38" s="28">
        <v>44478</v>
      </c>
      <c r="E38" s="106">
        <v>44470</v>
      </c>
      <c r="F38" s="102">
        <v>44460</v>
      </c>
      <c r="G38" s="175"/>
      <c r="H38" s="98" t="s">
        <v>3</v>
      </c>
      <c r="I38" s="41" t="s">
        <v>383</v>
      </c>
      <c r="J38" s="41" t="s">
        <v>470</v>
      </c>
      <c r="K38" s="41" t="s">
        <v>248</v>
      </c>
      <c r="L38" s="41" t="s">
        <v>248</v>
      </c>
      <c r="M38" s="47"/>
      <c r="N38" s="6"/>
      <c r="O38" s="6" t="s">
        <v>300</v>
      </c>
      <c r="P38" s="9"/>
      <c r="Q38" s="8"/>
      <c r="R38" s="9"/>
      <c r="S38" s="83"/>
      <c r="T38" s="10" t="s">
        <v>949</v>
      </c>
      <c r="U38" s="4"/>
      <c r="V38" s="48"/>
      <c r="W38" s="81" t="s">
        <v>346</v>
      </c>
      <c r="X38" s="7" t="s">
        <v>950</v>
      </c>
    </row>
    <row r="39" spans="1:24" ht="15" customHeight="1">
      <c r="A39" s="133" t="s">
        <v>114</v>
      </c>
      <c r="B39" s="122" t="s">
        <v>115</v>
      </c>
      <c r="C39" s="132" t="s">
        <v>116</v>
      </c>
      <c r="D39" s="28">
        <v>44478</v>
      </c>
      <c r="E39" s="102">
        <v>44469</v>
      </c>
      <c r="F39" s="102">
        <v>44452</v>
      </c>
      <c r="G39" s="215"/>
      <c r="H39" s="99" t="s">
        <v>2</v>
      </c>
      <c r="I39" s="41" t="s">
        <v>305</v>
      </c>
      <c r="J39" s="41" t="s">
        <v>306</v>
      </c>
      <c r="K39" s="41" t="s">
        <v>248</v>
      </c>
      <c r="L39" s="41" t="s">
        <v>248</v>
      </c>
      <c r="M39" s="47"/>
      <c r="N39" s="6"/>
      <c r="O39" s="6" t="s">
        <v>934</v>
      </c>
      <c r="P39" s="9"/>
      <c r="Q39" s="8"/>
      <c r="R39" s="8"/>
      <c r="S39" s="8"/>
      <c r="T39" s="10"/>
      <c r="U39" s="4"/>
      <c r="V39" s="48"/>
      <c r="W39" s="81"/>
      <c r="X39" s="7"/>
    </row>
    <row r="40" spans="1:24" ht="16" customHeight="1">
      <c r="A40" s="133" t="s">
        <v>117</v>
      </c>
      <c r="B40" s="122" t="s">
        <v>44</v>
      </c>
      <c r="C40" s="132" t="s">
        <v>118</v>
      </c>
      <c r="D40" s="28">
        <v>44478</v>
      </c>
      <c r="E40" s="104">
        <v>44453</v>
      </c>
      <c r="F40" s="102">
        <v>44470</v>
      </c>
      <c r="G40" s="175"/>
      <c r="H40" s="99" t="s">
        <v>2</v>
      </c>
      <c r="I40" s="41" t="s">
        <v>338</v>
      </c>
      <c r="J40" s="41" t="s">
        <v>333</v>
      </c>
      <c r="K40" s="41" t="s">
        <v>248</v>
      </c>
      <c r="L40" s="41" t="s">
        <v>248</v>
      </c>
      <c r="M40" s="42" t="s">
        <v>1118</v>
      </c>
      <c r="N40" s="42"/>
      <c r="O40" s="6" t="s">
        <v>300</v>
      </c>
      <c r="P40" s="9"/>
      <c r="Q40" s="8"/>
      <c r="R40" s="9"/>
      <c r="S40" s="9"/>
      <c r="T40" s="10"/>
      <c r="U40" s="4"/>
      <c r="V40" s="48"/>
      <c r="W40" s="81"/>
      <c r="X40" s="7"/>
    </row>
    <row r="41" spans="1:24" ht="16" customHeight="1">
      <c r="A41" s="133" t="s">
        <v>119</v>
      </c>
      <c r="B41" s="122" t="s">
        <v>38</v>
      </c>
      <c r="C41" s="132" t="s">
        <v>120</v>
      </c>
      <c r="D41" s="28">
        <v>44478</v>
      </c>
      <c r="E41" s="104">
        <v>44357</v>
      </c>
      <c r="F41" s="102">
        <v>44418</v>
      </c>
      <c r="G41" s="175">
        <v>44484</v>
      </c>
      <c r="H41" s="98" t="s">
        <v>3</v>
      </c>
      <c r="I41" s="41" t="s">
        <v>333</v>
      </c>
      <c r="J41" s="41" t="s">
        <v>248</v>
      </c>
      <c r="K41" s="41" t="s">
        <v>248</v>
      </c>
      <c r="L41" s="41" t="s">
        <v>248</v>
      </c>
      <c r="M41" s="47" t="s">
        <v>568</v>
      </c>
      <c r="N41" s="6"/>
      <c r="O41" s="6" t="s">
        <v>300</v>
      </c>
      <c r="P41" s="9"/>
      <c r="Q41" s="8"/>
      <c r="R41" s="8"/>
      <c r="S41" s="8"/>
      <c r="T41" s="10"/>
      <c r="U41" s="4"/>
      <c r="V41" s="48"/>
      <c r="W41" s="81" t="s">
        <v>346</v>
      </c>
      <c r="X41" s="7" t="s">
        <v>567</v>
      </c>
    </row>
    <row r="42" spans="1:24" ht="16" customHeight="1">
      <c r="A42" s="133" t="s">
        <v>121</v>
      </c>
      <c r="B42" s="122" t="s">
        <v>396</v>
      </c>
      <c r="C42" s="132" t="s">
        <v>122</v>
      </c>
      <c r="D42" s="28">
        <v>44478</v>
      </c>
      <c r="E42" s="104">
        <v>44092</v>
      </c>
      <c r="F42" s="102"/>
      <c r="G42" s="175"/>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864</v>
      </c>
      <c r="D43" s="28">
        <v>44478</v>
      </c>
      <c r="E43" s="104">
        <v>44440</v>
      </c>
      <c r="F43" s="139">
        <v>44473</v>
      </c>
      <c r="G43" s="31"/>
      <c r="H43" s="137" t="s">
        <v>2</v>
      </c>
      <c r="I43" s="41" t="s">
        <v>304</v>
      </c>
      <c r="J43" s="136" t="s">
        <v>258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44478</v>
      </c>
      <c r="E44" s="102">
        <v>44004</v>
      </c>
      <c r="F44" s="102">
        <v>44348</v>
      </c>
      <c r="G44" s="175"/>
      <c r="H44" s="99" t="s">
        <v>2</v>
      </c>
      <c r="I44" s="41" t="s">
        <v>305</v>
      </c>
      <c r="J44" s="96" t="s">
        <v>336</v>
      </c>
      <c r="K44" s="41" t="s">
        <v>248</v>
      </c>
      <c r="L44" s="41" t="s">
        <v>248</v>
      </c>
      <c r="M44" s="47"/>
      <c r="N44" s="6"/>
      <c r="O44" s="6" t="s">
        <v>300</v>
      </c>
      <c r="P44" s="9"/>
      <c r="Q44" s="8"/>
      <c r="R44" s="9"/>
      <c r="S44" s="8"/>
      <c r="T44" s="87"/>
      <c r="U44" s="4"/>
      <c r="V44" s="48"/>
      <c r="W44" s="81"/>
      <c r="X44" s="7" t="s">
        <v>1119</v>
      </c>
    </row>
    <row r="45" spans="1:24" ht="16" customHeight="1">
      <c r="A45" s="133" t="s">
        <v>127</v>
      </c>
      <c r="B45" s="122" t="s">
        <v>38</v>
      </c>
      <c r="C45" s="132" t="s">
        <v>555</v>
      </c>
      <c r="D45" s="28">
        <v>44478</v>
      </c>
      <c r="E45" s="102">
        <v>44470</v>
      </c>
      <c r="F45" s="102">
        <v>44294</v>
      </c>
      <c r="G45" s="175"/>
      <c r="H45" s="98" t="s">
        <v>3</v>
      </c>
      <c r="I45" s="41"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44478</v>
      </c>
      <c r="E46" s="102">
        <v>44470</v>
      </c>
      <c r="F46" s="102">
        <v>44470</v>
      </c>
      <c r="G46" s="175"/>
      <c r="H46" s="99" t="s">
        <v>2</v>
      </c>
      <c r="I46" s="41" t="s">
        <v>246</v>
      </c>
      <c r="J46" s="41" t="s">
        <v>258</v>
      </c>
      <c r="K46" s="41" t="s">
        <v>248</v>
      </c>
      <c r="L46" s="41" t="s">
        <v>248</v>
      </c>
      <c r="M46" s="47"/>
      <c r="N46" s="6"/>
      <c r="O46" s="6" t="s">
        <v>300</v>
      </c>
      <c r="P46" s="9"/>
      <c r="Q46" s="8"/>
      <c r="R46" s="8"/>
      <c r="S46" s="8"/>
      <c r="T46" s="10"/>
      <c r="U46" s="4"/>
      <c r="V46" s="48"/>
      <c r="W46" s="81"/>
      <c r="X46" s="7"/>
    </row>
    <row r="47" spans="1:24" ht="16" customHeight="1">
      <c r="A47" s="133" t="s">
        <v>131</v>
      </c>
      <c r="B47" s="122" t="s">
        <v>544</v>
      </c>
      <c r="C47" s="132" t="s">
        <v>132</v>
      </c>
      <c r="D47" s="28">
        <v>44478</v>
      </c>
      <c r="E47" s="102">
        <v>44403</v>
      </c>
      <c r="F47" s="139">
        <v>44473</v>
      </c>
      <c r="G47" s="175"/>
      <c r="H47" s="137" t="s">
        <v>2</v>
      </c>
      <c r="I47" s="136" t="s">
        <v>356</v>
      </c>
      <c r="J47" s="136"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33" t="s">
        <v>133</v>
      </c>
      <c r="B48" s="122" t="s">
        <v>38</v>
      </c>
      <c r="C48" s="132" t="s">
        <v>834</v>
      </c>
      <c r="D48" s="28">
        <v>44478</v>
      </c>
      <c r="E48" s="106">
        <v>44287</v>
      </c>
      <c r="F48" s="106">
        <v>44454</v>
      </c>
      <c r="G48" s="216"/>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44478</v>
      </c>
      <c r="E49" s="102">
        <v>44470</v>
      </c>
      <c r="F49" s="102">
        <v>44368</v>
      </c>
      <c r="G49" s="216"/>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44478</v>
      </c>
      <c r="E50" s="102">
        <v>44414</v>
      </c>
      <c r="F50" s="102"/>
      <c r="G50" s="215"/>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33" t="s">
        <v>139</v>
      </c>
      <c r="B51" s="122" t="s">
        <v>38</v>
      </c>
      <c r="C51" s="132" t="s">
        <v>662</v>
      </c>
      <c r="D51" s="28">
        <v>44478</v>
      </c>
      <c r="E51" s="106">
        <v>44461</v>
      </c>
      <c r="F51" s="102"/>
      <c r="G51" s="178"/>
      <c r="H51" s="98" t="s">
        <v>3</v>
      </c>
      <c r="I51" s="97" t="s">
        <v>951</v>
      </c>
      <c r="J51" s="41" t="s">
        <v>248</v>
      </c>
      <c r="K51" s="41" t="s">
        <v>248</v>
      </c>
      <c r="L51" s="41" t="s">
        <v>248</v>
      </c>
      <c r="M51" s="47" t="s">
        <v>436</v>
      </c>
      <c r="N51" s="6"/>
      <c r="O51" s="42" t="s">
        <v>421</v>
      </c>
      <c r="P51" s="9"/>
      <c r="Q51" s="8"/>
      <c r="R51" s="8"/>
      <c r="S51" s="8"/>
      <c r="T51" s="10"/>
      <c r="U51" s="4"/>
      <c r="V51" s="48"/>
      <c r="W51" s="81" t="s">
        <v>346</v>
      </c>
      <c r="X51" s="7"/>
    </row>
    <row r="52" spans="1:24" ht="16" customHeight="1">
      <c r="A52" s="133" t="s">
        <v>141</v>
      </c>
      <c r="B52" s="133" t="s">
        <v>422</v>
      </c>
      <c r="C52" s="132" t="s">
        <v>142</v>
      </c>
      <c r="D52" s="28">
        <v>44478</v>
      </c>
      <c r="E52" s="102">
        <v>44412</v>
      </c>
      <c r="F52" s="102"/>
      <c r="G52" s="215"/>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33" t="s">
        <v>143</v>
      </c>
      <c r="B53" s="122" t="s">
        <v>144</v>
      </c>
      <c r="C53" s="132" t="s">
        <v>145</v>
      </c>
      <c r="D53" s="28">
        <v>44478</v>
      </c>
      <c r="E53" s="106">
        <v>44287</v>
      </c>
      <c r="F53" s="106"/>
      <c r="G53" s="215"/>
      <c r="H53" s="99" t="s">
        <v>2</v>
      </c>
      <c r="I53" s="41" t="s">
        <v>360</v>
      </c>
      <c r="J53" s="41" t="s">
        <v>248</v>
      </c>
      <c r="K53" s="41" t="s">
        <v>248</v>
      </c>
      <c r="L53" s="41" t="s">
        <v>248</v>
      </c>
      <c r="M53" s="57"/>
      <c r="N53" s="58"/>
      <c r="O53" s="42" t="s">
        <v>426</v>
      </c>
      <c r="P53" s="9"/>
      <c r="Q53" s="83"/>
      <c r="R53" s="59"/>
      <c r="S53" s="8"/>
      <c r="T53" s="10"/>
      <c r="U53" s="56"/>
      <c r="V53" s="53"/>
      <c r="W53" s="81"/>
      <c r="X53" s="90"/>
    </row>
    <row r="54" spans="1:24" ht="16" customHeight="1">
      <c r="A54" s="133" t="s">
        <v>427</v>
      </c>
      <c r="B54" s="122" t="s">
        <v>38</v>
      </c>
      <c r="C54" s="132" t="s">
        <v>915</v>
      </c>
      <c r="D54" s="28">
        <v>44478</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546</v>
      </c>
      <c r="B55" s="122" t="s">
        <v>44</v>
      </c>
      <c r="C55" s="132" t="s">
        <v>570</v>
      </c>
      <c r="D55" s="28">
        <v>44478</v>
      </c>
      <c r="E55" s="106"/>
      <c r="F55" s="104"/>
      <c r="G55" s="215"/>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582</v>
      </c>
      <c r="D56" s="28">
        <v>44478</v>
      </c>
      <c r="E56" s="104">
        <v>44390</v>
      </c>
      <c r="F56" s="104">
        <v>44317</v>
      </c>
      <c r="G56" s="217"/>
      <c r="H56" s="98" t="s">
        <v>3</v>
      </c>
      <c r="I56" s="96" t="s">
        <v>969</v>
      </c>
      <c r="J56" s="41" t="s">
        <v>248</v>
      </c>
      <c r="K56" s="41" t="s">
        <v>248</v>
      </c>
      <c r="L56" s="41" t="s">
        <v>248</v>
      </c>
      <c r="M56" s="72" t="s">
        <v>531</v>
      </c>
      <c r="N56" s="69"/>
      <c r="O56" s="6" t="s">
        <v>300</v>
      </c>
      <c r="P56" s="64"/>
      <c r="Q56" s="83" t="s">
        <v>297</v>
      </c>
      <c r="R56" s="74" t="s">
        <v>432</v>
      </c>
      <c r="S56" s="83" t="s">
        <v>299</v>
      </c>
      <c r="T56" s="75"/>
      <c r="U56" s="165"/>
      <c r="V56" s="78"/>
      <c r="W56" s="81" t="s">
        <v>346</v>
      </c>
      <c r="X56" s="82" t="s">
        <v>429</v>
      </c>
    </row>
    <row r="57" spans="1:24" ht="16" customHeight="1">
      <c r="A57" s="133" t="s">
        <v>151</v>
      </c>
      <c r="B57" s="122" t="s">
        <v>152</v>
      </c>
      <c r="C57" s="132" t="s">
        <v>888</v>
      </c>
      <c r="D57" s="28">
        <v>44478</v>
      </c>
      <c r="E57" s="104">
        <v>44453</v>
      </c>
      <c r="F57" s="102">
        <v>44466</v>
      </c>
      <c r="G57" s="217"/>
      <c r="H57" s="98" t="s">
        <v>3</v>
      </c>
      <c r="I57" s="41" t="s">
        <v>433</v>
      </c>
      <c r="J57" s="41" t="s">
        <v>248</v>
      </c>
      <c r="K57" s="41" t="s">
        <v>248</v>
      </c>
      <c r="L57" s="41" t="s">
        <v>248</v>
      </c>
      <c r="M57" s="72" t="s">
        <v>437</v>
      </c>
      <c r="N57" s="42"/>
      <c r="O57" s="6" t="s">
        <v>300</v>
      </c>
      <c r="P57" s="74"/>
      <c r="Q57" s="83"/>
      <c r="R57" s="74"/>
      <c r="S57" s="83"/>
      <c r="T57" s="77"/>
      <c r="U57" s="65"/>
      <c r="V57" s="66"/>
      <c r="W57" s="81"/>
      <c r="X57" s="256" t="s">
        <v>1120</v>
      </c>
    </row>
    <row r="58" spans="1:24" ht="16" customHeight="1">
      <c r="A58" s="133" t="s">
        <v>154</v>
      </c>
      <c r="B58" s="122" t="s">
        <v>439</v>
      </c>
      <c r="C58" s="132" t="s">
        <v>155</v>
      </c>
      <c r="D58" s="28">
        <v>44478</v>
      </c>
      <c r="E58" s="104">
        <v>44027</v>
      </c>
      <c r="F58" s="104">
        <v>43983</v>
      </c>
      <c r="G58" s="217"/>
      <c r="H58" s="98" t="s">
        <v>3</v>
      </c>
      <c r="I58" s="96" t="s">
        <v>304</v>
      </c>
      <c r="J58" s="41" t="s">
        <v>248</v>
      </c>
      <c r="K58" s="41" t="s">
        <v>248</v>
      </c>
      <c r="L58" s="41" t="s">
        <v>248</v>
      </c>
      <c r="M58" s="72" t="s">
        <v>440</v>
      </c>
      <c r="N58" s="84"/>
      <c r="O58" s="6" t="s">
        <v>300</v>
      </c>
      <c r="P58" s="247" t="s">
        <v>1160</v>
      </c>
      <c r="Q58" s="60"/>
      <c r="R58" s="60"/>
      <c r="S58" s="60"/>
      <c r="T58" s="75"/>
      <c r="U58" s="65"/>
      <c r="V58" s="78"/>
      <c r="W58" s="81" t="s">
        <v>346</v>
      </c>
      <c r="X58" s="82" t="s">
        <v>441</v>
      </c>
    </row>
    <row r="59" spans="1:24" ht="16" customHeight="1">
      <c r="A59" s="133" t="s">
        <v>156</v>
      </c>
      <c r="B59" s="122" t="s">
        <v>38</v>
      </c>
      <c r="C59" s="132" t="s">
        <v>157</v>
      </c>
      <c r="D59" s="28">
        <v>44478</v>
      </c>
      <c r="E59" s="106">
        <v>44468</v>
      </c>
      <c r="F59" s="102"/>
      <c r="G59" s="217"/>
      <c r="H59" s="99" t="s">
        <v>2</v>
      </c>
      <c r="I59" s="97" t="s">
        <v>305</v>
      </c>
      <c r="J59" s="41" t="s">
        <v>258</v>
      </c>
      <c r="K59" s="41" t="s">
        <v>248</v>
      </c>
      <c r="L59" s="41" t="s">
        <v>248</v>
      </c>
      <c r="M59" s="72"/>
      <c r="N59" s="42"/>
      <c r="O59" s="252" t="s">
        <v>1162</v>
      </c>
      <c r="P59" s="64"/>
      <c r="Q59" s="60"/>
      <c r="R59" s="74"/>
      <c r="S59" s="74"/>
      <c r="T59" s="75"/>
      <c r="U59" s="70"/>
      <c r="V59" s="71"/>
      <c r="W59" s="81"/>
      <c r="X59" s="91"/>
    </row>
    <row r="60" spans="1:24" ht="16" customHeight="1">
      <c r="A60" s="133" t="s">
        <v>818</v>
      </c>
      <c r="B60" s="122" t="s">
        <v>159</v>
      </c>
      <c r="C60" s="132" t="s">
        <v>160</v>
      </c>
      <c r="D60" s="28">
        <v>44478</v>
      </c>
      <c r="E60" s="104">
        <v>44431</v>
      </c>
      <c r="F60" s="104">
        <v>44345</v>
      </c>
      <c r="G60" s="217"/>
      <c r="H60" s="99" t="s">
        <v>2</v>
      </c>
      <c r="I60" s="41" t="s">
        <v>338</v>
      </c>
      <c r="J60" s="41" t="s">
        <v>248</v>
      </c>
      <c r="K60" s="41" t="s">
        <v>248</v>
      </c>
      <c r="L60" s="41" t="s">
        <v>248</v>
      </c>
      <c r="M60" s="72"/>
      <c r="N60" s="69"/>
      <c r="O60" s="6" t="s">
        <v>300</v>
      </c>
      <c r="P60" s="64"/>
      <c r="Q60" s="60"/>
      <c r="R60" s="74"/>
      <c r="S60" s="8"/>
      <c r="T60" s="77"/>
      <c r="U60" s="76"/>
      <c r="V60" s="71"/>
      <c r="W60" s="81"/>
      <c r="X60" s="7"/>
    </row>
    <row r="61" spans="1:24" ht="16" customHeight="1">
      <c r="A61" s="133" t="s">
        <v>623</v>
      </c>
      <c r="B61" s="122" t="s">
        <v>38</v>
      </c>
      <c r="C61" s="132" t="s">
        <v>935</v>
      </c>
      <c r="D61" s="28">
        <v>44478</v>
      </c>
      <c r="E61" s="104">
        <v>44403</v>
      </c>
      <c r="F61" s="104"/>
      <c r="G61" s="216"/>
      <c r="H61" s="99" t="s">
        <v>2</v>
      </c>
      <c r="I61" s="96" t="s">
        <v>246</v>
      </c>
      <c r="J61" s="41" t="s">
        <v>248</v>
      </c>
      <c r="K61" s="41" t="s">
        <v>248</v>
      </c>
      <c r="L61" s="41" t="s">
        <v>248</v>
      </c>
      <c r="M61" s="72" t="s">
        <v>1122</v>
      </c>
      <c r="N61" s="84"/>
      <c r="O61" s="6" t="s">
        <v>300</v>
      </c>
      <c r="P61" s="64"/>
      <c r="Q61" s="83" t="s">
        <v>297</v>
      </c>
      <c r="R61" s="74" t="s">
        <v>432</v>
      </c>
      <c r="S61" s="8" t="s">
        <v>409</v>
      </c>
      <c r="T61" s="75"/>
      <c r="U61" s="65"/>
      <c r="V61" s="78"/>
      <c r="W61" s="81" t="s">
        <v>346</v>
      </c>
      <c r="X61" s="256" t="s">
        <v>1121</v>
      </c>
    </row>
    <row r="62" spans="1:24" ht="16" customHeight="1">
      <c r="A62" s="133" t="s">
        <v>163</v>
      </c>
      <c r="B62" s="122" t="s">
        <v>38</v>
      </c>
      <c r="C62" s="132" t="s">
        <v>164</v>
      </c>
      <c r="D62" s="28">
        <v>44478</v>
      </c>
      <c r="E62" s="106">
        <v>44469</v>
      </c>
      <c r="F62" s="104"/>
      <c r="G62" s="217"/>
      <c r="H62" s="98" t="s">
        <v>3</v>
      </c>
      <c r="I62" s="96" t="s">
        <v>304</v>
      </c>
      <c r="J62" s="41" t="s">
        <v>258</v>
      </c>
      <c r="K62" s="41" t="s">
        <v>258</v>
      </c>
      <c r="L62" s="41" t="s">
        <v>248</v>
      </c>
      <c r="M62" s="72"/>
      <c r="N62" s="42"/>
      <c r="O62" s="6" t="s">
        <v>300</v>
      </c>
      <c r="P62" s="64"/>
      <c r="Q62" s="60"/>
      <c r="R62" s="79"/>
      <c r="S62" s="64"/>
      <c r="T62" s="77"/>
      <c r="U62" s="65"/>
      <c r="V62" s="71"/>
      <c r="W62" s="81" t="s">
        <v>346</v>
      </c>
      <c r="X62" s="73" t="s">
        <v>583</v>
      </c>
    </row>
    <row r="63" spans="1:24" ht="16" customHeight="1">
      <c r="A63" s="133" t="s">
        <v>165</v>
      </c>
      <c r="B63" s="122" t="s">
        <v>38</v>
      </c>
      <c r="C63" s="132" t="s">
        <v>166</v>
      </c>
      <c r="D63" s="28">
        <v>44478</v>
      </c>
      <c r="E63" s="106">
        <v>44470</v>
      </c>
      <c r="F63" s="102"/>
      <c r="G63" s="216"/>
      <c r="H63" s="98" t="s">
        <v>3</v>
      </c>
      <c r="I63" s="96" t="s">
        <v>305</v>
      </c>
      <c r="J63" s="96" t="s">
        <v>336</v>
      </c>
      <c r="K63" s="41" t="s">
        <v>248</v>
      </c>
      <c r="L63" s="41" t="s">
        <v>248</v>
      </c>
      <c r="M63" s="68"/>
      <c r="N63" s="69"/>
      <c r="O63" s="42" t="s">
        <v>936</v>
      </c>
      <c r="P63" s="64"/>
      <c r="Q63" s="83"/>
      <c r="R63" s="74"/>
      <c r="S63" s="83"/>
      <c r="T63" s="75"/>
      <c r="U63" s="65"/>
      <c r="V63" s="71"/>
      <c r="W63" s="81" t="s">
        <v>346</v>
      </c>
      <c r="X63" s="82" t="s">
        <v>597</v>
      </c>
    </row>
    <row r="64" spans="1:24" ht="16" customHeight="1">
      <c r="A64" s="133" t="s">
        <v>167</v>
      </c>
      <c r="B64" s="122" t="s">
        <v>57</v>
      </c>
      <c r="C64" s="132" t="s">
        <v>168</v>
      </c>
      <c r="D64" s="28">
        <v>44478</v>
      </c>
      <c r="E64" s="104"/>
      <c r="F64" s="104"/>
      <c r="G64" s="216"/>
      <c r="H64" s="99" t="s">
        <v>2</v>
      </c>
      <c r="I64" s="96" t="s">
        <v>433</v>
      </c>
      <c r="J64" s="96" t="s">
        <v>433</v>
      </c>
      <c r="K64" s="41" t="s">
        <v>248</v>
      </c>
      <c r="L64" s="41" t="s">
        <v>248</v>
      </c>
      <c r="M64" s="68"/>
      <c r="N64" s="69"/>
      <c r="O64" s="69" t="s">
        <v>2</v>
      </c>
      <c r="P64" s="64"/>
      <c r="Q64" s="60"/>
      <c r="R64" s="74"/>
      <c r="S64" s="74"/>
      <c r="T64" s="75"/>
      <c r="U64" s="65"/>
      <c r="V64" s="71"/>
      <c r="W64" s="81"/>
      <c r="X64" s="67"/>
    </row>
    <row r="65" spans="1:24" ht="16" customHeight="1">
      <c r="A65" s="133" t="s">
        <v>169</v>
      </c>
      <c r="B65" s="122" t="s">
        <v>571</v>
      </c>
      <c r="C65" s="132" t="s">
        <v>171</v>
      </c>
      <c r="D65" s="28">
        <v>44478</v>
      </c>
      <c r="E65" s="142">
        <v>44474</v>
      </c>
      <c r="F65" s="104"/>
      <c r="G65" s="231">
        <v>44479</v>
      </c>
      <c r="H65" s="98" t="s">
        <v>3</v>
      </c>
      <c r="I65" s="96" t="s">
        <v>304</v>
      </c>
      <c r="J65" s="96" t="s">
        <v>245</v>
      </c>
      <c r="K65" s="41" t="s">
        <v>248</v>
      </c>
      <c r="L65" s="41" t="s">
        <v>248</v>
      </c>
      <c r="M65" s="72"/>
      <c r="N65" s="69"/>
      <c r="O65" s="72" t="s">
        <v>454</v>
      </c>
      <c r="P65" s="64"/>
      <c r="Q65" s="60"/>
      <c r="R65" s="60"/>
      <c r="S65" s="60"/>
      <c r="T65" s="75"/>
      <c r="U65" s="70"/>
      <c r="V65" s="71"/>
      <c r="W65" s="81" t="s">
        <v>346</v>
      </c>
      <c r="X65" s="91"/>
    </row>
    <row r="66" spans="1:24" ht="16" customHeight="1">
      <c r="A66" s="133" t="s">
        <v>172</v>
      </c>
      <c r="B66" s="122" t="s">
        <v>455</v>
      </c>
      <c r="C66" s="132" t="s">
        <v>173</v>
      </c>
      <c r="D66" s="28">
        <v>44478</v>
      </c>
      <c r="E66" s="106">
        <v>44470</v>
      </c>
      <c r="F66" s="104"/>
      <c r="G66" s="216"/>
      <c r="H66" s="99" t="s">
        <v>2</v>
      </c>
      <c r="I66" s="96" t="s">
        <v>335</v>
      </c>
      <c r="J66" s="96" t="s">
        <v>296</v>
      </c>
      <c r="K66" s="96" t="s">
        <v>245</v>
      </c>
      <c r="L66" s="41" t="s">
        <v>248</v>
      </c>
      <c r="M66" s="72"/>
      <c r="N66" s="69"/>
      <c r="O66" s="72"/>
      <c r="P66" s="64"/>
      <c r="Q66" s="83" t="s">
        <v>297</v>
      </c>
      <c r="R66" s="74" t="s">
        <v>971</v>
      </c>
      <c r="S66" s="8" t="s">
        <v>409</v>
      </c>
      <c r="T66" s="75"/>
      <c r="U66" s="70"/>
      <c r="V66" s="71"/>
      <c r="W66" s="81" t="s">
        <v>346</v>
      </c>
      <c r="X66" s="82"/>
    </row>
    <row r="67" spans="1:24" ht="16" customHeight="1">
      <c r="A67" s="133" t="s">
        <v>174</v>
      </c>
      <c r="B67" s="122" t="s">
        <v>44</v>
      </c>
      <c r="C67" s="132" t="s">
        <v>175</v>
      </c>
      <c r="D67" s="28">
        <v>44478</v>
      </c>
      <c r="E67" s="106">
        <v>44470</v>
      </c>
      <c r="F67" s="142">
        <v>44473</v>
      </c>
      <c r="G67" s="216"/>
      <c r="H67" s="137" t="s">
        <v>2</v>
      </c>
      <c r="I67" s="147" t="s">
        <v>305</v>
      </c>
      <c r="J67" s="147" t="s">
        <v>258</v>
      </c>
      <c r="K67" s="41" t="s">
        <v>248</v>
      </c>
      <c r="L67" s="41" t="s">
        <v>248</v>
      </c>
      <c r="M67" s="72"/>
      <c r="N67" s="69"/>
      <c r="O67" s="272" t="s">
        <v>2</v>
      </c>
      <c r="P67" s="64"/>
      <c r="Q67" s="60"/>
      <c r="R67" s="74"/>
      <c r="S67" s="83"/>
      <c r="T67" s="75"/>
      <c r="U67" s="65"/>
      <c r="V67" s="71"/>
      <c r="W67" s="81"/>
      <c r="X67" s="91"/>
    </row>
    <row r="68" spans="1:24" ht="16" customHeight="1">
      <c r="A68" s="133" t="s">
        <v>176</v>
      </c>
      <c r="B68" s="122" t="s">
        <v>44</v>
      </c>
      <c r="C68" s="132" t="s">
        <v>177</v>
      </c>
      <c r="D68" s="28">
        <v>44478</v>
      </c>
      <c r="E68" s="104">
        <v>44468</v>
      </c>
      <c r="F68" s="104">
        <v>44470</v>
      </c>
      <c r="G68" s="216"/>
      <c r="H68" s="99" t="s">
        <v>2</v>
      </c>
      <c r="I68" s="96" t="s">
        <v>939</v>
      </c>
      <c r="J68" s="41" t="s">
        <v>940</v>
      </c>
      <c r="K68" s="41" t="s">
        <v>248</v>
      </c>
      <c r="L68" s="41" t="s">
        <v>248</v>
      </c>
      <c r="M68" s="68"/>
      <c r="N68" s="69"/>
      <c r="O68" s="42" t="s">
        <v>938</v>
      </c>
      <c r="P68" s="64"/>
      <c r="Q68" s="83" t="s">
        <v>297</v>
      </c>
      <c r="R68" s="74" t="s">
        <v>903</v>
      </c>
      <c r="S68" s="8" t="s">
        <v>409</v>
      </c>
      <c r="T68" s="75" t="s">
        <v>916</v>
      </c>
      <c r="U68" s="65"/>
      <c r="V68" s="63"/>
      <c r="W68" s="81"/>
      <c r="X68" s="82"/>
    </row>
    <row r="69" spans="1:24" ht="16" customHeight="1">
      <c r="A69" s="133" t="s">
        <v>178</v>
      </c>
      <c r="B69" s="122" t="s">
        <v>463</v>
      </c>
      <c r="C69" s="132" t="s">
        <v>767</v>
      </c>
      <c r="D69" s="28">
        <v>44478</v>
      </c>
      <c r="E69" s="107">
        <v>44435</v>
      </c>
      <c r="F69" s="104">
        <v>44470</v>
      </c>
      <c r="G69" s="216"/>
      <c r="H69" s="99" t="s">
        <v>2</v>
      </c>
      <c r="I69" s="96" t="s">
        <v>304</v>
      </c>
      <c r="J69" s="41" t="s">
        <v>464</v>
      </c>
      <c r="K69" s="41" t="s">
        <v>248</v>
      </c>
      <c r="L69" s="41" t="s">
        <v>248</v>
      </c>
      <c r="M69" s="72" t="s">
        <v>838</v>
      </c>
      <c r="N69" s="69"/>
      <c r="O69" s="6" t="s">
        <v>300</v>
      </c>
      <c r="P69" s="64"/>
      <c r="Q69" s="245" t="s">
        <v>297</v>
      </c>
      <c r="R69" s="247" t="s">
        <v>1078</v>
      </c>
      <c r="S69" s="60"/>
      <c r="T69" s="75" t="s">
        <v>665</v>
      </c>
      <c r="U69" s="70"/>
      <c r="V69" s="71"/>
      <c r="W69" s="81" t="s">
        <v>346</v>
      </c>
      <c r="X69" s="82" t="s">
        <v>465</v>
      </c>
    </row>
    <row r="70" spans="1:24" ht="16" customHeight="1">
      <c r="A70" s="133" t="s">
        <v>558</v>
      </c>
      <c r="B70" s="122" t="s">
        <v>548</v>
      </c>
      <c r="C70" s="132" t="s">
        <v>666</v>
      </c>
      <c r="D70" s="28">
        <v>44478</v>
      </c>
      <c r="E70" s="128">
        <v>44467</v>
      </c>
      <c r="F70" s="104">
        <v>44470</v>
      </c>
      <c r="G70" s="217"/>
      <c r="H70" s="99" t="s">
        <v>2</v>
      </c>
      <c r="I70" s="96" t="s">
        <v>258</v>
      </c>
      <c r="J70" s="41" t="s">
        <v>248</v>
      </c>
      <c r="K70" s="41" t="s">
        <v>248</v>
      </c>
      <c r="L70" s="41" t="s">
        <v>248</v>
      </c>
      <c r="M70" s="72"/>
      <c r="N70" s="69"/>
      <c r="O70" s="69" t="s">
        <v>2</v>
      </c>
      <c r="P70" s="64"/>
      <c r="Q70" s="60"/>
      <c r="R70" s="64"/>
      <c r="S70" s="83"/>
      <c r="T70" s="75"/>
      <c r="U70" s="76"/>
      <c r="V70" s="71"/>
      <c r="W70" s="81"/>
      <c r="X70" s="67"/>
    </row>
    <row r="71" spans="1:24" ht="16" customHeight="1">
      <c r="A71" s="133" t="s">
        <v>181</v>
      </c>
      <c r="B71" s="122" t="s">
        <v>38</v>
      </c>
      <c r="C71" s="132" t="s">
        <v>182</v>
      </c>
      <c r="D71" s="28">
        <v>44478</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822</v>
      </c>
      <c r="D72" s="28">
        <v>44478</v>
      </c>
      <c r="E72" s="104">
        <v>44440</v>
      </c>
      <c r="F72" s="104">
        <v>44470</v>
      </c>
      <c r="G72" s="217"/>
      <c r="H72" s="98" t="s">
        <v>3</v>
      </c>
      <c r="I72" s="97" t="s">
        <v>941</v>
      </c>
      <c r="J72" s="41" t="s">
        <v>248</v>
      </c>
      <c r="K72" s="41" t="s">
        <v>248</v>
      </c>
      <c r="L72" s="41" t="s">
        <v>248</v>
      </c>
      <c r="M72" s="72"/>
      <c r="N72" s="69"/>
      <c r="O72" s="6" t="s">
        <v>300</v>
      </c>
      <c r="P72" s="64"/>
      <c r="Q72" s="60"/>
      <c r="R72" s="60"/>
      <c r="S72" s="60"/>
      <c r="T72" s="75" t="s">
        <v>667</v>
      </c>
      <c r="U72" s="70"/>
      <c r="V72" s="71"/>
      <c r="W72" s="81"/>
      <c r="X72" s="91"/>
    </row>
    <row r="73" spans="1:24" ht="16" customHeight="1">
      <c r="A73" s="133" t="s">
        <v>185</v>
      </c>
      <c r="B73" s="122" t="s">
        <v>469</v>
      </c>
      <c r="C73" s="132" t="s">
        <v>186</v>
      </c>
      <c r="D73" s="28">
        <v>44478</v>
      </c>
      <c r="E73" s="146">
        <v>44476</v>
      </c>
      <c r="F73" s="104">
        <v>44329</v>
      </c>
      <c r="G73" s="215"/>
      <c r="H73" s="98" t="s">
        <v>3</v>
      </c>
      <c r="I73" s="96" t="s">
        <v>470</v>
      </c>
      <c r="J73" s="41" t="s">
        <v>248</v>
      </c>
      <c r="K73" s="41" t="s">
        <v>248</v>
      </c>
      <c r="L73" s="41" t="s">
        <v>248</v>
      </c>
      <c r="M73" s="163" t="s">
        <v>984</v>
      </c>
      <c r="N73" s="69"/>
      <c r="O73" s="6" t="s">
        <v>300</v>
      </c>
      <c r="P73" s="64"/>
      <c r="Q73" s="60"/>
      <c r="R73" s="60"/>
      <c r="S73" s="60"/>
      <c r="T73" s="75"/>
      <c r="U73" s="65"/>
      <c r="V73" s="78"/>
      <c r="W73" s="81"/>
      <c r="X73" s="82"/>
    </row>
    <row r="74" spans="1:24" ht="16" customHeight="1">
      <c r="A74" s="133" t="s">
        <v>187</v>
      </c>
      <c r="B74" s="122" t="s">
        <v>918</v>
      </c>
      <c r="C74" s="132" t="s">
        <v>917</v>
      </c>
      <c r="D74" s="28">
        <v>44478</v>
      </c>
      <c r="E74" s="104">
        <v>44413</v>
      </c>
      <c r="F74" s="104">
        <v>44434</v>
      </c>
      <c r="G74" s="217">
        <v>44478</v>
      </c>
      <c r="H74" s="99" t="s">
        <v>2</v>
      </c>
      <c r="I74" s="96" t="s">
        <v>474</v>
      </c>
      <c r="J74" s="41" t="s">
        <v>402</v>
      </c>
      <c r="K74" s="41" t="s">
        <v>248</v>
      </c>
      <c r="L74" s="41" t="s">
        <v>248</v>
      </c>
      <c r="M74" s="68"/>
      <c r="N74" s="69"/>
      <c r="O74" s="6" t="s">
        <v>300</v>
      </c>
      <c r="P74" s="64"/>
      <c r="Q74" s="60"/>
      <c r="R74" s="60"/>
      <c r="S74" s="60"/>
      <c r="T74" s="88"/>
      <c r="U74" s="65"/>
      <c r="V74" s="71"/>
      <c r="W74" s="81"/>
      <c r="X74" s="82"/>
    </row>
    <row r="75" spans="1:24" ht="16" customHeight="1">
      <c r="A75" s="133" t="s">
        <v>190</v>
      </c>
      <c r="B75" s="122" t="s">
        <v>477</v>
      </c>
      <c r="C75" s="132" t="s">
        <v>191</v>
      </c>
      <c r="D75" s="28">
        <v>44478</v>
      </c>
      <c r="E75" s="104">
        <v>44417</v>
      </c>
      <c r="F75" s="104">
        <v>44470</v>
      </c>
      <c r="G75" s="216"/>
      <c r="H75" s="99" t="s">
        <v>2</v>
      </c>
      <c r="I75" s="96" t="s">
        <v>246</v>
      </c>
      <c r="J75" s="96" t="s">
        <v>258</v>
      </c>
      <c r="K75" s="96" t="s">
        <v>258</v>
      </c>
      <c r="L75" s="41" t="s">
        <v>248</v>
      </c>
      <c r="M75" s="72"/>
      <c r="N75" s="69"/>
      <c r="O75" s="249" t="s">
        <v>2</v>
      </c>
      <c r="P75" s="64"/>
      <c r="Q75" s="60"/>
      <c r="R75" s="64"/>
      <c r="S75" s="60"/>
      <c r="T75" s="75"/>
      <c r="U75" s="65"/>
      <c r="V75" s="71"/>
      <c r="W75" s="81"/>
      <c r="X75" s="91"/>
    </row>
    <row r="76" spans="1:24" ht="16" customHeight="1">
      <c r="A76" s="133" t="s">
        <v>192</v>
      </c>
      <c r="B76" s="122" t="s">
        <v>38</v>
      </c>
      <c r="C76" s="132" t="s">
        <v>193</v>
      </c>
      <c r="D76" s="28">
        <v>44478</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890</v>
      </c>
      <c r="D77" s="28">
        <v>44478</v>
      </c>
      <c r="E77" s="104"/>
      <c r="F77" s="104"/>
      <c r="G77" s="216"/>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885</v>
      </c>
      <c r="C78" s="132" t="s">
        <v>942</v>
      </c>
      <c r="D78" s="28">
        <v>44478</v>
      </c>
      <c r="E78" s="104">
        <v>44470</v>
      </c>
      <c r="F78" s="102">
        <v>44368</v>
      </c>
      <c r="G78" s="216"/>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843</v>
      </c>
      <c r="D79" s="28">
        <v>44478</v>
      </c>
      <c r="E79" s="102">
        <v>44469</v>
      </c>
      <c r="F79" s="102">
        <v>44369</v>
      </c>
      <c r="G79" s="216"/>
      <c r="H79" s="98" t="s">
        <v>3</v>
      </c>
      <c r="I79" s="96" t="s">
        <v>575</v>
      </c>
      <c r="J79" s="41" t="s">
        <v>248</v>
      </c>
      <c r="K79" s="41" t="s">
        <v>248</v>
      </c>
      <c r="L79" s="41" t="s">
        <v>248</v>
      </c>
      <c r="M79" s="72" t="s">
        <v>773</v>
      </c>
      <c r="N79" s="69" t="s">
        <v>2</v>
      </c>
      <c r="O79" s="6" t="s">
        <v>300</v>
      </c>
      <c r="P79" s="64"/>
      <c r="Q79" s="60" t="s">
        <v>2</v>
      </c>
      <c r="R79" s="60"/>
      <c r="S79" s="60"/>
      <c r="T79" s="75"/>
      <c r="U79" s="70"/>
      <c r="V79" s="71"/>
      <c r="W79" s="81"/>
      <c r="X79" s="82"/>
    </row>
    <row r="80" spans="1:24" ht="16" customHeight="1">
      <c r="A80" s="133" t="s">
        <v>200</v>
      </c>
      <c r="B80" s="122" t="s">
        <v>44</v>
      </c>
      <c r="C80" s="132" t="s">
        <v>798</v>
      </c>
      <c r="D80" s="28">
        <v>44478</v>
      </c>
      <c r="E80" s="102">
        <v>44469</v>
      </c>
      <c r="F80" s="104">
        <v>44412</v>
      </c>
      <c r="G80" s="216">
        <v>44483</v>
      </c>
      <c r="H80" s="100" t="s">
        <v>0</v>
      </c>
      <c r="I80" s="96"/>
      <c r="J80" s="96"/>
      <c r="K80" s="41"/>
      <c r="L80" s="41"/>
      <c r="M80" s="72" t="s">
        <v>943</v>
      </c>
      <c r="N80" s="69"/>
      <c r="O80" s="6"/>
      <c r="P80" s="64"/>
      <c r="Q80" s="60" t="s">
        <v>2</v>
      </c>
      <c r="R80" s="60"/>
      <c r="S80" s="60"/>
      <c r="T80" s="75"/>
      <c r="U80" s="65"/>
      <c r="V80" s="78"/>
      <c r="W80" s="81"/>
      <c r="X80" s="73"/>
    </row>
    <row r="81" spans="1:24" ht="16" customHeight="1">
      <c r="A81" s="133" t="s">
        <v>202</v>
      </c>
      <c r="B81" s="122" t="s">
        <v>38</v>
      </c>
      <c r="C81" s="132" t="s">
        <v>203</v>
      </c>
      <c r="D81" s="28">
        <v>44478</v>
      </c>
      <c r="E81" s="102">
        <v>44386</v>
      </c>
      <c r="F81" s="102">
        <v>44389</v>
      </c>
      <c r="G81" s="216"/>
      <c r="H81" s="99" t="s">
        <v>2</v>
      </c>
      <c r="I81" s="96" t="s">
        <v>360</v>
      </c>
      <c r="J81" s="41" t="s">
        <v>248</v>
      </c>
      <c r="K81" s="41" t="s">
        <v>248</v>
      </c>
      <c r="L81" s="41" t="s">
        <v>248</v>
      </c>
      <c r="M81" s="72"/>
      <c r="N81" s="69"/>
      <c r="O81" s="6" t="s">
        <v>300</v>
      </c>
      <c r="P81" s="74"/>
      <c r="Q81" s="60"/>
      <c r="R81" s="60"/>
      <c r="S81" s="60"/>
      <c r="T81" s="75" t="s">
        <v>668</v>
      </c>
      <c r="U81" s="70"/>
      <c r="V81" s="71"/>
      <c r="W81" s="81"/>
      <c r="X81" s="91"/>
    </row>
    <row r="82" spans="1:24" ht="16" customHeight="1">
      <c r="A82" s="133" t="s">
        <v>204</v>
      </c>
      <c r="B82" s="122" t="s">
        <v>38</v>
      </c>
      <c r="C82" s="132" t="s">
        <v>205</v>
      </c>
      <c r="D82" s="28">
        <v>44478</v>
      </c>
      <c r="E82" s="139">
        <v>44473</v>
      </c>
      <c r="F82" s="102">
        <v>44470</v>
      </c>
      <c r="G82" s="215"/>
      <c r="H82" s="99" t="s">
        <v>2</v>
      </c>
      <c r="I82" s="96" t="s">
        <v>414</v>
      </c>
      <c r="J82" s="96" t="s">
        <v>319</v>
      </c>
      <c r="K82" s="41" t="s">
        <v>248</v>
      </c>
      <c r="L82" s="41" t="s">
        <v>248</v>
      </c>
      <c r="M82" s="72"/>
      <c r="N82" s="69"/>
      <c r="O82" s="6" t="s">
        <v>300</v>
      </c>
      <c r="P82" s="74"/>
      <c r="Q82" s="254"/>
      <c r="R82" s="247"/>
      <c r="S82" s="245"/>
      <c r="T82" s="75" t="s">
        <v>895</v>
      </c>
      <c r="U82" s="70"/>
      <c r="V82" s="71"/>
      <c r="W82" s="81"/>
      <c r="X82" s="73"/>
    </row>
    <row r="83" spans="1:24" ht="16" customHeight="1">
      <c r="A83" s="133" t="s">
        <v>206</v>
      </c>
      <c r="B83" s="122" t="s">
        <v>38</v>
      </c>
      <c r="C83" s="132" t="s">
        <v>207</v>
      </c>
      <c r="D83" s="28">
        <v>44478</v>
      </c>
      <c r="E83" s="104">
        <v>44398</v>
      </c>
      <c r="F83" s="104">
        <v>44466</v>
      </c>
      <c r="G83" s="217"/>
      <c r="H83" s="98" t="s">
        <v>3</v>
      </c>
      <c r="I83" s="167" t="s">
        <v>960</v>
      </c>
      <c r="J83" s="41" t="s">
        <v>248</v>
      </c>
      <c r="K83" s="41" t="s">
        <v>248</v>
      </c>
      <c r="L83" s="41" t="s">
        <v>248</v>
      </c>
      <c r="M83" s="68"/>
      <c r="N83" s="69"/>
      <c r="O83" s="6" t="s">
        <v>300</v>
      </c>
      <c r="P83" s="64"/>
      <c r="Q83" s="60"/>
      <c r="R83" s="74"/>
      <c r="S83" s="83"/>
      <c r="T83" s="75" t="s">
        <v>413</v>
      </c>
      <c r="U83" s="70"/>
      <c r="V83" s="71"/>
      <c r="W83" s="81"/>
      <c r="X83" s="91"/>
    </row>
    <row r="84" spans="1:24" ht="16" customHeight="1">
      <c r="A84" s="133" t="s">
        <v>208</v>
      </c>
      <c r="B84" s="122" t="s">
        <v>44</v>
      </c>
      <c r="C84" s="132" t="s">
        <v>209</v>
      </c>
      <c r="D84" s="28">
        <v>44478</v>
      </c>
      <c r="E84" s="104">
        <v>44291</v>
      </c>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493</v>
      </c>
      <c r="D85" s="28">
        <v>44478</v>
      </c>
      <c r="E85" s="146">
        <v>44473</v>
      </c>
      <c r="F85" s="102">
        <v>44348</v>
      </c>
      <c r="G85" s="216">
        <v>44495</v>
      </c>
      <c r="H85" s="99" t="s">
        <v>2</v>
      </c>
      <c r="I85" s="96" t="s">
        <v>246</v>
      </c>
      <c r="J85" s="41" t="s">
        <v>489</v>
      </c>
      <c r="K85" s="41" t="s">
        <v>248</v>
      </c>
      <c r="L85" s="41" t="s">
        <v>248</v>
      </c>
      <c r="M85" s="72"/>
      <c r="N85" s="69"/>
      <c r="O85" s="69" t="s">
        <v>2</v>
      </c>
      <c r="P85" s="64"/>
      <c r="Q85" s="60"/>
      <c r="R85" s="74"/>
      <c r="S85" s="64"/>
      <c r="T85" s="77"/>
      <c r="U85" s="65"/>
      <c r="V85" s="78"/>
      <c r="W85" s="81" t="s">
        <v>346</v>
      </c>
      <c r="X85" s="67"/>
    </row>
    <row r="86" spans="1:24" ht="16" customHeight="1">
      <c r="A86" s="133" t="s">
        <v>211</v>
      </c>
      <c r="B86" s="122" t="s">
        <v>44</v>
      </c>
      <c r="C86" s="132" t="s">
        <v>212</v>
      </c>
      <c r="D86" s="28">
        <v>44478</v>
      </c>
      <c r="E86" s="146">
        <v>44475</v>
      </c>
      <c r="F86" s="104"/>
      <c r="G86" s="217">
        <v>44552</v>
      </c>
      <c r="H86" s="98" t="s">
        <v>3</v>
      </c>
      <c r="I86" s="96" t="s">
        <v>304</v>
      </c>
      <c r="J86" s="41" t="s">
        <v>496</v>
      </c>
      <c r="K86" s="41" t="s">
        <v>248</v>
      </c>
      <c r="L86" s="41" t="s">
        <v>248</v>
      </c>
      <c r="M86" s="72"/>
      <c r="N86" s="69"/>
      <c r="O86" s="6" t="s">
        <v>300</v>
      </c>
      <c r="P86" s="64"/>
      <c r="Q86" s="60"/>
      <c r="R86" s="74"/>
      <c r="S86" s="83"/>
      <c r="T86" s="75"/>
      <c r="U86" s="65"/>
      <c r="V86" s="63"/>
      <c r="W86" s="81"/>
      <c r="X86" s="91"/>
    </row>
    <row r="87" spans="1:24" ht="16" customHeight="1">
      <c r="A87" s="133" t="s">
        <v>213</v>
      </c>
      <c r="B87" s="122" t="s">
        <v>44</v>
      </c>
      <c r="C87" s="132" t="s">
        <v>775</v>
      </c>
      <c r="D87" s="28">
        <v>44478</v>
      </c>
      <c r="E87" s="104">
        <v>44469</v>
      </c>
      <c r="F87" s="104">
        <v>44354</v>
      </c>
      <c r="G87" s="216"/>
      <c r="H87" s="99" t="s">
        <v>2</v>
      </c>
      <c r="I87" s="96" t="s">
        <v>305</v>
      </c>
      <c r="J87" s="96" t="s">
        <v>258</v>
      </c>
      <c r="K87" s="41" t="s">
        <v>248</v>
      </c>
      <c r="L87" s="41" t="s">
        <v>248</v>
      </c>
      <c r="M87" s="72"/>
      <c r="N87" s="69"/>
      <c r="O87" s="6" t="s">
        <v>300</v>
      </c>
      <c r="P87" s="64"/>
      <c r="Q87" s="60"/>
      <c r="R87" s="60"/>
      <c r="S87" s="60"/>
      <c r="T87" s="75"/>
      <c r="U87" s="70"/>
      <c r="V87" s="71"/>
      <c r="W87" s="81"/>
      <c r="X87" s="91"/>
    </row>
    <row r="88" spans="1:24" ht="16" customHeight="1">
      <c r="A88" s="133" t="s">
        <v>215</v>
      </c>
      <c r="B88" s="133" t="s">
        <v>497</v>
      </c>
      <c r="C88" s="132" t="s">
        <v>944</v>
      </c>
      <c r="D88" s="28">
        <v>44478</v>
      </c>
      <c r="E88" s="102">
        <v>44449</v>
      </c>
      <c r="F88" s="104"/>
      <c r="G88" s="217"/>
      <c r="H88" s="99" t="s">
        <v>2</v>
      </c>
      <c r="I88" s="96" t="s">
        <v>397</v>
      </c>
      <c r="J88" s="96" t="s">
        <v>258</v>
      </c>
      <c r="K88" s="41" t="s">
        <v>248</v>
      </c>
      <c r="L88" s="41" t="s">
        <v>248</v>
      </c>
      <c r="M88" s="68"/>
      <c r="N88" s="69"/>
      <c r="O88" s="6" t="s">
        <v>300</v>
      </c>
      <c r="P88" s="74"/>
      <c r="Q88" s="60"/>
      <c r="R88" s="60"/>
      <c r="S88" s="60"/>
      <c r="T88" s="75" t="s">
        <v>777</v>
      </c>
      <c r="U88" s="70"/>
      <c r="V88" s="71"/>
      <c r="W88" s="81" t="s">
        <v>346</v>
      </c>
      <c r="X88" s="91"/>
    </row>
    <row r="89" spans="1:24" ht="16" customHeight="1">
      <c r="A89" s="133" t="s">
        <v>217</v>
      </c>
      <c r="B89" s="122" t="s">
        <v>500</v>
      </c>
      <c r="C89" s="132" t="s">
        <v>218</v>
      </c>
      <c r="D89" s="28">
        <v>44478</v>
      </c>
      <c r="E89" s="104">
        <v>44403</v>
      </c>
      <c r="F89" s="102"/>
      <c r="G89" s="215"/>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44478</v>
      </c>
      <c r="E90" s="104">
        <v>44440</v>
      </c>
      <c r="F90" s="102">
        <v>44368</v>
      </c>
      <c r="G90" s="217"/>
      <c r="H90" s="99" t="s">
        <v>2</v>
      </c>
      <c r="I90" s="96" t="s">
        <v>501</v>
      </c>
      <c r="J90" s="96" t="s">
        <v>501</v>
      </c>
      <c r="K90" s="41" t="s">
        <v>336</v>
      </c>
      <c r="L90" s="41" t="s">
        <v>336</v>
      </c>
      <c r="M90" s="68"/>
      <c r="N90" s="69"/>
      <c r="O90" s="6" t="s">
        <v>300</v>
      </c>
      <c r="P90" s="64"/>
      <c r="Q90" s="60"/>
      <c r="R90" s="60"/>
      <c r="S90" s="60"/>
      <c r="T90" s="77" t="s">
        <v>384</v>
      </c>
      <c r="U90" s="65"/>
      <c r="V90" s="71"/>
      <c r="W90" s="81"/>
      <c r="X90" s="91"/>
    </row>
    <row r="91" spans="1:24" ht="15" customHeight="1">
      <c r="A91" s="133" t="s">
        <v>221</v>
      </c>
      <c r="B91" s="122" t="s">
        <v>38</v>
      </c>
      <c r="C91" s="132" t="s">
        <v>780</v>
      </c>
      <c r="D91" s="28">
        <v>44478</v>
      </c>
      <c r="E91" s="104">
        <v>44460</v>
      </c>
      <c r="F91" s="102">
        <v>44460</v>
      </c>
      <c r="G91" s="217"/>
      <c r="H91" s="99" t="s">
        <v>2</v>
      </c>
      <c r="I91" s="96" t="s">
        <v>365</v>
      </c>
      <c r="J91" s="41" t="s">
        <v>505</v>
      </c>
      <c r="K91" s="41" t="s">
        <v>505</v>
      </c>
      <c r="L91" s="41" t="s">
        <v>505</v>
      </c>
      <c r="M91" s="68"/>
      <c r="N91" s="69"/>
      <c r="O91" s="6" t="s">
        <v>300</v>
      </c>
      <c r="P91" s="64"/>
      <c r="Q91" s="60"/>
      <c r="R91" s="60"/>
      <c r="S91" s="60"/>
      <c r="T91" s="77"/>
      <c r="U91" s="65"/>
      <c r="V91" s="71"/>
      <c r="W91" s="81" t="s">
        <v>346</v>
      </c>
      <c r="X91" s="82" t="s">
        <v>919</v>
      </c>
    </row>
    <row r="92" spans="1:24" ht="15" customHeight="1">
      <c r="A92" s="133" t="s">
        <v>223</v>
      </c>
      <c r="B92" s="122" t="s">
        <v>506</v>
      </c>
      <c r="C92" s="132" t="s">
        <v>874</v>
      </c>
      <c r="D92" s="28">
        <v>44478</v>
      </c>
      <c r="E92" s="104">
        <v>44287</v>
      </c>
      <c r="F92" s="102"/>
      <c r="G92" s="217"/>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920</v>
      </c>
      <c r="D93" s="28">
        <v>44478</v>
      </c>
      <c r="E93" s="139">
        <v>44473</v>
      </c>
      <c r="F93" s="102">
        <v>44470</v>
      </c>
      <c r="G93" s="217"/>
      <c r="H93" s="99" t="s">
        <v>2</v>
      </c>
      <c r="I93" s="96" t="s">
        <v>246</v>
      </c>
      <c r="J93" s="96" t="s">
        <v>258</v>
      </c>
      <c r="K93" s="41" t="s">
        <v>248</v>
      </c>
      <c r="L93" s="41" t="s">
        <v>248</v>
      </c>
      <c r="M93" s="68"/>
      <c r="N93" s="69"/>
      <c r="O93" s="164" t="s">
        <v>2</v>
      </c>
      <c r="P93" s="64"/>
      <c r="Q93" s="60"/>
      <c r="R93" s="60"/>
      <c r="S93" s="60"/>
      <c r="T93" s="77"/>
      <c r="U93" s="65"/>
      <c r="V93" s="71"/>
      <c r="W93" s="81" t="s">
        <v>346</v>
      </c>
      <c r="X93" s="82" t="s">
        <v>509</v>
      </c>
    </row>
    <row r="94" spans="1:24" ht="15" customHeight="1">
      <c r="A94" s="133" t="s">
        <v>227</v>
      </c>
      <c r="B94" s="122" t="s">
        <v>511</v>
      </c>
      <c r="C94" s="132" t="s">
        <v>876</v>
      </c>
      <c r="D94" s="28">
        <v>44478</v>
      </c>
      <c r="E94" s="104">
        <v>44279</v>
      </c>
      <c r="F94" s="102"/>
      <c r="G94" s="217"/>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669</v>
      </c>
      <c r="D95" s="28">
        <v>44478</v>
      </c>
      <c r="E95" s="104">
        <v>44438</v>
      </c>
      <c r="F95" s="102"/>
      <c r="G95" s="217">
        <v>44485</v>
      </c>
      <c r="H95" s="98" t="s">
        <v>3</v>
      </c>
      <c r="I95" s="96" t="s">
        <v>258</v>
      </c>
      <c r="J95" s="41" t="s">
        <v>248</v>
      </c>
      <c r="K95" s="41" t="s">
        <v>248</v>
      </c>
      <c r="L95" s="41" t="s">
        <v>248</v>
      </c>
      <c r="M95" s="72" t="s">
        <v>877</v>
      </c>
      <c r="N95" s="69"/>
      <c r="O95" s="6" t="s">
        <v>300</v>
      </c>
      <c r="P95" s="64"/>
      <c r="Q95" s="60"/>
      <c r="R95" s="60"/>
      <c r="S95" s="60"/>
      <c r="T95" s="77" t="s">
        <v>601</v>
      </c>
      <c r="U95" s="65"/>
      <c r="V95" s="71"/>
      <c r="W95" s="81"/>
      <c r="X95" s="91"/>
    </row>
    <row r="96" spans="1:24" ht="15" customHeight="1">
      <c r="A96" s="133" t="s">
        <v>232</v>
      </c>
      <c r="B96" s="122" t="s">
        <v>38</v>
      </c>
      <c r="C96" s="132" t="s">
        <v>233</v>
      </c>
      <c r="D96" s="28">
        <v>44478</v>
      </c>
      <c r="E96" s="104">
        <v>44298</v>
      </c>
      <c r="F96" s="102">
        <v>44445</v>
      </c>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235</v>
      </c>
      <c r="D97" s="28">
        <v>44478</v>
      </c>
      <c r="E97" s="104">
        <v>44334</v>
      </c>
      <c r="F97" s="102"/>
      <c r="G97" s="217">
        <v>44479</v>
      </c>
      <c r="H97" s="99" t="s">
        <v>2</v>
      </c>
      <c r="I97" s="96" t="s">
        <v>258</v>
      </c>
      <c r="J97" s="41" t="s">
        <v>248</v>
      </c>
      <c r="K97" s="41" t="s">
        <v>248</v>
      </c>
      <c r="L97" s="41" t="s">
        <v>248</v>
      </c>
      <c r="M97" s="68"/>
      <c r="N97" s="69"/>
      <c r="O97" s="6" t="s">
        <v>300</v>
      </c>
      <c r="P97" s="64"/>
      <c r="Q97" s="60"/>
      <c r="R97" s="60"/>
      <c r="S97" s="60"/>
      <c r="T97" s="77"/>
      <c r="U97" s="65"/>
      <c r="V97" s="71"/>
      <c r="W97" s="81"/>
      <c r="X97" s="91"/>
    </row>
    <row r="98" spans="1:24" ht="15" customHeight="1">
      <c r="A98" s="133" t="s">
        <v>236</v>
      </c>
      <c r="B98" s="122" t="s">
        <v>38</v>
      </c>
      <c r="C98" s="132" t="s">
        <v>237</v>
      </c>
      <c r="D98" s="28">
        <v>44478</v>
      </c>
      <c r="E98" s="104">
        <v>44154</v>
      </c>
      <c r="F98" s="102">
        <v>44440</v>
      </c>
      <c r="G98" s="215">
        <v>44478</v>
      </c>
      <c r="H98" s="98" t="s">
        <v>3</v>
      </c>
      <c r="I98" s="96" t="s">
        <v>246</v>
      </c>
      <c r="J98" s="41" t="s">
        <v>248</v>
      </c>
      <c r="K98" s="41" t="s">
        <v>248</v>
      </c>
      <c r="L98" s="41" t="s">
        <v>248</v>
      </c>
      <c r="M98" s="68"/>
      <c r="N98" s="69"/>
      <c r="O98" s="6" t="s">
        <v>300</v>
      </c>
      <c r="P98" s="64"/>
      <c r="Q98" s="60"/>
      <c r="R98" s="60"/>
      <c r="S98" s="60"/>
      <c r="T98" s="77"/>
      <c r="U98" s="65"/>
      <c r="V98" s="71"/>
      <c r="W98" s="81"/>
      <c r="X98" s="91"/>
    </row>
    <row r="99" spans="1:24" ht="15" customHeight="1">
      <c r="A99" s="133" t="s">
        <v>238</v>
      </c>
      <c r="B99" s="122" t="s">
        <v>239</v>
      </c>
      <c r="C99" s="132" t="s">
        <v>851</v>
      </c>
      <c r="D99" s="28">
        <v>44478</v>
      </c>
      <c r="E99" s="104">
        <v>44470</v>
      </c>
      <c r="F99" s="102">
        <v>44452</v>
      </c>
      <c r="G99" s="217"/>
      <c r="H99" s="98" t="s">
        <v>3</v>
      </c>
      <c r="I99" s="96" t="s">
        <v>296</v>
      </c>
      <c r="J99" s="41" t="s">
        <v>248</v>
      </c>
      <c r="K99" s="41" t="s">
        <v>248</v>
      </c>
      <c r="L99" s="41" t="s">
        <v>248</v>
      </c>
      <c r="M99" s="252" t="s">
        <v>1192</v>
      </c>
      <c r="N99" s="69"/>
      <c r="O99" s="6" t="s">
        <v>300</v>
      </c>
      <c r="P99" s="64"/>
      <c r="Q99" s="60"/>
      <c r="R99" s="60"/>
      <c r="S99" s="60"/>
      <c r="T99" s="77"/>
      <c r="U99" s="65" t="s">
        <v>852</v>
      </c>
      <c r="V99" s="71"/>
      <c r="W99" s="81"/>
      <c r="X99" s="91"/>
    </row>
    <row r="100" spans="1:24" ht="15" customHeight="1">
      <c r="A100" s="133" t="s">
        <v>241</v>
      </c>
      <c r="B100" s="122" t="s">
        <v>38</v>
      </c>
      <c r="C100" s="132" t="s">
        <v>242</v>
      </c>
      <c r="D100" s="28">
        <v>44478</v>
      </c>
      <c r="E100" s="104">
        <v>44470</v>
      </c>
      <c r="F100" s="102"/>
      <c r="G100" s="217"/>
      <c r="H100" s="99" t="s">
        <v>2</v>
      </c>
      <c r="I100" s="96" t="s">
        <v>453</v>
      </c>
      <c r="J100" s="96" t="s">
        <v>520</v>
      </c>
      <c r="K100" s="96" t="s">
        <v>520</v>
      </c>
      <c r="L100" s="41" t="s">
        <v>248</v>
      </c>
      <c r="M100" s="68"/>
      <c r="N100" s="69"/>
      <c r="O100" s="42" t="s">
        <v>521</v>
      </c>
      <c r="P100" s="64"/>
      <c r="Q100" s="60"/>
      <c r="R100" s="60"/>
      <c r="S100" s="60"/>
      <c r="T100" s="77"/>
      <c r="U100" s="65"/>
      <c r="V100" s="71"/>
      <c r="W100" s="81" t="s">
        <v>346</v>
      </c>
      <c r="X100" s="82" t="s">
        <v>945</v>
      </c>
    </row>
    <row r="101" spans="1:24" ht="15" customHeight="1">
      <c r="A101" s="133" t="s">
        <v>243</v>
      </c>
      <c r="B101" s="122" t="s">
        <v>38</v>
      </c>
      <c r="C101" s="132" t="s">
        <v>244</v>
      </c>
      <c r="D101" s="28">
        <v>44478</v>
      </c>
      <c r="E101" s="102">
        <v>44368</v>
      </c>
      <c r="F101" s="102">
        <v>44368</v>
      </c>
      <c r="G101" s="216"/>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93A138EA-3915-094B-A5C5-4B836307FB76}">
      <formula1>"○,△,×"</formula1>
    </dataValidation>
  </dataValidations>
  <hyperlinks>
    <hyperlink ref="C4" r:id="rId1" xr:uid="{098F048C-8BD8-0242-AE62-F125DF009134}"/>
    <hyperlink ref="C5" r:id="rId2" xr:uid="{3FB830DC-FA34-6741-A3EF-D91BAC974B90}"/>
    <hyperlink ref="C6" r:id="rId3" xr:uid="{ED41834F-CB95-ED42-91A7-504D89440D4E}"/>
    <hyperlink ref="C7" r:id="rId4" xr:uid="{5F16CA1F-7995-2749-BE43-23EC423D79EF}"/>
    <hyperlink ref="C8" r:id="rId5" xr:uid="{3F2ED5F8-C69B-7947-AE29-2D0257644F51}"/>
    <hyperlink ref="C9" r:id="rId6" xr:uid="{A8CE0C8F-4843-B941-86A1-055813374585}"/>
    <hyperlink ref="C10" r:id="rId7" xr:uid="{1847FF7A-1D9A-DF40-AF31-61A4E073B539}"/>
    <hyperlink ref="C11" r:id="rId8" display="https://opac.apulib.nebuta.ac.jp/" xr:uid="{E03A552F-6C03-FC42-B45D-0E13FB828E8E}"/>
    <hyperlink ref="C12" r:id="rId9" xr:uid="{CCCBDA9E-3DC4-294F-9216-C7218724D5AF}"/>
    <hyperlink ref="C13" r:id="rId10" xr:uid="{CBDE5246-05C5-7345-9D58-799541877C48}"/>
    <hyperlink ref="C14" r:id="rId11" xr:uid="{5206A61F-A91D-1E4D-8214-219D7078909B}"/>
    <hyperlink ref="C15" r:id="rId12" xr:uid="{3BD23F31-36B1-284B-95FA-A2988F931539}"/>
    <hyperlink ref="C16" r:id="rId13" xr:uid="{6CBB2A7E-3FFD-CF4D-9DBC-3B670A6ABE97}"/>
    <hyperlink ref="C17" r:id="rId14" xr:uid="{2DFBBB35-7126-CC49-9020-31F44E3F2996}"/>
    <hyperlink ref="C18" r:id="rId15" xr:uid="{CE626A2F-C9FF-5E48-8159-BBA8610F84BC}"/>
    <hyperlink ref="C19" r:id="rId16" xr:uid="{73CE0976-3A33-524A-B80C-99FD18E7B347}"/>
    <hyperlink ref="C20" r:id="rId17" xr:uid="{C309FAFB-08D4-734D-A8D8-54BC784FE59D}"/>
    <hyperlink ref="C21" r:id="rId18" xr:uid="{EC5C9AB6-E4B0-F442-B210-5F836C1D4738}"/>
    <hyperlink ref="C22" r:id="rId19" xr:uid="{CC0E8720-E453-7141-8E20-A0B2B7D2450F}"/>
    <hyperlink ref="C23" r:id="rId20" xr:uid="{7AC4F100-A9A4-D946-AF2A-722335E4E7DA}"/>
    <hyperlink ref="C24" r:id="rId21" xr:uid="{C2B2F7C9-2707-E544-855A-9D2E54402EEA}"/>
    <hyperlink ref="C26" r:id="rId22" xr:uid="{AF6CC3C7-6684-DF43-8DBA-974D2505FBA7}"/>
    <hyperlink ref="C27" r:id="rId23" xr:uid="{ECF233DC-8587-3C4C-B4DD-9748C46445E7}"/>
    <hyperlink ref="C28" r:id="rId24" xr:uid="{6D651411-0FCE-0946-8B33-D5B9367EA884}"/>
    <hyperlink ref="C29" r:id="rId25" xr:uid="{C605D200-2942-7548-A52C-DEEFFB586F34}"/>
    <hyperlink ref="C30" r:id="rId26" xr:uid="{B03CB718-DC2E-C240-9612-D69680988610}"/>
    <hyperlink ref="C31" r:id="rId27" xr:uid="{96F456E0-8D81-C94F-8D90-2BADD3FA4999}"/>
    <hyperlink ref="C32" r:id="rId28" xr:uid="{86A454C4-F6F3-E04A-8CFB-19D2395CA022}"/>
    <hyperlink ref="C33" r:id="rId29" xr:uid="{6C1A5F61-80F3-5D49-8F80-65BB82732167}"/>
    <hyperlink ref="C34" r:id="rId30" xr:uid="{A99D84FF-1AAB-EF40-8815-8FABBC121589}"/>
    <hyperlink ref="C35" r:id="rId31" xr:uid="{FE924786-19C9-6B4F-8C61-8F56CD239213}"/>
    <hyperlink ref="C36" r:id="rId32" xr:uid="{B7E07F29-75F3-AA44-A874-07AC2988631D}"/>
    <hyperlink ref="C37" r:id="rId33" xr:uid="{208DFF2A-00B6-9C46-8B52-5A85FBB25121}"/>
    <hyperlink ref="C38" r:id="rId34" xr:uid="{A42B06CD-D4C3-694D-945F-04178CADFA16}"/>
    <hyperlink ref="C39" r:id="rId35" xr:uid="{8856C2FE-4728-164C-85CF-ACB0318422C7}"/>
    <hyperlink ref="C40" r:id="rId36" xr:uid="{CFB1BDC4-EFC2-D64A-9385-28C0CB5A613C}"/>
    <hyperlink ref="C41" r:id="rId37" xr:uid="{1193A621-3A41-3548-BD7C-A0B4FB9D53E6}"/>
    <hyperlink ref="C42" r:id="rId38" xr:uid="{CC438847-C448-2C40-A75A-3C9AC69691D3}"/>
    <hyperlink ref="C44" r:id="rId39" xr:uid="{3E0C51AB-E7EB-8744-A111-4684A9A6D6CF}"/>
    <hyperlink ref="C45" r:id="rId40" xr:uid="{1D0C88F2-4EFC-2E42-893B-0EAFBC75262D}"/>
    <hyperlink ref="C46" r:id="rId41" xr:uid="{D7D07418-FCE6-8C4A-BA96-24CFF930FC9E}"/>
    <hyperlink ref="C47" r:id="rId42" xr:uid="{E438ABD3-1C0D-9E43-B67C-4F2B6137086D}"/>
    <hyperlink ref="C48" r:id="rId43" xr:uid="{F4C26841-52A6-6D4C-928C-1BB02C452BEB}"/>
    <hyperlink ref="C49" r:id="rId44" xr:uid="{013D4396-A77D-A949-96ED-E1675845F907}"/>
    <hyperlink ref="C51" r:id="rId45" xr:uid="{DC4B4F7A-2F8C-1F48-A075-9692EAFC26E0}"/>
    <hyperlink ref="C52" r:id="rId46" xr:uid="{6569A16D-4C38-094A-90B6-F57989A7039F}"/>
    <hyperlink ref="C53" r:id="rId47" xr:uid="{4E12A8F0-B259-9E41-BABD-C2D74F8B8D51}"/>
    <hyperlink ref="C54" r:id="rId48" xr:uid="{F47799E3-285C-AD49-BDE6-BA0564EC28A8}"/>
    <hyperlink ref="C56" r:id="rId49" xr:uid="{0E96D128-7034-EC4C-9456-CB46274E94B5}"/>
    <hyperlink ref="C57" r:id="rId50" xr:uid="{CA518824-0EB3-3D4A-902D-8A052139021F}"/>
    <hyperlink ref="C58" r:id="rId51" xr:uid="{B6FD84C0-25D0-BC44-B695-F58DFAC985F8}"/>
    <hyperlink ref="C59" r:id="rId52" xr:uid="{610510AD-279F-7242-BB07-C6C5648EDE6B}"/>
    <hyperlink ref="C60" r:id="rId53" xr:uid="{D9CE66B4-8629-7946-BFFD-DBEBC6005CAB}"/>
    <hyperlink ref="C61" r:id="rId54" xr:uid="{AA962A87-C2DF-1B4B-9694-56C5D99C0AFF}"/>
    <hyperlink ref="C62" r:id="rId55" xr:uid="{D2FF0BEA-1581-254A-9430-428A69D226F6}"/>
    <hyperlink ref="C63" r:id="rId56" xr:uid="{059EA4DB-05B6-894F-A2ED-213FD8CAB411}"/>
    <hyperlink ref="C64" r:id="rId57" xr:uid="{D3CDC373-2BBD-5047-A3B6-2EE295D28378}"/>
    <hyperlink ref="C65" r:id="rId58" xr:uid="{84A7D096-D96E-014D-A491-7A150BED7FF0}"/>
    <hyperlink ref="C66" r:id="rId59" xr:uid="{B52E28B8-AE2F-D246-963A-4065C04702EA}"/>
    <hyperlink ref="C67" r:id="rId60" xr:uid="{87523A93-B15F-D340-94AD-C5D4C291B594}"/>
    <hyperlink ref="C68" r:id="rId61" xr:uid="{683E8948-A9E1-1046-9A34-40B92A943AC9}"/>
    <hyperlink ref="C69" r:id="rId62" xr:uid="{E9B65A30-5F3E-8546-A466-3EA516032764}"/>
    <hyperlink ref="C71" r:id="rId63" xr:uid="{81FA2DD4-A941-1744-84D5-0DF7F8943D68}"/>
    <hyperlink ref="C72" r:id="rId64" xr:uid="{638F8B25-DE4B-204C-B2B4-5F9AB9E8EF47}"/>
    <hyperlink ref="C73" r:id="rId65" xr:uid="{9A743EE4-5725-4F43-8FBF-89ADFB42E675}"/>
    <hyperlink ref="C74" r:id="rId66" xr:uid="{22C92D1D-B8D5-0E44-A848-2C7BA699A581}"/>
    <hyperlink ref="C75" r:id="rId67" xr:uid="{2B6D42EB-5CEF-2E45-958B-18A500347B9A}"/>
    <hyperlink ref="C76" r:id="rId68" xr:uid="{1439F9A3-73E5-6848-B5F7-A0F60A09BD09}"/>
    <hyperlink ref="C77" r:id="rId69" xr:uid="{33E115AD-6BF3-A647-B6CC-96D15EB54D10}"/>
    <hyperlink ref="C78" r:id="rId70" xr:uid="{A92EDD94-16CD-924E-881D-7E4952CB606C}"/>
    <hyperlink ref="C79" r:id="rId71" xr:uid="{BB1BE1EE-75B2-CD4A-BB68-B21B1C0EB056}"/>
    <hyperlink ref="C80" r:id="rId72" xr:uid="{F53013B1-2282-8B49-AC73-3093014C425F}"/>
    <hyperlink ref="C81" r:id="rId73" xr:uid="{04B486E8-0B0D-A141-85B8-4B0EB58F1725}"/>
    <hyperlink ref="C82" r:id="rId74" xr:uid="{55C5558E-4B19-434C-9D97-1FC74C8753D3}"/>
    <hyperlink ref="C83" r:id="rId75" xr:uid="{A4FC17B4-190F-CD42-94DE-C66458E34823}"/>
    <hyperlink ref="C84" r:id="rId76" xr:uid="{37813003-9D90-7A4A-8D20-D1E6D3FCB8A6}"/>
    <hyperlink ref="C86" r:id="rId77" xr:uid="{FFA5F05D-D2FD-1C4B-9D8C-F4E0B0E1A3C5}"/>
    <hyperlink ref="C87" r:id="rId78" xr:uid="{30F648EE-1ADE-614C-B4A6-C4E6D57916BD}"/>
    <hyperlink ref="C88" r:id="rId79" xr:uid="{FAF492E9-7290-5343-9A00-9BFBD5D6C680}"/>
    <hyperlink ref="C89" r:id="rId80" xr:uid="{F2CBC03B-A081-484B-B606-2140CBB4086B}"/>
    <hyperlink ref="C90" r:id="rId81" xr:uid="{DCA67C71-5486-DF44-9C48-94EC90678577}"/>
    <hyperlink ref="C91" r:id="rId82" xr:uid="{90380D58-3AA6-4649-9461-8B4974291E04}"/>
    <hyperlink ref="C92" r:id="rId83" xr:uid="{0EB79E55-A1DC-4847-A7E2-2B995E6A2E7E}"/>
    <hyperlink ref="C93" r:id="rId84" xr:uid="{6C7D1029-3ED2-C04A-96CA-52FC428E132C}"/>
    <hyperlink ref="C94" r:id="rId85" xr:uid="{D9E3DF37-33A4-7243-A014-F0675EF4F9AB}"/>
    <hyperlink ref="C95" r:id="rId86" xr:uid="{F3E2A079-4B38-D541-9347-B767B5C17CFF}"/>
    <hyperlink ref="C96" r:id="rId87" xr:uid="{3280628B-5228-A84F-909C-BD229F461A3F}"/>
    <hyperlink ref="C97" r:id="rId88" xr:uid="{3DAF9015-19B7-074F-B71E-505F3BDA810B}"/>
    <hyperlink ref="C98" r:id="rId89" xr:uid="{70951662-FBDA-6648-908A-1F807ED6C539}"/>
    <hyperlink ref="C99" r:id="rId90" xr:uid="{1A51AE54-F78F-704F-9C7F-2B393B874C4C}"/>
    <hyperlink ref="C100" r:id="rId91" xr:uid="{E0C90877-3364-F044-8DD8-50ED2D47D61C}"/>
    <hyperlink ref="C101" r:id="rId92" xr:uid="{0DE4FF0C-4035-194F-9E9A-EA1143BB3600}"/>
    <hyperlink ref="C55" r:id="rId93" xr:uid="{94E43D3D-4A89-B04F-9A66-2787620F7845}"/>
    <hyperlink ref="C50" r:id="rId94" xr:uid="{49D4ADE3-F8C5-2246-82C8-B8F821F86A40}"/>
    <hyperlink ref="C70" r:id="rId95" xr:uid="{AB1AF221-9D33-FB4B-BB89-5D6A38351C7B}"/>
    <hyperlink ref="C43" r:id="rId96" xr:uid="{19B0FDA0-C4B2-314F-913C-E1B030C68863}"/>
    <hyperlink ref="C85" r:id="rId97" xr:uid="{57BCF110-255D-9C44-87ED-E4D2DAC0BA71}"/>
    <hyperlink ref="C25" r:id="rId98" xr:uid="{CEA2F561-D08B-8A4E-8143-E471514B8D75}"/>
  </hyperlinks>
  <pageMargins left="0.7" right="0.7" top="0.75" bottom="0.75" header="0" footer="0"/>
  <pageSetup paperSize="9"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DBEE7-39A0-C24F-A5AC-F76FB9FD7BAA}">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922</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923</v>
      </c>
      <c r="B2" s="101" t="s">
        <v>924</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897</v>
      </c>
      <c r="D4" s="28">
        <v>44471</v>
      </c>
      <c r="E4" s="102">
        <v>44463</v>
      </c>
      <c r="F4" s="102">
        <v>44298</v>
      </c>
      <c r="G4" s="175"/>
      <c r="H4" s="99" t="s">
        <v>2</v>
      </c>
      <c r="I4" s="41" t="s">
        <v>246</v>
      </c>
      <c r="J4" s="41" t="s">
        <v>245</v>
      </c>
      <c r="K4" s="41" t="s">
        <v>248</v>
      </c>
      <c r="L4" s="136" t="s">
        <v>258</v>
      </c>
      <c r="M4" s="47"/>
      <c r="N4" s="6"/>
      <c r="O4" s="42" t="s">
        <v>247</v>
      </c>
      <c r="P4" s="9"/>
      <c r="Q4" s="8"/>
      <c r="R4" s="9"/>
      <c r="S4" s="83"/>
      <c r="T4" s="10"/>
      <c r="U4" s="4"/>
      <c r="V4" s="48"/>
      <c r="W4" s="81"/>
      <c r="X4" s="7"/>
    </row>
    <row r="5" spans="1:24" ht="16" customHeight="1">
      <c r="A5" s="133" t="s">
        <v>40</v>
      </c>
      <c r="B5" s="122" t="s">
        <v>41</v>
      </c>
      <c r="C5" s="132" t="s">
        <v>855</v>
      </c>
      <c r="D5" s="28">
        <v>44471</v>
      </c>
      <c r="E5" s="102">
        <v>44461</v>
      </c>
      <c r="F5" s="102">
        <v>44104</v>
      </c>
      <c r="G5" s="175"/>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908</v>
      </c>
    </row>
    <row r="6" spans="1:24" ht="16" customHeight="1">
      <c r="A6" s="133" t="s">
        <v>43</v>
      </c>
      <c r="B6" s="122" t="s">
        <v>44</v>
      </c>
      <c r="C6" s="132" t="s">
        <v>801</v>
      </c>
      <c r="D6" s="28">
        <v>44471</v>
      </c>
      <c r="E6" s="102">
        <v>44449</v>
      </c>
      <c r="F6" s="102">
        <v>44452</v>
      </c>
      <c r="G6" s="214">
        <v>44477</v>
      </c>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44471</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44471</v>
      </c>
      <c r="E8" s="139">
        <v>44470</v>
      </c>
      <c r="F8" s="103">
        <v>44440</v>
      </c>
      <c r="G8" s="175"/>
      <c r="H8" s="98" t="s">
        <v>3</v>
      </c>
      <c r="I8" s="136" t="s">
        <v>305</v>
      </c>
      <c r="J8" s="41" t="s">
        <v>258</v>
      </c>
      <c r="K8" s="41" t="s">
        <v>248</v>
      </c>
      <c r="L8" s="41" t="s">
        <v>248</v>
      </c>
      <c r="M8" s="47"/>
      <c r="N8" s="6"/>
      <c r="O8" s="152" t="s">
        <v>925</v>
      </c>
      <c r="P8" s="9"/>
      <c r="Q8" s="8"/>
      <c r="R8" s="8"/>
      <c r="S8" s="8"/>
      <c r="T8" s="10"/>
      <c r="U8" s="4"/>
      <c r="V8" s="48"/>
      <c r="W8" s="81"/>
      <c r="X8" s="7"/>
    </row>
    <row r="9" spans="1:24" ht="16" customHeight="1">
      <c r="A9" s="133" t="s">
        <v>50</v>
      </c>
      <c r="B9" s="122" t="s">
        <v>51</v>
      </c>
      <c r="C9" s="132" t="s">
        <v>898</v>
      </c>
      <c r="D9" s="28">
        <v>44471</v>
      </c>
      <c r="E9" s="102">
        <v>44438</v>
      </c>
      <c r="F9" s="103">
        <v>44348</v>
      </c>
      <c r="G9" s="175"/>
      <c r="H9" s="99" t="s">
        <v>2</v>
      </c>
      <c r="I9" s="41" t="s">
        <v>526</v>
      </c>
      <c r="J9" s="41" t="s">
        <v>316</v>
      </c>
      <c r="K9" s="41" t="s">
        <v>316</v>
      </c>
      <c r="L9" s="41" t="s">
        <v>316</v>
      </c>
      <c r="M9" s="47"/>
      <c r="N9" s="6"/>
      <c r="O9" s="6" t="s">
        <v>300</v>
      </c>
      <c r="P9" s="9"/>
      <c r="Q9" s="8"/>
      <c r="R9" s="8"/>
      <c r="S9" s="8"/>
      <c r="T9" s="10"/>
      <c r="U9" s="4"/>
      <c r="V9" s="48"/>
      <c r="W9" s="81" t="s">
        <v>346</v>
      </c>
      <c r="X9" s="7" t="s">
        <v>996</v>
      </c>
    </row>
    <row r="10" spans="1:24" ht="16" customHeight="1">
      <c r="A10" s="133" t="s">
        <v>53</v>
      </c>
      <c r="B10" s="122" t="s">
        <v>38</v>
      </c>
      <c r="C10" s="132" t="s">
        <v>830</v>
      </c>
      <c r="D10" s="28">
        <v>44471</v>
      </c>
      <c r="E10" s="102">
        <v>44439</v>
      </c>
      <c r="F10" s="102"/>
      <c r="G10" s="176"/>
      <c r="H10" s="99" t="s">
        <v>2</v>
      </c>
      <c r="I10" s="41" t="s">
        <v>303</v>
      </c>
      <c r="J10" s="136" t="s">
        <v>306</v>
      </c>
      <c r="K10" s="41" t="s">
        <v>248</v>
      </c>
      <c r="L10" s="41" t="s">
        <v>248</v>
      </c>
      <c r="M10" s="47"/>
      <c r="N10" s="6"/>
      <c r="O10" s="160" t="s">
        <v>2</v>
      </c>
      <c r="P10" s="9"/>
      <c r="Q10" s="8"/>
      <c r="R10" s="8"/>
      <c r="S10" s="8"/>
      <c r="T10" s="10"/>
      <c r="U10" s="4"/>
      <c r="V10" s="48"/>
      <c r="W10" s="81"/>
      <c r="X10" s="7"/>
    </row>
    <row r="11" spans="1:24" ht="16" customHeight="1">
      <c r="A11" s="133" t="s">
        <v>55</v>
      </c>
      <c r="B11" s="122" t="s">
        <v>44</v>
      </c>
      <c r="C11" s="132" t="s">
        <v>323</v>
      </c>
      <c r="D11" s="28">
        <v>44471</v>
      </c>
      <c r="E11" s="102">
        <v>44448</v>
      </c>
      <c r="F11" s="102">
        <v>44446</v>
      </c>
      <c r="G11" s="31"/>
      <c r="H11" s="98" t="s">
        <v>3</v>
      </c>
      <c r="I11" s="41" t="s">
        <v>883</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44471</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926</v>
      </c>
      <c r="D13" s="28">
        <v>44471</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t="s">
        <v>607</v>
      </c>
      <c r="U13" s="4"/>
      <c r="V13" s="48"/>
      <c r="W13" s="81"/>
      <c r="X13" s="7"/>
    </row>
    <row r="14" spans="1:24" ht="16" customHeight="1">
      <c r="A14" s="133" t="s">
        <v>62</v>
      </c>
      <c r="B14" s="133" t="s">
        <v>334</v>
      </c>
      <c r="C14" s="132" t="s">
        <v>63</v>
      </c>
      <c r="D14" s="28">
        <v>44471</v>
      </c>
      <c r="E14" s="102">
        <v>44218</v>
      </c>
      <c r="F14" s="102"/>
      <c r="G14" s="175"/>
      <c r="H14" s="99" t="s">
        <v>2</v>
      </c>
      <c r="I14" s="136" t="s">
        <v>331</v>
      </c>
      <c r="J14" s="136" t="s">
        <v>305</v>
      </c>
      <c r="K14" s="136" t="s">
        <v>305</v>
      </c>
      <c r="L14" s="136" t="s">
        <v>305</v>
      </c>
      <c r="M14" s="47"/>
      <c r="N14" s="6"/>
      <c r="O14" s="6" t="s">
        <v>300</v>
      </c>
      <c r="P14" s="9"/>
      <c r="Q14" s="8"/>
      <c r="R14" s="8"/>
      <c r="S14" s="8"/>
      <c r="T14" s="10"/>
      <c r="U14" s="4"/>
      <c r="V14" s="48"/>
      <c r="W14" s="81"/>
      <c r="X14" s="7"/>
    </row>
    <row r="15" spans="1:24" ht="16" customHeight="1">
      <c r="A15" s="133" t="s">
        <v>64</v>
      </c>
      <c r="B15" s="122" t="s">
        <v>65</v>
      </c>
      <c r="C15" s="132" t="s">
        <v>884</v>
      </c>
      <c r="D15" s="28">
        <v>44471</v>
      </c>
      <c r="E15" s="102">
        <v>44440</v>
      </c>
      <c r="F15" s="103"/>
      <c r="G15" s="176">
        <v>44550</v>
      </c>
      <c r="H15" s="98" t="s">
        <v>3</v>
      </c>
      <c r="I15" s="41" t="s">
        <v>335</v>
      </c>
      <c r="J15" s="41" t="s">
        <v>336</v>
      </c>
      <c r="K15" s="41" t="s">
        <v>337</v>
      </c>
      <c r="L15" s="41" t="s">
        <v>337</v>
      </c>
      <c r="M15" s="47"/>
      <c r="N15" s="42"/>
      <c r="O15" s="6" t="s">
        <v>300</v>
      </c>
      <c r="P15" s="9"/>
      <c r="Q15" s="8" t="s">
        <v>297</v>
      </c>
      <c r="R15" s="9" t="s">
        <v>909</v>
      </c>
      <c r="S15" s="8" t="s">
        <v>409</v>
      </c>
      <c r="T15" s="10"/>
      <c r="U15" s="4"/>
      <c r="V15" s="48"/>
      <c r="W15" s="81"/>
      <c r="X15" s="7" t="s">
        <v>527</v>
      </c>
    </row>
    <row r="16" spans="1:24" ht="16" customHeight="1">
      <c r="A16" s="133" t="s">
        <v>67</v>
      </c>
      <c r="B16" s="122" t="s">
        <v>885</v>
      </c>
      <c r="C16" s="132" t="s">
        <v>927</v>
      </c>
      <c r="D16" s="28">
        <v>44471</v>
      </c>
      <c r="E16" s="102">
        <v>44314</v>
      </c>
      <c r="F16" s="102"/>
      <c r="G16" s="175"/>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790</v>
      </c>
      <c r="D17" s="28">
        <v>44471</v>
      </c>
      <c r="E17" s="102">
        <v>44287</v>
      </c>
      <c r="F17" s="102"/>
      <c r="G17" s="175"/>
      <c r="H17" s="99" t="s">
        <v>2</v>
      </c>
      <c r="I17" s="41" t="s">
        <v>305</v>
      </c>
      <c r="J17" s="96" t="s">
        <v>342</v>
      </c>
      <c r="K17" s="41" t="s">
        <v>248</v>
      </c>
      <c r="L17" s="41" t="s">
        <v>248</v>
      </c>
      <c r="M17" s="47"/>
      <c r="N17" s="6"/>
      <c r="O17" s="42" t="s">
        <v>1179</v>
      </c>
      <c r="P17" s="9"/>
      <c r="Q17" s="8"/>
      <c r="R17" s="9"/>
      <c r="S17" s="9"/>
      <c r="T17" s="10"/>
      <c r="U17" s="4"/>
      <c r="V17" s="48"/>
      <c r="W17" s="81"/>
      <c r="X17" s="7"/>
    </row>
    <row r="18" spans="1:24" ht="16" customHeight="1">
      <c r="A18" s="133" t="s">
        <v>71</v>
      </c>
      <c r="B18" s="122" t="s">
        <v>72</v>
      </c>
      <c r="C18" s="132" t="s">
        <v>73</v>
      </c>
      <c r="D18" s="28">
        <v>44471</v>
      </c>
      <c r="E18" s="102">
        <v>44455</v>
      </c>
      <c r="F18" s="102"/>
      <c r="G18" s="175">
        <v>44493</v>
      </c>
      <c r="H18" s="99" t="s">
        <v>2</v>
      </c>
      <c r="I18" s="41" t="s">
        <v>258</v>
      </c>
      <c r="J18" s="41" t="s">
        <v>340</v>
      </c>
      <c r="K18" s="41" t="s">
        <v>248</v>
      </c>
      <c r="L18" s="41" t="s">
        <v>248</v>
      </c>
      <c r="M18" s="47" t="s">
        <v>344</v>
      </c>
      <c r="N18" s="42"/>
      <c r="O18" s="6" t="s">
        <v>2</v>
      </c>
      <c r="P18" s="9"/>
      <c r="Q18" s="8"/>
      <c r="R18" s="8"/>
      <c r="S18" s="8"/>
      <c r="T18" s="10" t="s">
        <v>910</v>
      </c>
      <c r="U18" s="4"/>
      <c r="V18" s="48"/>
      <c r="W18" s="81"/>
      <c r="X18" s="7"/>
    </row>
    <row r="19" spans="1:24" ht="16" customHeight="1">
      <c r="A19" s="133" t="s">
        <v>74</v>
      </c>
      <c r="B19" s="122" t="s">
        <v>38</v>
      </c>
      <c r="C19" s="132" t="s">
        <v>75</v>
      </c>
      <c r="D19" s="28">
        <v>44471</v>
      </c>
      <c r="E19" s="102">
        <v>44354</v>
      </c>
      <c r="F19" s="102"/>
      <c r="G19" s="175"/>
      <c r="H19" s="99" t="s">
        <v>2</v>
      </c>
      <c r="I19" s="136" t="s">
        <v>246</v>
      </c>
      <c r="J19" s="136" t="s">
        <v>258</v>
      </c>
      <c r="K19" s="41" t="s">
        <v>248</v>
      </c>
      <c r="L19" s="41" t="s">
        <v>248</v>
      </c>
      <c r="M19" s="47"/>
      <c r="N19" s="6"/>
      <c r="O19" s="6" t="s">
        <v>300</v>
      </c>
      <c r="P19" s="9"/>
      <c r="Q19" s="8"/>
      <c r="R19" s="9"/>
      <c r="S19" s="8"/>
      <c r="T19" s="141" t="s">
        <v>928</v>
      </c>
      <c r="U19" s="4"/>
      <c r="V19" s="48"/>
      <c r="W19" s="81" t="s">
        <v>346</v>
      </c>
      <c r="X19" s="7"/>
    </row>
    <row r="20" spans="1:24" ht="16" customHeight="1">
      <c r="A20" s="133" t="s">
        <v>76</v>
      </c>
      <c r="B20" s="122" t="s">
        <v>347</v>
      </c>
      <c r="C20" s="132" t="s">
        <v>77</v>
      </c>
      <c r="D20" s="28">
        <v>44471</v>
      </c>
      <c r="E20" s="102">
        <v>44463</v>
      </c>
      <c r="F20" s="102">
        <v>44333</v>
      </c>
      <c r="G20" s="175"/>
      <c r="H20" s="98" t="s">
        <v>3</v>
      </c>
      <c r="I20" s="136" t="s">
        <v>348</v>
      </c>
      <c r="J20" s="41" t="s">
        <v>248</v>
      </c>
      <c r="K20" s="41" t="s">
        <v>248</v>
      </c>
      <c r="L20" s="41" t="s">
        <v>248</v>
      </c>
      <c r="M20" s="47" t="s">
        <v>911</v>
      </c>
      <c r="N20" s="42"/>
      <c r="O20" s="6" t="s">
        <v>300</v>
      </c>
      <c r="P20" s="9"/>
      <c r="Q20" s="8"/>
      <c r="R20" s="9"/>
      <c r="S20" s="83"/>
      <c r="T20" s="10"/>
      <c r="U20" s="4"/>
      <c r="V20" s="48"/>
      <c r="W20" s="81" t="s">
        <v>346</v>
      </c>
      <c r="X20" s="7" t="s">
        <v>528</v>
      </c>
    </row>
    <row r="21" spans="1:24" ht="16" customHeight="1">
      <c r="A21" s="133" t="s">
        <v>564</v>
      </c>
      <c r="B21" s="122" t="s">
        <v>38</v>
      </c>
      <c r="C21" s="132" t="s">
        <v>79</v>
      </c>
      <c r="D21" s="28">
        <v>44471</v>
      </c>
      <c r="E21" s="139">
        <v>44470</v>
      </c>
      <c r="F21" s="139">
        <v>44470</v>
      </c>
      <c r="G21" s="175"/>
      <c r="H21" s="137" t="s">
        <v>2</v>
      </c>
      <c r="I21" s="136" t="s">
        <v>365</v>
      </c>
      <c r="J21" s="41" t="s">
        <v>258</v>
      </c>
      <c r="K21" s="41" t="s">
        <v>258</v>
      </c>
      <c r="L21" s="41" t="s">
        <v>248</v>
      </c>
      <c r="M21" s="47"/>
      <c r="N21" s="42"/>
      <c r="O21" s="6" t="s">
        <v>300</v>
      </c>
      <c r="P21" s="9"/>
      <c r="Q21" s="8"/>
      <c r="R21" s="8"/>
      <c r="S21" s="8"/>
      <c r="T21" s="10" t="s">
        <v>730</v>
      </c>
      <c r="U21" s="4"/>
      <c r="V21" s="48"/>
      <c r="W21" s="81"/>
      <c r="X21" s="7"/>
    </row>
    <row r="22" spans="1:24" ht="16" customHeight="1">
      <c r="A22" s="133" t="s">
        <v>80</v>
      </c>
      <c r="B22" s="122" t="s">
        <v>38</v>
      </c>
      <c r="C22" s="132" t="s">
        <v>81</v>
      </c>
      <c r="D22" s="28">
        <v>44471</v>
      </c>
      <c r="E22" s="102">
        <v>44439</v>
      </c>
      <c r="F22" s="102">
        <v>44105</v>
      </c>
      <c r="G22" s="175"/>
      <c r="H22" s="98" t="s">
        <v>3</v>
      </c>
      <c r="I22" s="136"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44471</v>
      </c>
      <c r="E23" s="102">
        <v>44438</v>
      </c>
      <c r="F23" s="102">
        <v>44295</v>
      </c>
      <c r="G23" s="175"/>
      <c r="H23" s="99" t="s">
        <v>2</v>
      </c>
      <c r="I23" s="136"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44471</v>
      </c>
      <c r="E24" s="102">
        <v>44421</v>
      </c>
      <c r="F24" s="102">
        <v>44361</v>
      </c>
      <c r="G24" s="175"/>
      <c r="H24" s="99" t="s">
        <v>2</v>
      </c>
      <c r="I24" s="136" t="s">
        <v>356</v>
      </c>
      <c r="J24" s="136" t="s">
        <v>356</v>
      </c>
      <c r="K24" s="41" t="s">
        <v>258</v>
      </c>
      <c r="L24" s="41" t="s">
        <v>258</v>
      </c>
      <c r="M24" s="47" t="s">
        <v>886</v>
      </c>
      <c r="N24" s="6"/>
      <c r="O24" s="42" t="s">
        <v>367</v>
      </c>
      <c r="P24" s="9"/>
      <c r="Q24" s="8" t="s">
        <v>297</v>
      </c>
      <c r="R24" s="9" t="s">
        <v>355</v>
      </c>
      <c r="S24" s="83"/>
      <c r="T24" s="10"/>
      <c r="U24" s="4"/>
      <c r="V24" s="48"/>
      <c r="W24" s="81"/>
      <c r="X24" s="7"/>
    </row>
    <row r="25" spans="1:24" ht="16" customHeight="1">
      <c r="A25" s="133" t="s">
        <v>86</v>
      </c>
      <c r="B25" s="122" t="s">
        <v>38</v>
      </c>
      <c r="C25" s="132" t="s">
        <v>929</v>
      </c>
      <c r="D25" s="28">
        <v>44471</v>
      </c>
      <c r="E25" s="102">
        <v>44453</v>
      </c>
      <c r="F25" s="102">
        <v>44361</v>
      </c>
      <c r="G25" s="175"/>
      <c r="H25" s="99" t="s">
        <v>2</v>
      </c>
      <c r="I25" s="41" t="s">
        <v>358</v>
      </c>
      <c r="J25" s="41" t="s">
        <v>912</v>
      </c>
      <c r="K25" s="41" t="s">
        <v>248</v>
      </c>
      <c r="L25" s="41" t="s">
        <v>248</v>
      </c>
      <c r="M25" s="47" t="s">
        <v>435</v>
      </c>
      <c r="N25" s="6"/>
      <c r="O25" s="6" t="s">
        <v>300</v>
      </c>
      <c r="P25" s="9"/>
      <c r="Q25" s="8"/>
      <c r="R25" s="9"/>
      <c r="S25" s="83"/>
      <c r="T25" s="10"/>
      <c r="U25" s="4"/>
      <c r="V25" s="48"/>
      <c r="W25" s="81" t="s">
        <v>346</v>
      </c>
      <c r="X25" s="7" t="s">
        <v>552</v>
      </c>
    </row>
    <row r="26" spans="1:24" ht="16" customHeight="1">
      <c r="A26" s="133" t="s">
        <v>88</v>
      </c>
      <c r="B26" s="133" t="s">
        <v>364</v>
      </c>
      <c r="C26" s="132" t="s">
        <v>89</v>
      </c>
      <c r="D26" s="28">
        <v>44471</v>
      </c>
      <c r="E26" s="102">
        <v>44386</v>
      </c>
      <c r="F26" s="239">
        <v>44470</v>
      </c>
      <c r="G26" s="175"/>
      <c r="H26" s="137" t="s">
        <v>2</v>
      </c>
      <c r="I26" s="136" t="s">
        <v>931</v>
      </c>
      <c r="J26" s="136" t="s">
        <v>258</v>
      </c>
      <c r="K26" s="41" t="s">
        <v>248</v>
      </c>
      <c r="L26" s="41" t="s">
        <v>248</v>
      </c>
      <c r="M26" s="47" t="s">
        <v>541</v>
      </c>
      <c r="N26" s="6"/>
      <c r="O26" s="6" t="s">
        <v>300</v>
      </c>
      <c r="P26" s="9"/>
      <c r="Q26" s="8"/>
      <c r="R26" s="8"/>
      <c r="S26" s="8"/>
      <c r="T26" s="10" t="s">
        <v>588</v>
      </c>
      <c r="U26" s="4"/>
      <c r="V26" s="48"/>
      <c r="W26" s="81"/>
      <c r="X26" s="7"/>
    </row>
    <row r="27" spans="1:24" ht="16" customHeight="1">
      <c r="A27" s="133" t="s">
        <v>90</v>
      </c>
      <c r="B27" s="122" t="s">
        <v>368</v>
      </c>
      <c r="C27" s="132" t="s">
        <v>91</v>
      </c>
      <c r="D27" s="28">
        <v>44471</v>
      </c>
      <c r="E27" s="139">
        <v>44470</v>
      </c>
      <c r="F27" s="102">
        <v>44322</v>
      </c>
      <c r="G27" s="177">
        <v>44472</v>
      </c>
      <c r="H27" s="98" t="s">
        <v>3</v>
      </c>
      <c r="I27" s="41" t="s">
        <v>258</v>
      </c>
      <c r="J27" s="41" t="s">
        <v>258</v>
      </c>
      <c r="K27" s="41" t="s">
        <v>248</v>
      </c>
      <c r="L27" s="41" t="s">
        <v>248</v>
      </c>
      <c r="M27" s="47"/>
      <c r="N27" s="42" t="s">
        <v>806</v>
      </c>
      <c r="O27" s="6" t="s">
        <v>300</v>
      </c>
      <c r="P27" s="9"/>
      <c r="Q27" s="8"/>
      <c r="R27" s="9"/>
      <c r="S27" s="83"/>
      <c r="T27" s="10" t="s">
        <v>657</v>
      </c>
      <c r="U27" s="4"/>
      <c r="V27" s="48"/>
      <c r="W27" s="81"/>
      <c r="X27" s="7"/>
    </row>
    <row r="28" spans="1:24" ht="16" customHeight="1">
      <c r="A28" s="133" t="s">
        <v>92</v>
      </c>
      <c r="B28" s="122" t="s">
        <v>375</v>
      </c>
      <c r="C28" s="132" t="s">
        <v>656</v>
      </c>
      <c r="D28" s="28">
        <v>44471</v>
      </c>
      <c r="E28" s="127">
        <v>44412</v>
      </c>
      <c r="F28" s="102"/>
      <c r="G28" s="175"/>
      <c r="H28" s="98" t="s">
        <v>3</v>
      </c>
      <c r="I28" s="136" t="s">
        <v>296</v>
      </c>
      <c r="J28" s="41" t="s">
        <v>245</v>
      </c>
      <c r="K28" s="41" t="s">
        <v>248</v>
      </c>
      <c r="L28" s="41" t="s">
        <v>248</v>
      </c>
      <c r="M28" s="42" t="s">
        <v>1112</v>
      </c>
      <c r="N28" s="6"/>
      <c r="O28" s="6" t="s">
        <v>300</v>
      </c>
      <c r="P28" s="9"/>
      <c r="Q28" s="8" t="s">
        <v>297</v>
      </c>
      <c r="R28" s="9" t="s">
        <v>376</v>
      </c>
      <c r="S28" s="83"/>
      <c r="T28" s="10" t="s">
        <v>554</v>
      </c>
      <c r="U28" s="4" t="s">
        <v>1113</v>
      </c>
      <c r="V28" s="48" t="s">
        <v>374</v>
      </c>
      <c r="W28" s="81" t="s">
        <v>346</v>
      </c>
      <c r="X28" s="7"/>
    </row>
    <row r="29" spans="1:24" ht="16" customHeight="1">
      <c r="A29" s="133" t="s">
        <v>94</v>
      </c>
      <c r="B29" s="122" t="s">
        <v>930</v>
      </c>
      <c r="C29" s="132" t="s">
        <v>735</v>
      </c>
      <c r="D29" s="28">
        <v>44471</v>
      </c>
      <c r="E29" s="139">
        <v>44469</v>
      </c>
      <c r="F29" s="102">
        <v>44410</v>
      </c>
      <c r="G29" s="214">
        <v>44472</v>
      </c>
      <c r="H29" s="98" t="s">
        <v>3</v>
      </c>
      <c r="I29" s="41" t="s">
        <v>245</v>
      </c>
      <c r="J29" s="41" t="s">
        <v>245</v>
      </c>
      <c r="K29" s="41" t="s">
        <v>248</v>
      </c>
      <c r="L29" s="41" t="s">
        <v>248</v>
      </c>
      <c r="M29" s="47"/>
      <c r="N29" s="6"/>
      <c r="O29" s="152" t="s">
        <v>937</v>
      </c>
      <c r="P29" s="9"/>
      <c r="Q29" s="8"/>
      <c r="R29" s="9"/>
      <c r="S29" s="8"/>
      <c r="T29" s="10"/>
      <c r="U29" s="4"/>
      <c r="V29" s="48"/>
      <c r="W29" s="81"/>
      <c r="X29" s="7"/>
    </row>
    <row r="30" spans="1:24" ht="16" customHeight="1">
      <c r="A30" s="133" t="s">
        <v>96</v>
      </c>
      <c r="B30" s="122" t="s">
        <v>38</v>
      </c>
      <c r="C30" s="132" t="s">
        <v>913</v>
      </c>
      <c r="D30" s="28">
        <v>44471</v>
      </c>
      <c r="E30" s="127">
        <v>44385</v>
      </c>
      <c r="F30" s="102"/>
      <c r="G30" s="175"/>
      <c r="H30" s="99" t="s">
        <v>2</v>
      </c>
      <c r="I30" s="136"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44471</v>
      </c>
      <c r="E31" s="102">
        <v>44414</v>
      </c>
      <c r="F31" s="102"/>
      <c r="G31" s="177"/>
      <c r="H31" s="98" t="s">
        <v>3</v>
      </c>
      <c r="I31" s="41" t="s">
        <v>304</v>
      </c>
      <c r="J31" s="41" t="s">
        <v>258</v>
      </c>
      <c r="K31" s="41" t="s">
        <v>248</v>
      </c>
      <c r="L31" s="41" t="s">
        <v>248</v>
      </c>
      <c r="M31" s="47"/>
      <c r="N31" s="6"/>
      <c r="O31" s="6" t="s">
        <v>300</v>
      </c>
      <c r="P31" s="9"/>
      <c r="Q31" s="8" t="s">
        <v>2</v>
      </c>
      <c r="R31" s="9" t="s">
        <v>380</v>
      </c>
      <c r="S31" s="74" t="s">
        <v>381</v>
      </c>
      <c r="T31" s="10"/>
      <c r="U31" s="4" t="s">
        <v>753</v>
      </c>
      <c r="V31" s="48" t="s">
        <v>382</v>
      </c>
      <c r="W31" s="81" t="s">
        <v>346</v>
      </c>
      <c r="X31" s="7" t="s">
        <v>1115</v>
      </c>
    </row>
    <row r="32" spans="1:24" ht="16" customHeight="1">
      <c r="A32" s="133" t="s">
        <v>100</v>
      </c>
      <c r="B32" s="122" t="s">
        <v>44</v>
      </c>
      <c r="C32" s="132" t="s">
        <v>101</v>
      </c>
      <c r="D32" s="28">
        <v>44471</v>
      </c>
      <c r="E32" s="106">
        <v>44460</v>
      </c>
      <c r="F32" s="103"/>
      <c r="G32" s="177"/>
      <c r="H32" s="99" t="s">
        <v>2</v>
      </c>
      <c r="I32" s="96" t="s">
        <v>383</v>
      </c>
      <c r="J32" s="41" t="s">
        <v>342</v>
      </c>
      <c r="K32" s="41" t="s">
        <v>248</v>
      </c>
      <c r="L32" s="41" t="s">
        <v>248</v>
      </c>
      <c r="M32" s="47"/>
      <c r="N32" s="42"/>
      <c r="O32" s="42" t="s">
        <v>1042</v>
      </c>
      <c r="P32" s="9"/>
      <c r="Q32" s="8"/>
      <c r="R32" s="9"/>
      <c r="S32" s="83"/>
      <c r="T32" s="10" t="s">
        <v>595</v>
      </c>
      <c r="U32" s="4"/>
      <c r="V32" s="48"/>
      <c r="W32" s="81" t="s">
        <v>346</v>
      </c>
      <c r="X32" s="7" t="s">
        <v>387</v>
      </c>
    </row>
    <row r="33" spans="1:24" ht="16" customHeight="1">
      <c r="A33" s="133" t="s">
        <v>102</v>
      </c>
      <c r="B33" s="122" t="s">
        <v>44</v>
      </c>
      <c r="C33" s="132" t="s">
        <v>792</v>
      </c>
      <c r="D33" s="28">
        <v>44471</v>
      </c>
      <c r="E33" s="142">
        <v>44469</v>
      </c>
      <c r="F33" s="142">
        <v>44470</v>
      </c>
      <c r="G33" s="177"/>
      <c r="H33" s="137" t="s">
        <v>2</v>
      </c>
      <c r="I33" s="136" t="s">
        <v>338</v>
      </c>
      <c r="J33" s="41" t="s">
        <v>248</v>
      </c>
      <c r="K33" s="41" t="s">
        <v>248</v>
      </c>
      <c r="L33" s="41" t="s">
        <v>248</v>
      </c>
      <c r="M33" s="47"/>
      <c r="N33" s="42"/>
      <c r="O33" s="6" t="s">
        <v>300</v>
      </c>
      <c r="P33" s="9"/>
      <c r="Q33" s="8"/>
      <c r="R33" s="9"/>
      <c r="S33" s="83"/>
      <c r="T33" s="10" t="s">
        <v>914</v>
      </c>
      <c r="U33" s="4"/>
      <c r="V33" s="48"/>
      <c r="W33" s="81" t="s">
        <v>346</v>
      </c>
      <c r="X33" s="7"/>
    </row>
    <row r="34" spans="1:24" ht="16" customHeight="1">
      <c r="A34" s="133" t="s">
        <v>104</v>
      </c>
      <c r="B34" s="122" t="s">
        <v>44</v>
      </c>
      <c r="C34" s="132" t="s">
        <v>739</v>
      </c>
      <c r="D34" s="28">
        <v>44471</v>
      </c>
      <c r="E34" s="104">
        <v>44413</v>
      </c>
      <c r="F34" s="102"/>
      <c r="G34" s="177"/>
      <c r="H34" s="98" t="s">
        <v>3</v>
      </c>
      <c r="I34" s="41" t="s">
        <v>356</v>
      </c>
      <c r="J34" s="41" t="s">
        <v>248</v>
      </c>
      <c r="K34" s="41" t="s">
        <v>248</v>
      </c>
      <c r="L34" s="41" t="s">
        <v>248</v>
      </c>
      <c r="M34" s="47"/>
      <c r="N34" s="42"/>
      <c r="O34" s="6" t="s">
        <v>300</v>
      </c>
      <c r="P34" s="9"/>
      <c r="Q34" s="8"/>
      <c r="R34" s="9"/>
      <c r="S34" s="8"/>
      <c r="T34" s="10" t="s">
        <v>740</v>
      </c>
      <c r="U34" s="4"/>
      <c r="V34" s="48"/>
      <c r="W34" s="81"/>
      <c r="X34" s="7"/>
    </row>
    <row r="35" spans="1:24" ht="16" customHeight="1">
      <c r="A35" s="133" t="s">
        <v>106</v>
      </c>
      <c r="B35" s="122" t="s">
        <v>44</v>
      </c>
      <c r="C35" s="132" t="s">
        <v>932</v>
      </c>
      <c r="D35" s="28">
        <v>44471</v>
      </c>
      <c r="E35" s="106"/>
      <c r="F35" s="102"/>
      <c r="G35" s="177"/>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33" t="s">
        <v>108</v>
      </c>
      <c r="B36" s="122" t="s">
        <v>38</v>
      </c>
      <c r="C36" s="132" t="s">
        <v>659</v>
      </c>
      <c r="D36" s="28">
        <v>44471</v>
      </c>
      <c r="E36" s="104">
        <v>44455</v>
      </c>
      <c r="F36" s="102">
        <v>44455</v>
      </c>
      <c r="G36" s="175">
        <v>44479</v>
      </c>
      <c r="H36" s="99" t="s">
        <v>2</v>
      </c>
      <c r="I36" s="41" t="s">
        <v>258</v>
      </c>
      <c r="J36" s="41" t="s">
        <v>248</v>
      </c>
      <c r="K36" s="41" t="s">
        <v>248</v>
      </c>
      <c r="L36" s="41" t="s">
        <v>248</v>
      </c>
      <c r="M36" s="47"/>
      <c r="N36" s="6" t="s">
        <v>2</v>
      </c>
      <c r="O36" s="6" t="s">
        <v>300</v>
      </c>
      <c r="P36" s="9"/>
      <c r="Q36" s="8"/>
      <c r="R36" s="9"/>
      <c r="S36" s="83"/>
      <c r="T36" s="10"/>
      <c r="U36" s="4"/>
      <c r="V36" s="48"/>
      <c r="W36" s="81"/>
      <c r="X36" s="7"/>
    </row>
    <row r="37" spans="1:24" ht="16" customHeight="1">
      <c r="A37" s="133" t="s">
        <v>110</v>
      </c>
      <c r="B37" s="133" t="s">
        <v>390</v>
      </c>
      <c r="C37" s="132" t="s">
        <v>741</v>
      </c>
      <c r="D37" s="28">
        <v>44471</v>
      </c>
      <c r="E37" s="142">
        <v>44470</v>
      </c>
      <c r="F37" s="106">
        <v>44453</v>
      </c>
      <c r="G37" s="175"/>
      <c r="H37" s="98" t="s">
        <v>3</v>
      </c>
      <c r="I37" s="136" t="s">
        <v>304</v>
      </c>
      <c r="J37" s="41" t="s">
        <v>248</v>
      </c>
      <c r="K37" s="41" t="s">
        <v>248</v>
      </c>
      <c r="L37" s="41" t="s">
        <v>248</v>
      </c>
      <c r="M37" s="47" t="s">
        <v>933</v>
      </c>
      <c r="N37" s="6"/>
      <c r="O37" s="160" t="s">
        <v>2</v>
      </c>
      <c r="P37" s="9"/>
      <c r="Q37" s="8"/>
      <c r="R37" s="8"/>
      <c r="S37" s="8"/>
      <c r="T37" s="10"/>
      <c r="U37" s="4"/>
      <c r="V37" s="48"/>
      <c r="W37" s="81"/>
      <c r="X37" s="7"/>
    </row>
    <row r="38" spans="1:24" ht="16" customHeight="1">
      <c r="A38" s="133" t="s">
        <v>112</v>
      </c>
      <c r="B38" s="122" t="s">
        <v>44</v>
      </c>
      <c r="C38" s="132" t="s">
        <v>113</v>
      </c>
      <c r="D38" s="28">
        <v>44471</v>
      </c>
      <c r="E38" s="142">
        <v>44470</v>
      </c>
      <c r="F38" s="102">
        <v>44460</v>
      </c>
      <c r="G38" s="175"/>
      <c r="H38" s="98" t="s">
        <v>3</v>
      </c>
      <c r="I38" s="136" t="s">
        <v>383</v>
      </c>
      <c r="J38" s="136" t="s">
        <v>470</v>
      </c>
      <c r="K38" s="41" t="s">
        <v>248</v>
      </c>
      <c r="L38" s="41" t="s">
        <v>248</v>
      </c>
      <c r="M38" s="47"/>
      <c r="N38" s="6"/>
      <c r="O38" s="6" t="s">
        <v>300</v>
      </c>
      <c r="P38" s="9"/>
      <c r="Q38" s="8"/>
      <c r="R38" s="9"/>
      <c r="S38" s="83"/>
      <c r="T38" s="141" t="s">
        <v>949</v>
      </c>
      <c r="U38" s="4"/>
      <c r="V38" s="48"/>
      <c r="W38" s="161" t="s">
        <v>346</v>
      </c>
      <c r="X38" s="140" t="s">
        <v>950</v>
      </c>
    </row>
    <row r="39" spans="1:24" ht="15" customHeight="1">
      <c r="A39" s="133" t="s">
        <v>114</v>
      </c>
      <c r="B39" s="122" t="s">
        <v>115</v>
      </c>
      <c r="C39" s="132" t="s">
        <v>116</v>
      </c>
      <c r="D39" s="28">
        <v>44471</v>
      </c>
      <c r="E39" s="139">
        <v>44469</v>
      </c>
      <c r="F39" s="102">
        <v>44452</v>
      </c>
      <c r="G39" s="215"/>
      <c r="H39" s="99" t="s">
        <v>2</v>
      </c>
      <c r="I39" s="41" t="s">
        <v>305</v>
      </c>
      <c r="J39" s="41" t="s">
        <v>306</v>
      </c>
      <c r="K39" s="41" t="s">
        <v>248</v>
      </c>
      <c r="L39" s="41" t="s">
        <v>248</v>
      </c>
      <c r="M39" s="47"/>
      <c r="N39" s="6"/>
      <c r="O39" s="160" t="s">
        <v>934</v>
      </c>
      <c r="P39" s="9"/>
      <c r="Q39" s="8"/>
      <c r="R39" s="8"/>
      <c r="S39" s="8"/>
      <c r="T39" s="10"/>
      <c r="U39" s="4"/>
      <c r="V39" s="48"/>
      <c r="W39" s="81"/>
      <c r="X39" s="7"/>
    </row>
    <row r="40" spans="1:24" ht="16" customHeight="1">
      <c r="A40" s="133" t="s">
        <v>117</v>
      </c>
      <c r="B40" s="122" t="s">
        <v>44</v>
      </c>
      <c r="C40" s="132" t="s">
        <v>118</v>
      </c>
      <c r="D40" s="28">
        <v>44471</v>
      </c>
      <c r="E40" s="104">
        <v>44453</v>
      </c>
      <c r="F40" s="139">
        <v>44470</v>
      </c>
      <c r="G40" s="175"/>
      <c r="H40" s="137" t="s">
        <v>2</v>
      </c>
      <c r="I40" s="41" t="s">
        <v>338</v>
      </c>
      <c r="J40" s="41" t="s">
        <v>333</v>
      </c>
      <c r="K40" s="41" t="s">
        <v>248</v>
      </c>
      <c r="L40" s="41" t="s">
        <v>248</v>
      </c>
      <c r="M40" s="42" t="s">
        <v>1118</v>
      </c>
      <c r="N40" s="42"/>
      <c r="O40" s="6" t="s">
        <v>300</v>
      </c>
      <c r="P40" s="9"/>
      <c r="Q40" s="8"/>
      <c r="R40" s="9"/>
      <c r="S40" s="9"/>
      <c r="T40" s="10"/>
      <c r="U40" s="4"/>
      <c r="V40" s="48"/>
      <c r="W40" s="81"/>
      <c r="X40" s="7"/>
    </row>
    <row r="41" spans="1:24" ht="16" customHeight="1">
      <c r="A41" s="133" t="s">
        <v>119</v>
      </c>
      <c r="B41" s="122" t="s">
        <v>38</v>
      </c>
      <c r="C41" s="132" t="s">
        <v>120</v>
      </c>
      <c r="D41" s="28">
        <v>44471</v>
      </c>
      <c r="E41" s="104">
        <v>44357</v>
      </c>
      <c r="F41" s="102">
        <v>44418</v>
      </c>
      <c r="G41" s="214">
        <v>44484</v>
      </c>
      <c r="H41" s="98" t="s">
        <v>3</v>
      </c>
      <c r="I41" s="41" t="s">
        <v>333</v>
      </c>
      <c r="J41" s="41" t="s">
        <v>248</v>
      </c>
      <c r="K41" s="41" t="s">
        <v>248</v>
      </c>
      <c r="L41" s="41" t="s">
        <v>248</v>
      </c>
      <c r="M41" s="47" t="s">
        <v>568</v>
      </c>
      <c r="N41" s="6"/>
      <c r="O41" s="6" t="s">
        <v>300</v>
      </c>
      <c r="P41" s="9"/>
      <c r="Q41" s="8"/>
      <c r="R41" s="8"/>
      <c r="S41" s="8"/>
      <c r="T41" s="10"/>
      <c r="U41" s="4"/>
      <c r="V41" s="48"/>
      <c r="W41" s="81" t="s">
        <v>346</v>
      </c>
      <c r="X41" s="7" t="s">
        <v>567</v>
      </c>
    </row>
    <row r="42" spans="1:24" ht="16" customHeight="1">
      <c r="A42" s="133" t="s">
        <v>121</v>
      </c>
      <c r="B42" s="122" t="s">
        <v>396</v>
      </c>
      <c r="C42" s="132" t="s">
        <v>122</v>
      </c>
      <c r="D42" s="28">
        <v>44471</v>
      </c>
      <c r="E42" s="104">
        <v>44092</v>
      </c>
      <c r="F42" s="102"/>
      <c r="G42" s="175"/>
      <c r="H42" s="99" t="s">
        <v>2</v>
      </c>
      <c r="I42" s="136" t="s">
        <v>397</v>
      </c>
      <c r="J42" s="136"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864</v>
      </c>
      <c r="D43" s="28">
        <v>44471</v>
      </c>
      <c r="E43" s="104">
        <v>44440</v>
      </c>
      <c r="F43" s="102">
        <v>44361</v>
      </c>
      <c r="G43" s="31">
        <v>44472</v>
      </c>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44471</v>
      </c>
      <c r="E44" s="102">
        <v>44004</v>
      </c>
      <c r="F44" s="102">
        <v>44348</v>
      </c>
      <c r="G44" s="175"/>
      <c r="H44" s="99" t="s">
        <v>2</v>
      </c>
      <c r="I44" s="136" t="s">
        <v>305</v>
      </c>
      <c r="J44" s="96" t="s">
        <v>336</v>
      </c>
      <c r="K44" s="41" t="s">
        <v>248</v>
      </c>
      <c r="L44" s="41" t="s">
        <v>248</v>
      </c>
      <c r="M44" s="47"/>
      <c r="N44" s="6"/>
      <c r="O44" s="6" t="s">
        <v>300</v>
      </c>
      <c r="P44" s="9"/>
      <c r="Q44" s="8"/>
      <c r="R44" s="9"/>
      <c r="S44" s="8"/>
      <c r="T44" s="87"/>
      <c r="U44" s="4"/>
      <c r="V44" s="48"/>
      <c r="W44" s="81"/>
      <c r="X44" s="7" t="s">
        <v>1119</v>
      </c>
    </row>
    <row r="45" spans="1:24" ht="16" customHeight="1">
      <c r="A45" s="133" t="s">
        <v>127</v>
      </c>
      <c r="B45" s="122" t="s">
        <v>38</v>
      </c>
      <c r="C45" s="132" t="s">
        <v>555</v>
      </c>
      <c r="D45" s="28">
        <v>44471</v>
      </c>
      <c r="E45" s="139">
        <v>44470</v>
      </c>
      <c r="F45" s="102">
        <v>44294</v>
      </c>
      <c r="G45" s="175"/>
      <c r="H45" s="98" t="s">
        <v>3</v>
      </c>
      <c r="I45" s="13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44471</v>
      </c>
      <c r="E46" s="139">
        <v>44470</v>
      </c>
      <c r="F46" s="139">
        <v>44470</v>
      </c>
      <c r="G46" s="175"/>
      <c r="H46" s="137" t="s">
        <v>2</v>
      </c>
      <c r="I46" s="136" t="s">
        <v>246</v>
      </c>
      <c r="J46" s="136" t="s">
        <v>258</v>
      </c>
      <c r="K46" s="41" t="s">
        <v>248</v>
      </c>
      <c r="L46" s="41" t="s">
        <v>248</v>
      </c>
      <c r="M46" s="47"/>
      <c r="N46" s="6"/>
      <c r="O46" s="6" t="s">
        <v>300</v>
      </c>
      <c r="P46" s="9"/>
      <c r="Q46" s="8"/>
      <c r="R46" s="8"/>
      <c r="S46" s="8"/>
      <c r="T46" s="10" t="s">
        <v>661</v>
      </c>
      <c r="U46" s="4"/>
      <c r="V46" s="48"/>
      <c r="W46" s="81"/>
      <c r="X46" s="7"/>
    </row>
    <row r="47" spans="1:24" ht="16" customHeight="1">
      <c r="A47" s="133" t="s">
        <v>131</v>
      </c>
      <c r="B47" s="122" t="s">
        <v>544</v>
      </c>
      <c r="C47" s="132" t="s">
        <v>132</v>
      </c>
      <c r="D47" s="28">
        <v>44471</v>
      </c>
      <c r="E47" s="102">
        <v>44403</v>
      </c>
      <c r="F47" s="102"/>
      <c r="G47" s="214">
        <v>44471</v>
      </c>
      <c r="H47" s="98" t="s">
        <v>3</v>
      </c>
      <c r="I47" s="136" t="s">
        <v>258</v>
      </c>
      <c r="J47" s="136" t="s">
        <v>248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33" t="s">
        <v>133</v>
      </c>
      <c r="B48" s="122" t="s">
        <v>38</v>
      </c>
      <c r="C48" s="132" t="s">
        <v>834</v>
      </c>
      <c r="D48" s="28">
        <v>44471</v>
      </c>
      <c r="E48" s="106">
        <v>44287</v>
      </c>
      <c r="F48" s="106">
        <v>44454</v>
      </c>
      <c r="G48" s="216"/>
      <c r="H48" s="98" t="s">
        <v>3</v>
      </c>
      <c r="I48" s="41" t="s">
        <v>304</v>
      </c>
      <c r="J48" s="136"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44471</v>
      </c>
      <c r="E49" s="139">
        <v>44470</v>
      </c>
      <c r="F49" s="102">
        <v>44368</v>
      </c>
      <c r="G49" s="216"/>
      <c r="H49" s="99" t="s">
        <v>2</v>
      </c>
      <c r="I49" s="147" t="s">
        <v>414</v>
      </c>
      <c r="J49" s="147" t="s">
        <v>414</v>
      </c>
      <c r="K49" s="41" t="s">
        <v>248</v>
      </c>
      <c r="L49" s="41" t="s">
        <v>248</v>
      </c>
      <c r="M49" s="47"/>
      <c r="N49" s="6"/>
      <c r="O49" s="160" t="s">
        <v>2</v>
      </c>
      <c r="P49" s="9"/>
      <c r="Q49" s="8"/>
      <c r="R49" s="8"/>
      <c r="S49" s="8"/>
      <c r="T49" s="10" t="s">
        <v>413</v>
      </c>
      <c r="U49" s="4"/>
      <c r="V49" s="48"/>
      <c r="W49" s="81"/>
      <c r="X49" s="7"/>
    </row>
    <row r="50" spans="1:24" ht="16" customHeight="1">
      <c r="A50" s="133" t="s">
        <v>137</v>
      </c>
      <c r="B50" s="122" t="s">
        <v>38</v>
      </c>
      <c r="C50" s="132" t="s">
        <v>545</v>
      </c>
      <c r="D50" s="28">
        <v>44471</v>
      </c>
      <c r="E50" s="102">
        <v>44414</v>
      </c>
      <c r="F50" s="102"/>
      <c r="G50" s="215"/>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33" t="s">
        <v>139</v>
      </c>
      <c r="B51" s="122" t="s">
        <v>38</v>
      </c>
      <c r="C51" s="132" t="s">
        <v>662</v>
      </c>
      <c r="D51" s="28">
        <v>44471</v>
      </c>
      <c r="E51" s="142">
        <v>44461</v>
      </c>
      <c r="F51" s="102"/>
      <c r="G51" s="178"/>
      <c r="H51" s="98" t="s">
        <v>3</v>
      </c>
      <c r="I51" s="97" t="s">
        <v>951</v>
      </c>
      <c r="J51" s="41" t="s">
        <v>248</v>
      </c>
      <c r="K51" s="41" t="s">
        <v>248</v>
      </c>
      <c r="L51" s="41" t="s">
        <v>248</v>
      </c>
      <c r="M51" s="47" t="s">
        <v>436</v>
      </c>
      <c r="N51" s="6"/>
      <c r="O51" s="42" t="s">
        <v>421</v>
      </c>
      <c r="P51" s="9"/>
      <c r="Q51" s="8"/>
      <c r="R51" s="8"/>
      <c r="S51" s="8"/>
      <c r="T51" s="10"/>
      <c r="U51" s="4"/>
      <c r="V51" s="48"/>
      <c r="W51" s="81" t="s">
        <v>346</v>
      </c>
      <c r="X51" s="7"/>
    </row>
    <row r="52" spans="1:24" ht="16" customHeight="1">
      <c r="A52" s="133" t="s">
        <v>141</v>
      </c>
      <c r="B52" s="133" t="s">
        <v>422</v>
      </c>
      <c r="C52" s="132" t="s">
        <v>142</v>
      </c>
      <c r="D52" s="28">
        <v>44471</v>
      </c>
      <c r="E52" s="102">
        <v>44412</v>
      </c>
      <c r="F52" s="102"/>
      <c r="G52" s="215"/>
      <c r="H52" s="99" t="s">
        <v>2</v>
      </c>
      <c r="I52" s="136" t="s">
        <v>423</v>
      </c>
      <c r="J52" s="136" t="s">
        <v>258</v>
      </c>
      <c r="K52" s="41" t="s">
        <v>248</v>
      </c>
      <c r="L52" s="41" t="s">
        <v>248</v>
      </c>
      <c r="M52" s="47"/>
      <c r="N52" s="42"/>
      <c r="O52" s="6" t="s">
        <v>300</v>
      </c>
      <c r="P52" s="9"/>
      <c r="Q52" s="83"/>
      <c r="R52" s="9"/>
      <c r="S52" s="83"/>
      <c r="T52" s="10" t="s">
        <v>609</v>
      </c>
      <c r="U52" s="4" t="s">
        <v>425</v>
      </c>
      <c r="V52" s="48"/>
      <c r="W52" s="81"/>
      <c r="X52" s="7"/>
    </row>
    <row r="53" spans="1:24" ht="16" customHeight="1">
      <c r="A53" s="133" t="s">
        <v>143</v>
      </c>
      <c r="B53" s="122" t="s">
        <v>144</v>
      </c>
      <c r="C53" s="132" t="s">
        <v>145</v>
      </c>
      <c r="D53" s="28">
        <v>44471</v>
      </c>
      <c r="E53" s="106">
        <v>44287</v>
      </c>
      <c r="F53" s="106"/>
      <c r="G53" s="215"/>
      <c r="H53" s="99" t="s">
        <v>2</v>
      </c>
      <c r="I53" s="136" t="s">
        <v>360</v>
      </c>
      <c r="J53" s="41" t="s">
        <v>248</v>
      </c>
      <c r="K53" s="41" t="s">
        <v>248</v>
      </c>
      <c r="L53" s="41" t="s">
        <v>248</v>
      </c>
      <c r="M53" s="57"/>
      <c r="N53" s="58"/>
      <c r="O53" s="42" t="s">
        <v>426</v>
      </c>
      <c r="P53" s="9"/>
      <c r="Q53" s="83"/>
      <c r="R53" s="59"/>
      <c r="S53" s="8"/>
      <c r="T53" s="10"/>
      <c r="U53" s="56"/>
      <c r="V53" s="53"/>
      <c r="W53" s="81"/>
      <c r="X53" s="90"/>
    </row>
    <row r="54" spans="1:24" ht="16" customHeight="1">
      <c r="A54" s="133" t="s">
        <v>427</v>
      </c>
      <c r="B54" s="122" t="s">
        <v>38</v>
      </c>
      <c r="C54" s="132" t="s">
        <v>915</v>
      </c>
      <c r="D54" s="28">
        <v>44471</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546</v>
      </c>
      <c r="B55" s="122" t="s">
        <v>44</v>
      </c>
      <c r="C55" s="132" t="s">
        <v>570</v>
      </c>
      <c r="D55" s="28">
        <v>44471</v>
      </c>
      <c r="E55" s="106"/>
      <c r="F55" s="104"/>
      <c r="G55" s="215"/>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582</v>
      </c>
      <c r="D56" s="28">
        <v>44471</v>
      </c>
      <c r="E56" s="104">
        <v>44390</v>
      </c>
      <c r="F56" s="104">
        <v>44317</v>
      </c>
      <c r="G56" s="217"/>
      <c r="H56" s="98" t="s">
        <v>3</v>
      </c>
      <c r="I56" s="96" t="s">
        <v>969</v>
      </c>
      <c r="J56" s="41" t="s">
        <v>248</v>
      </c>
      <c r="K56" s="41" t="s">
        <v>248</v>
      </c>
      <c r="L56" s="41" t="s">
        <v>248</v>
      </c>
      <c r="M56" s="72" t="s">
        <v>531</v>
      </c>
      <c r="N56" s="69"/>
      <c r="O56" s="6" t="s">
        <v>300</v>
      </c>
      <c r="P56" s="64"/>
      <c r="Q56" s="83" t="s">
        <v>297</v>
      </c>
      <c r="R56" s="74" t="s">
        <v>432</v>
      </c>
      <c r="S56" s="83" t="s">
        <v>299</v>
      </c>
      <c r="T56" s="75" t="s">
        <v>663</v>
      </c>
      <c r="U56" s="165"/>
      <c r="V56" s="78"/>
      <c r="W56" s="81" t="s">
        <v>346</v>
      </c>
      <c r="X56" s="82" t="s">
        <v>429</v>
      </c>
    </row>
    <row r="57" spans="1:24" ht="16" customHeight="1">
      <c r="A57" s="133" t="s">
        <v>151</v>
      </c>
      <c r="B57" s="122" t="s">
        <v>152</v>
      </c>
      <c r="C57" s="132" t="s">
        <v>888</v>
      </c>
      <c r="D57" s="28">
        <v>44471</v>
      </c>
      <c r="E57" s="104">
        <v>44453</v>
      </c>
      <c r="F57" s="139">
        <v>44466</v>
      </c>
      <c r="G57" s="217"/>
      <c r="H57" s="156" t="s">
        <v>3</v>
      </c>
      <c r="I57" s="136" t="s">
        <v>433</v>
      </c>
      <c r="J57" s="41" t="s">
        <v>248</v>
      </c>
      <c r="K57" s="41" t="s">
        <v>248</v>
      </c>
      <c r="L57" s="41" t="s">
        <v>248</v>
      </c>
      <c r="M57" s="72" t="s">
        <v>437</v>
      </c>
      <c r="N57" s="42"/>
      <c r="O57" s="6" t="s">
        <v>300</v>
      </c>
      <c r="P57" s="74"/>
      <c r="Q57" s="83"/>
      <c r="R57" s="74"/>
      <c r="S57" s="83"/>
      <c r="T57" s="77" t="s">
        <v>664</v>
      </c>
      <c r="U57" s="65"/>
      <c r="V57" s="66"/>
      <c r="W57" s="81"/>
      <c r="X57" s="256" t="s">
        <v>1120</v>
      </c>
    </row>
    <row r="58" spans="1:24" ht="16" customHeight="1">
      <c r="A58" s="133" t="s">
        <v>154</v>
      </c>
      <c r="B58" s="122" t="s">
        <v>439</v>
      </c>
      <c r="C58" s="132" t="s">
        <v>155</v>
      </c>
      <c r="D58" s="28">
        <v>44471</v>
      </c>
      <c r="E58" s="104">
        <v>44027</v>
      </c>
      <c r="F58" s="104">
        <v>43983</v>
      </c>
      <c r="G58" s="217"/>
      <c r="H58" s="98" t="s">
        <v>3</v>
      </c>
      <c r="I58" s="96" t="s">
        <v>304</v>
      </c>
      <c r="J58" s="41" t="s">
        <v>248</v>
      </c>
      <c r="K58" s="41" t="s">
        <v>248</v>
      </c>
      <c r="L58" s="41" t="s">
        <v>248</v>
      </c>
      <c r="M58" s="72" t="s">
        <v>440</v>
      </c>
      <c r="N58" s="84"/>
      <c r="O58" s="6" t="s">
        <v>300</v>
      </c>
      <c r="P58" s="247" t="s">
        <v>1160</v>
      </c>
      <c r="Q58" s="60"/>
      <c r="R58" s="60"/>
      <c r="S58" s="60"/>
      <c r="T58" s="75"/>
      <c r="U58" s="65"/>
      <c r="V58" s="78"/>
      <c r="W58" s="81" t="s">
        <v>346</v>
      </c>
      <c r="X58" s="82" t="s">
        <v>441</v>
      </c>
    </row>
    <row r="59" spans="1:24" ht="16" customHeight="1">
      <c r="A59" s="133" t="s">
        <v>156</v>
      </c>
      <c r="B59" s="122" t="s">
        <v>38</v>
      </c>
      <c r="C59" s="132" t="s">
        <v>157</v>
      </c>
      <c r="D59" s="28">
        <v>44471</v>
      </c>
      <c r="E59" s="142">
        <v>44468</v>
      </c>
      <c r="F59" s="102"/>
      <c r="G59" s="217"/>
      <c r="H59" s="99" t="s">
        <v>2</v>
      </c>
      <c r="I59" s="97" t="s">
        <v>305</v>
      </c>
      <c r="J59" s="41" t="s">
        <v>258</v>
      </c>
      <c r="K59" s="41" t="s">
        <v>248</v>
      </c>
      <c r="L59" s="41" t="s">
        <v>248</v>
      </c>
      <c r="M59" s="72"/>
      <c r="N59" s="42"/>
      <c r="O59" s="271" t="s">
        <v>1162</v>
      </c>
      <c r="P59" s="64"/>
      <c r="Q59" s="60"/>
      <c r="R59" s="74"/>
      <c r="S59" s="74"/>
      <c r="T59" s="75"/>
      <c r="U59" s="70"/>
      <c r="V59" s="71"/>
      <c r="W59" s="81"/>
      <c r="X59" s="91"/>
    </row>
    <row r="60" spans="1:24" ht="16" customHeight="1">
      <c r="A60" s="133" t="s">
        <v>818</v>
      </c>
      <c r="B60" s="122" t="s">
        <v>159</v>
      </c>
      <c r="C60" s="132" t="s">
        <v>160</v>
      </c>
      <c r="D60" s="28">
        <v>44471</v>
      </c>
      <c r="E60" s="104">
        <v>44431</v>
      </c>
      <c r="F60" s="104">
        <v>44345</v>
      </c>
      <c r="G60" s="217"/>
      <c r="H60" s="99" t="s">
        <v>2</v>
      </c>
      <c r="I60" s="136" t="s">
        <v>338</v>
      </c>
      <c r="J60" s="41" t="s">
        <v>248</v>
      </c>
      <c r="K60" s="41" t="s">
        <v>248</v>
      </c>
      <c r="L60" s="41" t="s">
        <v>248</v>
      </c>
      <c r="M60" s="72"/>
      <c r="N60" s="69"/>
      <c r="O60" s="6" t="s">
        <v>300</v>
      </c>
      <c r="P60" s="64"/>
      <c r="Q60" s="60"/>
      <c r="R60" s="74"/>
      <c r="S60" s="8"/>
      <c r="T60" s="77" t="s">
        <v>664</v>
      </c>
      <c r="U60" s="76"/>
      <c r="V60" s="71"/>
      <c r="W60" s="81"/>
      <c r="X60" s="7"/>
    </row>
    <row r="61" spans="1:24" ht="16" customHeight="1">
      <c r="A61" s="133" t="s">
        <v>623</v>
      </c>
      <c r="B61" s="122" t="s">
        <v>38</v>
      </c>
      <c r="C61" s="132" t="s">
        <v>935</v>
      </c>
      <c r="D61" s="28">
        <v>44471</v>
      </c>
      <c r="E61" s="104">
        <v>44403</v>
      </c>
      <c r="F61" s="104"/>
      <c r="G61" s="216"/>
      <c r="H61" s="99" t="s">
        <v>2</v>
      </c>
      <c r="I61" s="96" t="s">
        <v>246</v>
      </c>
      <c r="J61" s="41" t="s">
        <v>248</v>
      </c>
      <c r="K61" s="41" t="s">
        <v>248</v>
      </c>
      <c r="L61" s="41" t="s">
        <v>248</v>
      </c>
      <c r="M61" s="72" t="s">
        <v>1122</v>
      </c>
      <c r="N61" s="84"/>
      <c r="O61" s="6" t="s">
        <v>300</v>
      </c>
      <c r="P61" s="64"/>
      <c r="Q61" s="83" t="s">
        <v>297</v>
      </c>
      <c r="R61" s="74" t="s">
        <v>432</v>
      </c>
      <c r="S61" s="8" t="s">
        <v>409</v>
      </c>
      <c r="T61" s="75"/>
      <c r="U61" s="65"/>
      <c r="V61" s="78"/>
      <c r="W61" s="81" t="s">
        <v>346</v>
      </c>
      <c r="X61" s="256" t="s">
        <v>1121</v>
      </c>
    </row>
    <row r="62" spans="1:24" ht="16" customHeight="1">
      <c r="A62" s="133" t="s">
        <v>163</v>
      </c>
      <c r="B62" s="122" t="s">
        <v>38</v>
      </c>
      <c r="C62" s="132" t="s">
        <v>164</v>
      </c>
      <c r="D62" s="28">
        <v>44471</v>
      </c>
      <c r="E62" s="142">
        <v>44469</v>
      </c>
      <c r="F62" s="104"/>
      <c r="G62" s="217"/>
      <c r="H62" s="98" t="s">
        <v>3</v>
      </c>
      <c r="I62" s="96" t="s">
        <v>304</v>
      </c>
      <c r="J62" s="41" t="s">
        <v>258</v>
      </c>
      <c r="K62" s="41" t="s">
        <v>258</v>
      </c>
      <c r="L62" s="41" t="s">
        <v>248</v>
      </c>
      <c r="M62" s="72"/>
      <c r="N62" s="42"/>
      <c r="O62" s="6" t="s">
        <v>300</v>
      </c>
      <c r="P62" s="64"/>
      <c r="Q62" s="60"/>
      <c r="R62" s="79"/>
      <c r="S62" s="64"/>
      <c r="T62" s="77" t="s">
        <v>610</v>
      </c>
      <c r="U62" s="65"/>
      <c r="V62" s="71"/>
      <c r="W62" s="81" t="s">
        <v>346</v>
      </c>
      <c r="X62" s="73" t="s">
        <v>583</v>
      </c>
    </row>
    <row r="63" spans="1:24" ht="16" customHeight="1">
      <c r="A63" s="133" t="s">
        <v>165</v>
      </c>
      <c r="B63" s="122" t="s">
        <v>38</v>
      </c>
      <c r="C63" s="132" t="s">
        <v>166</v>
      </c>
      <c r="D63" s="28">
        <v>44471</v>
      </c>
      <c r="E63" s="142">
        <v>44470</v>
      </c>
      <c r="F63" s="102"/>
      <c r="G63" s="216"/>
      <c r="H63" s="98" t="s">
        <v>3</v>
      </c>
      <c r="I63" s="147" t="s">
        <v>305</v>
      </c>
      <c r="J63" s="96" t="s">
        <v>336</v>
      </c>
      <c r="K63" s="41" t="s">
        <v>248</v>
      </c>
      <c r="L63" s="41" t="s">
        <v>248</v>
      </c>
      <c r="M63" s="68"/>
      <c r="N63" s="69"/>
      <c r="O63" s="42" t="s">
        <v>936</v>
      </c>
      <c r="P63" s="64"/>
      <c r="Q63" s="83"/>
      <c r="R63" s="74"/>
      <c r="S63" s="83"/>
      <c r="T63" s="75"/>
      <c r="U63" s="65"/>
      <c r="V63" s="71"/>
      <c r="W63" s="81" t="s">
        <v>346</v>
      </c>
      <c r="X63" s="82" t="s">
        <v>597</v>
      </c>
    </row>
    <row r="64" spans="1:24" ht="16" customHeight="1">
      <c r="A64" s="133" t="s">
        <v>167</v>
      </c>
      <c r="B64" s="122" t="s">
        <v>57</v>
      </c>
      <c r="C64" s="132" t="s">
        <v>168</v>
      </c>
      <c r="D64" s="28">
        <v>44471</v>
      </c>
      <c r="E64" s="104"/>
      <c r="F64" s="104"/>
      <c r="G64" s="216"/>
      <c r="H64" s="99" t="s">
        <v>2</v>
      </c>
      <c r="I64" s="147" t="s">
        <v>433</v>
      </c>
      <c r="J64" s="147" t="s">
        <v>433</v>
      </c>
      <c r="K64" s="41" t="s">
        <v>248</v>
      </c>
      <c r="L64" s="41" t="s">
        <v>248</v>
      </c>
      <c r="M64" s="68"/>
      <c r="N64" s="69"/>
      <c r="O64" s="164" t="s">
        <v>2</v>
      </c>
      <c r="P64" s="64"/>
      <c r="Q64" s="60"/>
      <c r="R64" s="74"/>
      <c r="S64" s="74"/>
      <c r="T64" s="75"/>
      <c r="U64" s="65"/>
      <c r="V64" s="71"/>
      <c r="W64" s="81"/>
      <c r="X64" s="67"/>
    </row>
    <row r="65" spans="1:24" ht="16" customHeight="1">
      <c r="A65" s="133" t="s">
        <v>169</v>
      </c>
      <c r="B65" s="122" t="s">
        <v>571</v>
      </c>
      <c r="C65" s="132" t="s">
        <v>171</v>
      </c>
      <c r="D65" s="28">
        <v>44471</v>
      </c>
      <c r="E65" s="142">
        <v>44470</v>
      </c>
      <c r="F65" s="104"/>
      <c r="G65" s="231">
        <v>44477</v>
      </c>
      <c r="H65" s="98" t="s">
        <v>3</v>
      </c>
      <c r="I65" s="147" t="s">
        <v>304</v>
      </c>
      <c r="J65" s="147" t="s">
        <v>245</v>
      </c>
      <c r="K65" s="41" t="s">
        <v>248</v>
      </c>
      <c r="L65" s="41" t="s">
        <v>248</v>
      </c>
      <c r="M65" s="72"/>
      <c r="N65" s="69"/>
      <c r="O65" s="72" t="s">
        <v>454</v>
      </c>
      <c r="P65" s="64"/>
      <c r="Q65" s="60"/>
      <c r="R65" s="60"/>
      <c r="S65" s="60"/>
      <c r="T65" s="75"/>
      <c r="U65" s="70"/>
      <c r="V65" s="71"/>
      <c r="W65" s="81" t="s">
        <v>346</v>
      </c>
      <c r="X65" s="91"/>
    </row>
    <row r="66" spans="1:24" ht="16" customHeight="1">
      <c r="A66" s="133" t="s">
        <v>172</v>
      </c>
      <c r="B66" s="122" t="s">
        <v>455</v>
      </c>
      <c r="C66" s="132" t="s">
        <v>173</v>
      </c>
      <c r="D66" s="28">
        <v>44471</v>
      </c>
      <c r="E66" s="142">
        <v>44470</v>
      </c>
      <c r="F66" s="104"/>
      <c r="G66" s="216"/>
      <c r="H66" s="99" t="s">
        <v>2</v>
      </c>
      <c r="I66" s="147" t="s">
        <v>335</v>
      </c>
      <c r="J66" s="96" t="s">
        <v>296</v>
      </c>
      <c r="K66" s="147" t="s">
        <v>245</v>
      </c>
      <c r="L66" s="41" t="s">
        <v>248</v>
      </c>
      <c r="M66" s="72"/>
      <c r="N66" s="69"/>
      <c r="O66" s="72"/>
      <c r="P66" s="64"/>
      <c r="Q66" s="145" t="s">
        <v>297</v>
      </c>
      <c r="R66" s="237" t="s">
        <v>971</v>
      </c>
      <c r="S66" s="143" t="s">
        <v>409</v>
      </c>
      <c r="T66" s="75" t="s">
        <v>611</v>
      </c>
      <c r="U66" s="70"/>
      <c r="V66" s="71"/>
      <c r="W66" s="81" t="s">
        <v>346</v>
      </c>
      <c r="X66" s="82"/>
    </row>
    <row r="67" spans="1:24" ht="16" customHeight="1">
      <c r="A67" s="133" t="s">
        <v>174</v>
      </c>
      <c r="B67" s="122" t="s">
        <v>44</v>
      </c>
      <c r="C67" s="132" t="s">
        <v>175</v>
      </c>
      <c r="D67" s="28">
        <v>44471</v>
      </c>
      <c r="E67" s="142">
        <v>44470</v>
      </c>
      <c r="F67" s="142">
        <v>44470</v>
      </c>
      <c r="G67" s="231">
        <v>44472</v>
      </c>
      <c r="H67" s="156" t="s">
        <v>3</v>
      </c>
      <c r="I67" s="147" t="s">
        <v>258</v>
      </c>
      <c r="J67" s="136" t="s">
        <v>248</v>
      </c>
      <c r="K67" s="136" t="s">
        <v>248</v>
      </c>
      <c r="L67" s="136" t="s">
        <v>248</v>
      </c>
      <c r="M67" s="72"/>
      <c r="N67" s="69"/>
      <c r="O67" s="160" t="s">
        <v>300</v>
      </c>
      <c r="P67" s="64"/>
      <c r="Q67" s="60"/>
      <c r="R67" s="74"/>
      <c r="S67" s="83"/>
      <c r="T67" s="75"/>
      <c r="U67" s="65"/>
      <c r="V67" s="71"/>
      <c r="W67" s="81"/>
      <c r="X67" s="91"/>
    </row>
    <row r="68" spans="1:24" ht="16" customHeight="1">
      <c r="A68" s="133" t="s">
        <v>176</v>
      </c>
      <c r="B68" s="122" t="s">
        <v>44</v>
      </c>
      <c r="C68" s="132" t="s">
        <v>177</v>
      </c>
      <c r="D68" s="28">
        <v>44471</v>
      </c>
      <c r="E68" s="146">
        <v>44468</v>
      </c>
      <c r="F68" s="146">
        <v>44470</v>
      </c>
      <c r="G68" s="216"/>
      <c r="H68" s="137" t="s">
        <v>2</v>
      </c>
      <c r="I68" s="147" t="s">
        <v>939</v>
      </c>
      <c r="J68" s="136" t="s">
        <v>940</v>
      </c>
      <c r="K68" s="136" t="s">
        <v>248</v>
      </c>
      <c r="L68" s="136" t="s">
        <v>248</v>
      </c>
      <c r="M68" s="68"/>
      <c r="N68" s="69"/>
      <c r="O68" s="152" t="s">
        <v>938</v>
      </c>
      <c r="P68" s="64"/>
      <c r="Q68" s="83" t="s">
        <v>297</v>
      </c>
      <c r="R68" s="74" t="s">
        <v>903</v>
      </c>
      <c r="S68" s="8" t="s">
        <v>409</v>
      </c>
      <c r="T68" s="75" t="s">
        <v>916</v>
      </c>
      <c r="U68" s="65"/>
      <c r="V68" s="63"/>
      <c r="W68" s="81"/>
      <c r="X68" s="82"/>
    </row>
    <row r="69" spans="1:24" ht="16" customHeight="1">
      <c r="A69" s="133" t="s">
        <v>178</v>
      </c>
      <c r="B69" s="122" t="s">
        <v>463</v>
      </c>
      <c r="C69" s="132" t="s">
        <v>767</v>
      </c>
      <c r="D69" s="28">
        <v>44471</v>
      </c>
      <c r="E69" s="107">
        <v>44435</v>
      </c>
      <c r="F69" s="146">
        <v>44470</v>
      </c>
      <c r="G69" s="216"/>
      <c r="H69" s="137" t="s">
        <v>2</v>
      </c>
      <c r="I69" s="147" t="s">
        <v>304</v>
      </c>
      <c r="J69" s="136" t="s">
        <v>464</v>
      </c>
      <c r="K69" s="41" t="s">
        <v>248</v>
      </c>
      <c r="L69" s="41" t="s">
        <v>248</v>
      </c>
      <c r="M69" s="72" t="s">
        <v>838</v>
      </c>
      <c r="N69" s="69"/>
      <c r="O69" s="6" t="s">
        <v>300</v>
      </c>
      <c r="P69" s="64"/>
      <c r="Q69" s="245" t="s">
        <v>297</v>
      </c>
      <c r="R69" s="247" t="s">
        <v>1078</v>
      </c>
      <c r="S69" s="60"/>
      <c r="T69" s="75" t="s">
        <v>665</v>
      </c>
      <c r="U69" s="70"/>
      <c r="V69" s="71"/>
      <c r="W69" s="81" t="s">
        <v>346</v>
      </c>
      <c r="X69" s="82" t="s">
        <v>465</v>
      </c>
    </row>
    <row r="70" spans="1:24" ht="16" customHeight="1">
      <c r="A70" s="133" t="s">
        <v>558</v>
      </c>
      <c r="B70" s="122" t="s">
        <v>548</v>
      </c>
      <c r="C70" s="132" t="s">
        <v>666</v>
      </c>
      <c r="D70" s="28">
        <v>44471</v>
      </c>
      <c r="E70" s="154">
        <v>44467</v>
      </c>
      <c r="F70" s="146">
        <v>44470</v>
      </c>
      <c r="G70" s="217"/>
      <c r="H70" s="137" t="s">
        <v>2</v>
      </c>
      <c r="I70" s="147" t="s">
        <v>258</v>
      </c>
      <c r="J70" s="136" t="s">
        <v>248</v>
      </c>
      <c r="K70" s="136" t="s">
        <v>248</v>
      </c>
      <c r="L70" s="136" t="s">
        <v>248</v>
      </c>
      <c r="M70" s="72"/>
      <c r="N70" s="69"/>
      <c r="O70" s="164" t="s">
        <v>2</v>
      </c>
      <c r="P70" s="64"/>
      <c r="Q70" s="60"/>
      <c r="R70" s="64"/>
      <c r="S70" s="83"/>
      <c r="T70" s="75"/>
      <c r="U70" s="76"/>
      <c r="V70" s="71"/>
      <c r="W70" s="81"/>
      <c r="X70" s="67"/>
    </row>
    <row r="71" spans="1:24" ht="16" customHeight="1">
      <c r="A71" s="133" t="s">
        <v>181</v>
      </c>
      <c r="B71" s="122" t="s">
        <v>38</v>
      </c>
      <c r="C71" s="132" t="s">
        <v>182</v>
      </c>
      <c r="D71" s="28">
        <v>44471</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822</v>
      </c>
      <c r="D72" s="28">
        <v>44471</v>
      </c>
      <c r="E72" s="104">
        <v>44440</v>
      </c>
      <c r="F72" s="146">
        <v>44470</v>
      </c>
      <c r="G72" s="217"/>
      <c r="H72" s="156" t="s">
        <v>3</v>
      </c>
      <c r="I72" s="167" t="s">
        <v>941</v>
      </c>
      <c r="J72" s="41" t="s">
        <v>248</v>
      </c>
      <c r="K72" s="41" t="s">
        <v>248</v>
      </c>
      <c r="L72" s="41" t="s">
        <v>248</v>
      </c>
      <c r="M72" s="72"/>
      <c r="N72" s="69"/>
      <c r="O72" s="6" t="s">
        <v>300</v>
      </c>
      <c r="P72" s="64"/>
      <c r="Q72" s="60"/>
      <c r="R72" s="60"/>
      <c r="S72" s="60"/>
      <c r="T72" s="75" t="s">
        <v>667</v>
      </c>
      <c r="U72" s="70"/>
      <c r="V72" s="71"/>
      <c r="W72" s="81"/>
      <c r="X72" s="91"/>
    </row>
    <row r="73" spans="1:24" ht="16" customHeight="1">
      <c r="A73" s="133" t="s">
        <v>185</v>
      </c>
      <c r="B73" s="122" t="s">
        <v>469</v>
      </c>
      <c r="C73" s="132" t="s">
        <v>186</v>
      </c>
      <c r="D73" s="28">
        <v>44471</v>
      </c>
      <c r="E73" s="104">
        <v>44431</v>
      </c>
      <c r="F73" s="104">
        <v>44329</v>
      </c>
      <c r="G73" s="215"/>
      <c r="H73" s="98" t="s">
        <v>3</v>
      </c>
      <c r="I73" s="96" t="s">
        <v>470</v>
      </c>
      <c r="J73" s="41" t="s">
        <v>248</v>
      </c>
      <c r="K73" s="41" t="s">
        <v>248</v>
      </c>
      <c r="L73" s="41" t="s">
        <v>248</v>
      </c>
      <c r="M73" s="72" t="s">
        <v>842</v>
      </c>
      <c r="N73" s="69"/>
      <c r="O73" s="6" t="s">
        <v>300</v>
      </c>
      <c r="P73" s="64"/>
      <c r="Q73" s="60"/>
      <c r="R73" s="60"/>
      <c r="S73" s="60"/>
      <c r="T73" s="75"/>
      <c r="U73" s="65"/>
      <c r="V73" s="78"/>
      <c r="W73" s="81"/>
      <c r="X73" s="82"/>
    </row>
    <row r="74" spans="1:24" ht="16" customHeight="1">
      <c r="A74" s="133" t="s">
        <v>187</v>
      </c>
      <c r="B74" s="122" t="s">
        <v>918</v>
      </c>
      <c r="C74" s="132" t="s">
        <v>917</v>
      </c>
      <c r="D74" s="28">
        <v>44471</v>
      </c>
      <c r="E74" s="104">
        <v>44413</v>
      </c>
      <c r="F74" s="104">
        <v>44434</v>
      </c>
      <c r="G74" s="230">
        <v>44478</v>
      </c>
      <c r="H74" s="99" t="s">
        <v>2</v>
      </c>
      <c r="I74" s="147" t="s">
        <v>474</v>
      </c>
      <c r="J74" s="136" t="s">
        <v>402</v>
      </c>
      <c r="K74" s="41" t="s">
        <v>248</v>
      </c>
      <c r="L74" s="41" t="s">
        <v>248</v>
      </c>
      <c r="M74" s="68"/>
      <c r="N74" s="69"/>
      <c r="O74" s="6" t="s">
        <v>300</v>
      </c>
      <c r="P74" s="64"/>
      <c r="Q74" s="60"/>
      <c r="R74" s="60"/>
      <c r="S74" s="60"/>
      <c r="T74" s="88"/>
      <c r="U74" s="65"/>
      <c r="V74" s="71"/>
      <c r="W74" s="81"/>
      <c r="X74" s="82"/>
    </row>
    <row r="75" spans="1:24" ht="16" customHeight="1">
      <c r="A75" s="133" t="s">
        <v>190</v>
      </c>
      <c r="B75" s="122" t="s">
        <v>477</v>
      </c>
      <c r="C75" s="132" t="s">
        <v>191</v>
      </c>
      <c r="D75" s="28">
        <v>44471</v>
      </c>
      <c r="E75" s="104">
        <v>44417</v>
      </c>
      <c r="F75" s="146">
        <v>44470</v>
      </c>
      <c r="G75" s="216"/>
      <c r="H75" s="137" t="s">
        <v>2</v>
      </c>
      <c r="I75" s="147" t="s">
        <v>246</v>
      </c>
      <c r="J75" s="96" t="s">
        <v>258</v>
      </c>
      <c r="K75" s="96" t="s">
        <v>258</v>
      </c>
      <c r="L75" s="41" t="s">
        <v>248</v>
      </c>
      <c r="M75" s="72"/>
      <c r="N75" s="69"/>
      <c r="O75" s="249" t="s">
        <v>2</v>
      </c>
      <c r="P75" s="64"/>
      <c r="Q75" s="60"/>
      <c r="R75" s="64"/>
      <c r="S75" s="60"/>
      <c r="T75" s="75"/>
      <c r="U75" s="65"/>
      <c r="V75" s="71"/>
      <c r="W75" s="81"/>
      <c r="X75" s="91"/>
    </row>
    <row r="76" spans="1:24" ht="16" customHeight="1">
      <c r="A76" s="133" t="s">
        <v>192</v>
      </c>
      <c r="B76" s="122" t="s">
        <v>38</v>
      </c>
      <c r="C76" s="132" t="s">
        <v>193</v>
      </c>
      <c r="D76" s="28">
        <v>44471</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890</v>
      </c>
      <c r="D77" s="28">
        <v>44471</v>
      </c>
      <c r="E77" s="104"/>
      <c r="F77" s="104"/>
      <c r="G77" s="216"/>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885</v>
      </c>
      <c r="C78" s="132" t="s">
        <v>942</v>
      </c>
      <c r="D78" s="28">
        <v>44471</v>
      </c>
      <c r="E78" s="146">
        <v>44470</v>
      </c>
      <c r="F78" s="102">
        <v>44368</v>
      </c>
      <c r="G78" s="216"/>
      <c r="H78" s="99" t="s">
        <v>2</v>
      </c>
      <c r="I78" s="147" t="s">
        <v>360</v>
      </c>
      <c r="J78" s="147"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843</v>
      </c>
      <c r="D79" s="28">
        <v>44471</v>
      </c>
      <c r="E79" s="139">
        <v>44469</v>
      </c>
      <c r="F79" s="102">
        <v>44369</v>
      </c>
      <c r="G79" s="216"/>
      <c r="H79" s="98" t="s">
        <v>3</v>
      </c>
      <c r="I79" s="96" t="s">
        <v>575</v>
      </c>
      <c r="J79" s="41" t="s">
        <v>248</v>
      </c>
      <c r="K79" s="41" t="s">
        <v>248</v>
      </c>
      <c r="L79" s="41" t="s">
        <v>248</v>
      </c>
      <c r="M79" s="72" t="s">
        <v>773</v>
      </c>
      <c r="N79" s="69" t="s">
        <v>2</v>
      </c>
      <c r="O79" s="6" t="s">
        <v>300</v>
      </c>
      <c r="P79" s="64"/>
      <c r="Q79" s="60" t="s">
        <v>2</v>
      </c>
      <c r="R79" s="60"/>
      <c r="S79" s="60"/>
      <c r="T79" s="75"/>
      <c r="U79" s="70"/>
      <c r="V79" s="71"/>
      <c r="W79" s="81"/>
      <c r="X79" s="82"/>
    </row>
    <row r="80" spans="1:24" ht="16" customHeight="1">
      <c r="A80" s="133" t="s">
        <v>200</v>
      </c>
      <c r="B80" s="122" t="s">
        <v>44</v>
      </c>
      <c r="C80" s="132" t="s">
        <v>798</v>
      </c>
      <c r="D80" s="28">
        <v>44471</v>
      </c>
      <c r="E80" s="139">
        <v>44469</v>
      </c>
      <c r="F80" s="104">
        <v>44412</v>
      </c>
      <c r="G80" s="231">
        <v>44483</v>
      </c>
      <c r="H80" s="100" t="s">
        <v>0</v>
      </c>
      <c r="I80" s="96"/>
      <c r="J80" s="96"/>
      <c r="K80" s="41"/>
      <c r="L80" s="41"/>
      <c r="M80" s="163" t="s">
        <v>943</v>
      </c>
      <c r="N80" s="69"/>
      <c r="O80" s="6"/>
      <c r="P80" s="64"/>
      <c r="Q80" s="60" t="s">
        <v>2</v>
      </c>
      <c r="R80" s="60"/>
      <c r="S80" s="60"/>
      <c r="T80" s="75"/>
      <c r="U80" s="65"/>
      <c r="V80" s="78"/>
      <c r="W80" s="81"/>
      <c r="X80" s="73"/>
    </row>
    <row r="81" spans="1:24" ht="16" customHeight="1">
      <c r="A81" s="133" t="s">
        <v>202</v>
      </c>
      <c r="B81" s="122" t="s">
        <v>38</v>
      </c>
      <c r="C81" s="132" t="s">
        <v>203</v>
      </c>
      <c r="D81" s="28">
        <v>44471</v>
      </c>
      <c r="E81" s="102">
        <v>44386</v>
      </c>
      <c r="F81" s="102">
        <v>44389</v>
      </c>
      <c r="G81" s="216"/>
      <c r="H81" s="99" t="s">
        <v>2</v>
      </c>
      <c r="I81" s="147" t="s">
        <v>360</v>
      </c>
      <c r="J81" s="136" t="s">
        <v>248</v>
      </c>
      <c r="K81" s="41" t="s">
        <v>248</v>
      </c>
      <c r="L81" s="41" t="s">
        <v>248</v>
      </c>
      <c r="M81" s="72"/>
      <c r="N81" s="69"/>
      <c r="O81" s="6" t="s">
        <v>300</v>
      </c>
      <c r="P81" s="74"/>
      <c r="Q81" s="60"/>
      <c r="R81" s="60"/>
      <c r="S81" s="60"/>
      <c r="T81" s="75" t="s">
        <v>668</v>
      </c>
      <c r="U81" s="70"/>
      <c r="V81" s="71"/>
      <c r="W81" s="81"/>
      <c r="X81" s="91"/>
    </row>
    <row r="82" spans="1:24" ht="16" customHeight="1">
      <c r="A82" s="133" t="s">
        <v>204</v>
      </c>
      <c r="B82" s="122" t="s">
        <v>38</v>
      </c>
      <c r="C82" s="132" t="s">
        <v>205</v>
      </c>
      <c r="D82" s="28">
        <v>44471</v>
      </c>
      <c r="E82" s="102">
        <v>44449</v>
      </c>
      <c r="F82" s="139">
        <v>44470</v>
      </c>
      <c r="G82" s="215"/>
      <c r="H82" s="137" t="s">
        <v>2</v>
      </c>
      <c r="I82" s="147" t="s">
        <v>414</v>
      </c>
      <c r="J82" s="147" t="s">
        <v>319</v>
      </c>
      <c r="K82" s="136" t="s">
        <v>248</v>
      </c>
      <c r="L82" s="136" t="s">
        <v>248</v>
      </c>
      <c r="M82" s="72"/>
      <c r="N82" s="69"/>
      <c r="O82" s="6" t="s">
        <v>300</v>
      </c>
      <c r="P82" s="74"/>
      <c r="Q82" s="254"/>
      <c r="R82" s="247"/>
      <c r="S82" s="245"/>
      <c r="T82" s="75" t="s">
        <v>895</v>
      </c>
      <c r="U82" s="70"/>
      <c r="V82" s="71"/>
      <c r="W82" s="81"/>
      <c r="X82" s="73"/>
    </row>
    <row r="83" spans="1:24" ht="16" customHeight="1">
      <c r="A83" s="133" t="s">
        <v>206</v>
      </c>
      <c r="B83" s="122" t="s">
        <v>38</v>
      </c>
      <c r="C83" s="132" t="s">
        <v>207</v>
      </c>
      <c r="D83" s="28">
        <v>44471</v>
      </c>
      <c r="E83" s="104">
        <v>44398</v>
      </c>
      <c r="F83" s="146">
        <v>44466</v>
      </c>
      <c r="G83" s="230">
        <v>44470</v>
      </c>
      <c r="H83" s="156" t="s">
        <v>3</v>
      </c>
      <c r="I83" s="147" t="s">
        <v>294</v>
      </c>
      <c r="J83" s="41" t="s">
        <v>248</v>
      </c>
      <c r="K83" s="41" t="s">
        <v>248</v>
      </c>
      <c r="L83" s="41" t="s">
        <v>248</v>
      </c>
      <c r="M83" s="68"/>
      <c r="N83" s="69"/>
      <c r="O83" s="6" t="s">
        <v>300</v>
      </c>
      <c r="P83" s="64"/>
      <c r="Q83" s="60"/>
      <c r="R83" s="74"/>
      <c r="S83" s="83"/>
      <c r="T83" s="75" t="s">
        <v>413</v>
      </c>
      <c r="U83" s="70"/>
      <c r="V83" s="71"/>
      <c r="W83" s="81"/>
      <c r="X83" s="91"/>
    </row>
    <row r="84" spans="1:24" ht="16" customHeight="1">
      <c r="A84" s="133" t="s">
        <v>208</v>
      </c>
      <c r="B84" s="122" t="s">
        <v>44</v>
      </c>
      <c r="C84" s="132" t="s">
        <v>209</v>
      </c>
      <c r="D84" s="28">
        <v>44471</v>
      </c>
      <c r="E84" s="104">
        <v>44291</v>
      </c>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493</v>
      </c>
      <c r="D85" s="28">
        <v>44471</v>
      </c>
      <c r="E85" s="104">
        <v>44391</v>
      </c>
      <c r="F85" s="102">
        <v>44348</v>
      </c>
      <c r="G85" s="216">
        <v>44495</v>
      </c>
      <c r="H85" s="99" t="s">
        <v>2</v>
      </c>
      <c r="I85" s="96" t="s">
        <v>246</v>
      </c>
      <c r="J85" s="41" t="s">
        <v>489</v>
      </c>
      <c r="K85" s="41" t="s">
        <v>248</v>
      </c>
      <c r="L85" s="41" t="s">
        <v>248</v>
      </c>
      <c r="M85" s="72"/>
      <c r="N85" s="69"/>
      <c r="O85" s="164" t="s">
        <v>2</v>
      </c>
      <c r="P85" s="64"/>
      <c r="Q85" s="60"/>
      <c r="R85" s="74"/>
      <c r="S85" s="64"/>
      <c r="T85" s="77"/>
      <c r="U85" s="65"/>
      <c r="V85" s="78"/>
      <c r="W85" s="81" t="s">
        <v>346</v>
      </c>
      <c r="X85" s="67"/>
    </row>
    <row r="86" spans="1:24" ht="16" customHeight="1">
      <c r="A86" s="133" t="s">
        <v>211</v>
      </c>
      <c r="B86" s="122" t="s">
        <v>44</v>
      </c>
      <c r="C86" s="132" t="s">
        <v>212</v>
      </c>
      <c r="D86" s="28">
        <v>44471</v>
      </c>
      <c r="E86" s="104">
        <v>44425</v>
      </c>
      <c r="F86" s="104"/>
      <c r="G86" s="230">
        <v>44552</v>
      </c>
      <c r="H86" s="98" t="s">
        <v>3</v>
      </c>
      <c r="I86" s="147" t="s">
        <v>304</v>
      </c>
      <c r="J86" s="136" t="s">
        <v>496</v>
      </c>
      <c r="K86" s="41" t="s">
        <v>248</v>
      </c>
      <c r="L86" s="41" t="s">
        <v>248</v>
      </c>
      <c r="M86" s="72"/>
      <c r="N86" s="69"/>
      <c r="O86" s="6" t="s">
        <v>300</v>
      </c>
      <c r="P86" s="64"/>
      <c r="Q86" s="60"/>
      <c r="R86" s="74"/>
      <c r="S86" s="83"/>
      <c r="T86" s="75"/>
      <c r="U86" s="65"/>
      <c r="V86" s="63"/>
      <c r="W86" s="81"/>
      <c r="X86" s="91"/>
    </row>
    <row r="87" spans="1:24" ht="16" customHeight="1">
      <c r="A87" s="133" t="s">
        <v>213</v>
      </c>
      <c r="B87" s="122" t="s">
        <v>44</v>
      </c>
      <c r="C87" s="132" t="s">
        <v>775</v>
      </c>
      <c r="D87" s="28">
        <v>44471</v>
      </c>
      <c r="E87" s="146">
        <v>44469</v>
      </c>
      <c r="F87" s="104">
        <v>44354</v>
      </c>
      <c r="G87" s="216"/>
      <c r="H87" s="99" t="s">
        <v>2</v>
      </c>
      <c r="I87" s="96" t="s">
        <v>305</v>
      </c>
      <c r="J87" s="147" t="s">
        <v>258</v>
      </c>
      <c r="K87" s="41" t="s">
        <v>248</v>
      </c>
      <c r="L87" s="41" t="s">
        <v>248</v>
      </c>
      <c r="M87" s="72"/>
      <c r="N87" s="69"/>
      <c r="O87" s="6" t="s">
        <v>300</v>
      </c>
      <c r="P87" s="64"/>
      <c r="Q87" s="60"/>
      <c r="R87" s="60"/>
      <c r="S87" s="60"/>
      <c r="T87" s="75"/>
      <c r="U87" s="70"/>
      <c r="V87" s="71"/>
      <c r="W87" s="81"/>
      <c r="X87" s="91"/>
    </row>
    <row r="88" spans="1:24" ht="16" customHeight="1">
      <c r="A88" s="133" t="s">
        <v>215</v>
      </c>
      <c r="B88" s="133" t="s">
        <v>497</v>
      </c>
      <c r="C88" s="132" t="s">
        <v>944</v>
      </c>
      <c r="D88" s="28">
        <v>44471</v>
      </c>
      <c r="E88" s="102">
        <v>44449</v>
      </c>
      <c r="F88" s="104"/>
      <c r="G88" s="217"/>
      <c r="H88" s="99" t="s">
        <v>2</v>
      </c>
      <c r="I88" s="96" t="s">
        <v>397</v>
      </c>
      <c r="J88" s="96" t="s">
        <v>258</v>
      </c>
      <c r="K88" s="41" t="s">
        <v>248</v>
      </c>
      <c r="L88" s="41" t="s">
        <v>248</v>
      </c>
      <c r="M88" s="68"/>
      <c r="N88" s="69"/>
      <c r="O88" s="6" t="s">
        <v>300</v>
      </c>
      <c r="P88" s="74"/>
      <c r="Q88" s="60"/>
      <c r="R88" s="60"/>
      <c r="S88" s="60"/>
      <c r="T88" s="75" t="s">
        <v>777</v>
      </c>
      <c r="U88" s="70"/>
      <c r="V88" s="71"/>
      <c r="W88" s="81" t="s">
        <v>346</v>
      </c>
      <c r="X88" s="91"/>
    </row>
    <row r="89" spans="1:24" ht="16" customHeight="1">
      <c r="A89" s="133" t="s">
        <v>217</v>
      </c>
      <c r="B89" s="122" t="s">
        <v>500</v>
      </c>
      <c r="C89" s="132" t="s">
        <v>218</v>
      </c>
      <c r="D89" s="28">
        <v>44471</v>
      </c>
      <c r="E89" s="104">
        <v>44403</v>
      </c>
      <c r="F89" s="102"/>
      <c r="G89" s="215"/>
      <c r="H89" s="99" t="s">
        <v>2</v>
      </c>
      <c r="I89" s="147"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44471</v>
      </c>
      <c r="E90" s="104">
        <v>44440</v>
      </c>
      <c r="F90" s="102">
        <v>44368</v>
      </c>
      <c r="G90" s="217"/>
      <c r="H90" s="99" t="s">
        <v>2</v>
      </c>
      <c r="I90" s="147" t="s">
        <v>501</v>
      </c>
      <c r="J90" s="147" t="s">
        <v>501</v>
      </c>
      <c r="K90" s="41" t="s">
        <v>336</v>
      </c>
      <c r="L90" s="41" t="s">
        <v>336</v>
      </c>
      <c r="M90" s="68"/>
      <c r="N90" s="69"/>
      <c r="O90" s="6" t="s">
        <v>300</v>
      </c>
      <c r="P90" s="64"/>
      <c r="Q90" s="60"/>
      <c r="R90" s="60"/>
      <c r="S90" s="60"/>
      <c r="T90" s="77" t="s">
        <v>384</v>
      </c>
      <c r="U90" s="65"/>
      <c r="V90" s="71"/>
      <c r="W90" s="81"/>
      <c r="X90" s="91"/>
    </row>
    <row r="91" spans="1:24" ht="15" customHeight="1">
      <c r="A91" s="133" t="s">
        <v>221</v>
      </c>
      <c r="B91" s="122" t="s">
        <v>38</v>
      </c>
      <c r="C91" s="132" t="s">
        <v>780</v>
      </c>
      <c r="D91" s="28">
        <v>44471</v>
      </c>
      <c r="E91" s="104">
        <v>44460</v>
      </c>
      <c r="F91" s="102">
        <v>44460</v>
      </c>
      <c r="G91" s="217"/>
      <c r="H91" s="99" t="s">
        <v>2</v>
      </c>
      <c r="I91" s="96" t="s">
        <v>365</v>
      </c>
      <c r="J91" s="41" t="s">
        <v>505</v>
      </c>
      <c r="K91" s="41" t="s">
        <v>505</v>
      </c>
      <c r="L91" s="41" t="s">
        <v>505</v>
      </c>
      <c r="M91" s="68"/>
      <c r="N91" s="69"/>
      <c r="O91" s="6" t="s">
        <v>300</v>
      </c>
      <c r="P91" s="64"/>
      <c r="Q91" s="60"/>
      <c r="R91" s="60"/>
      <c r="S91" s="60"/>
      <c r="T91" s="77"/>
      <c r="U91" s="65"/>
      <c r="V91" s="71"/>
      <c r="W91" s="81" t="s">
        <v>346</v>
      </c>
      <c r="X91" s="82" t="s">
        <v>919</v>
      </c>
    </row>
    <row r="92" spans="1:24" ht="15" customHeight="1">
      <c r="A92" s="133" t="s">
        <v>223</v>
      </c>
      <c r="B92" s="122" t="s">
        <v>506</v>
      </c>
      <c r="C92" s="132" t="s">
        <v>874</v>
      </c>
      <c r="D92" s="28">
        <v>44471</v>
      </c>
      <c r="E92" s="104">
        <v>44287</v>
      </c>
      <c r="F92" s="102"/>
      <c r="G92" s="217"/>
      <c r="H92" s="99" t="s">
        <v>2</v>
      </c>
      <c r="I92" s="147" t="s">
        <v>360</v>
      </c>
      <c r="J92" s="147"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920</v>
      </c>
      <c r="D93" s="28">
        <v>44471</v>
      </c>
      <c r="E93" s="104">
        <v>44463</v>
      </c>
      <c r="F93" s="139">
        <v>44470</v>
      </c>
      <c r="G93" s="217"/>
      <c r="H93" s="137" t="s">
        <v>2</v>
      </c>
      <c r="I93" s="147" t="s">
        <v>246</v>
      </c>
      <c r="J93" s="147" t="s">
        <v>258</v>
      </c>
      <c r="K93" s="41" t="s">
        <v>248</v>
      </c>
      <c r="L93" s="41" t="s">
        <v>248</v>
      </c>
      <c r="M93" s="68"/>
      <c r="N93" s="69"/>
      <c r="O93" s="6" t="s">
        <v>300</v>
      </c>
      <c r="P93" s="64"/>
      <c r="Q93" s="60"/>
      <c r="R93" s="60"/>
      <c r="S93" s="60"/>
      <c r="T93" s="77"/>
      <c r="U93" s="65"/>
      <c r="V93" s="71"/>
      <c r="W93" s="81" t="s">
        <v>346</v>
      </c>
      <c r="X93" s="82" t="s">
        <v>509</v>
      </c>
    </row>
    <row r="94" spans="1:24" ht="15" customHeight="1">
      <c r="A94" s="133" t="s">
        <v>227</v>
      </c>
      <c r="B94" s="122" t="s">
        <v>511</v>
      </c>
      <c r="C94" s="132" t="s">
        <v>876</v>
      </c>
      <c r="D94" s="28">
        <v>44471</v>
      </c>
      <c r="E94" s="104">
        <v>44279</v>
      </c>
      <c r="F94" s="102"/>
      <c r="G94" s="217"/>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669</v>
      </c>
      <c r="D95" s="28">
        <v>44471</v>
      </c>
      <c r="E95" s="104">
        <v>44438</v>
      </c>
      <c r="F95" s="102"/>
      <c r="G95" s="230">
        <v>44485</v>
      </c>
      <c r="H95" s="98" t="s">
        <v>3</v>
      </c>
      <c r="I95" s="96" t="s">
        <v>258</v>
      </c>
      <c r="J95" s="41" t="s">
        <v>248</v>
      </c>
      <c r="K95" s="41" t="s">
        <v>248</v>
      </c>
      <c r="L95" s="41" t="s">
        <v>248</v>
      </c>
      <c r="M95" s="72" t="s">
        <v>877</v>
      </c>
      <c r="N95" s="69"/>
      <c r="O95" s="6" t="s">
        <v>300</v>
      </c>
      <c r="P95" s="64"/>
      <c r="Q95" s="60"/>
      <c r="R95" s="60"/>
      <c r="S95" s="60"/>
      <c r="T95" s="77" t="s">
        <v>601</v>
      </c>
      <c r="U95" s="65"/>
      <c r="V95" s="71"/>
      <c r="W95" s="81"/>
      <c r="X95" s="91"/>
    </row>
    <row r="96" spans="1:24" ht="15" customHeight="1">
      <c r="A96" s="133" t="s">
        <v>232</v>
      </c>
      <c r="B96" s="122" t="s">
        <v>38</v>
      </c>
      <c r="C96" s="132" t="s">
        <v>233</v>
      </c>
      <c r="D96" s="28">
        <v>44471</v>
      </c>
      <c r="E96" s="104">
        <v>44298</v>
      </c>
      <c r="F96" s="102">
        <v>44445</v>
      </c>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235</v>
      </c>
      <c r="D97" s="28">
        <v>44471</v>
      </c>
      <c r="E97" s="104">
        <v>44334</v>
      </c>
      <c r="F97" s="102"/>
      <c r="G97" s="217">
        <v>44479</v>
      </c>
      <c r="H97" s="99" t="s">
        <v>2</v>
      </c>
      <c r="I97" s="96" t="s">
        <v>258</v>
      </c>
      <c r="J97" s="41" t="s">
        <v>248</v>
      </c>
      <c r="K97" s="41" t="s">
        <v>248</v>
      </c>
      <c r="L97" s="41" t="s">
        <v>248</v>
      </c>
      <c r="M97" s="68"/>
      <c r="N97" s="69"/>
      <c r="O97" s="6" t="s">
        <v>300</v>
      </c>
      <c r="P97" s="64"/>
      <c r="Q97" s="60"/>
      <c r="R97" s="60"/>
      <c r="S97" s="60"/>
      <c r="T97" s="77"/>
      <c r="U97" s="65"/>
      <c r="V97" s="71"/>
      <c r="W97" s="81"/>
      <c r="X97" s="91"/>
    </row>
    <row r="98" spans="1:24" ht="15" customHeight="1">
      <c r="A98" s="133" t="s">
        <v>236</v>
      </c>
      <c r="B98" s="122" t="s">
        <v>38</v>
      </c>
      <c r="C98" s="132" t="s">
        <v>237</v>
      </c>
      <c r="D98" s="28">
        <v>44471</v>
      </c>
      <c r="E98" s="104">
        <v>44154</v>
      </c>
      <c r="F98" s="102">
        <v>44440</v>
      </c>
      <c r="G98" s="232">
        <v>44478</v>
      </c>
      <c r="H98" s="98" t="s">
        <v>3</v>
      </c>
      <c r="I98" s="147" t="s">
        <v>246</v>
      </c>
      <c r="J98" s="41" t="s">
        <v>248</v>
      </c>
      <c r="K98" s="41" t="s">
        <v>248</v>
      </c>
      <c r="L98" s="41" t="s">
        <v>248</v>
      </c>
      <c r="M98" s="68"/>
      <c r="N98" s="69"/>
      <c r="O98" s="6" t="s">
        <v>300</v>
      </c>
      <c r="P98" s="64"/>
      <c r="Q98" s="60"/>
      <c r="R98" s="60"/>
      <c r="S98" s="60"/>
      <c r="T98" s="77"/>
      <c r="U98" s="65"/>
      <c r="V98" s="71"/>
      <c r="W98" s="81"/>
      <c r="X98" s="91"/>
    </row>
    <row r="99" spans="1:24" ht="15" customHeight="1">
      <c r="A99" s="133" t="s">
        <v>238</v>
      </c>
      <c r="B99" s="122" t="s">
        <v>239</v>
      </c>
      <c r="C99" s="132" t="s">
        <v>851</v>
      </c>
      <c r="D99" s="28">
        <v>44471</v>
      </c>
      <c r="E99" s="146">
        <v>44470</v>
      </c>
      <c r="F99" s="102">
        <v>44452</v>
      </c>
      <c r="G99" s="217"/>
      <c r="H99" s="98" t="s">
        <v>3</v>
      </c>
      <c r="I99" s="96" t="s">
        <v>296</v>
      </c>
      <c r="J99" s="41" t="s">
        <v>248</v>
      </c>
      <c r="K99" s="41" t="s">
        <v>248</v>
      </c>
      <c r="L99" s="41" t="s">
        <v>248</v>
      </c>
      <c r="M99" s="271" t="s">
        <v>1192</v>
      </c>
      <c r="N99" s="69"/>
      <c r="O99" s="6" t="s">
        <v>300</v>
      </c>
      <c r="P99" s="64"/>
      <c r="Q99" s="60"/>
      <c r="R99" s="60"/>
      <c r="S99" s="60"/>
      <c r="T99" s="77"/>
      <c r="U99" s="65" t="s">
        <v>852</v>
      </c>
      <c r="V99" s="71"/>
      <c r="W99" s="81"/>
      <c r="X99" s="91"/>
    </row>
    <row r="100" spans="1:24" ht="15" customHeight="1">
      <c r="A100" s="133" t="s">
        <v>241</v>
      </c>
      <c r="B100" s="122" t="s">
        <v>38</v>
      </c>
      <c r="C100" s="132" t="s">
        <v>242</v>
      </c>
      <c r="D100" s="28">
        <v>44471</v>
      </c>
      <c r="E100" s="146">
        <v>44470</v>
      </c>
      <c r="F100" s="102"/>
      <c r="G100" s="217"/>
      <c r="H100" s="99" t="s">
        <v>2</v>
      </c>
      <c r="I100" s="96" t="s">
        <v>453</v>
      </c>
      <c r="J100" s="96" t="s">
        <v>520</v>
      </c>
      <c r="K100" s="96" t="s">
        <v>520</v>
      </c>
      <c r="L100" s="41" t="s">
        <v>248</v>
      </c>
      <c r="M100" s="68"/>
      <c r="N100" s="69"/>
      <c r="O100" s="42" t="s">
        <v>521</v>
      </c>
      <c r="P100" s="64"/>
      <c r="Q100" s="60"/>
      <c r="R100" s="60"/>
      <c r="S100" s="60"/>
      <c r="T100" s="77"/>
      <c r="U100" s="65"/>
      <c r="V100" s="71"/>
      <c r="W100" s="161" t="s">
        <v>346</v>
      </c>
      <c r="X100" s="151" t="s">
        <v>945</v>
      </c>
    </row>
    <row r="101" spans="1:24" ht="15" customHeight="1">
      <c r="A101" s="133" t="s">
        <v>243</v>
      </c>
      <c r="B101" s="122" t="s">
        <v>38</v>
      </c>
      <c r="C101" s="132" t="s">
        <v>244</v>
      </c>
      <c r="D101" s="28">
        <v>44471</v>
      </c>
      <c r="E101" s="102">
        <v>44368</v>
      </c>
      <c r="F101" s="102">
        <v>44368</v>
      </c>
      <c r="G101" s="216"/>
      <c r="H101" s="99" t="s">
        <v>2</v>
      </c>
      <c r="I101" s="147"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17"/>
  <dataValidations count="1">
    <dataValidation type="list" allowBlank="1" showInputMessage="1" showErrorMessage="1" sqref="H4:H101" xr:uid="{1CE4ED26-2019-6548-AE4F-E41719CEF556}">
      <formula1>"○,△,×"</formula1>
    </dataValidation>
  </dataValidations>
  <hyperlinks>
    <hyperlink ref="C4" r:id="rId1" xr:uid="{F3251562-B721-144E-8A6C-94778A04858E}"/>
    <hyperlink ref="C5" r:id="rId2" xr:uid="{1121FF64-3081-2041-8A42-C7942CF28B12}"/>
    <hyperlink ref="C6" r:id="rId3" xr:uid="{1DB94F58-5EE6-6D44-9D18-92A4167BD99D}"/>
    <hyperlink ref="C7" r:id="rId4" xr:uid="{BFD64B94-4F76-7849-BB28-648FD91F57CC}"/>
    <hyperlink ref="C8" r:id="rId5" xr:uid="{7424C4A2-939B-B44B-BC80-7EDEFFBE3808}"/>
    <hyperlink ref="C9" r:id="rId6" xr:uid="{5C3CD304-8114-CD43-A642-CE304DC8720C}"/>
    <hyperlink ref="C10" r:id="rId7" xr:uid="{D6DA4A95-83CD-FB4E-AAF4-0A1164F7AF51}"/>
    <hyperlink ref="C11" r:id="rId8" display="https://opac.apulib.nebuta.ac.jp/" xr:uid="{077B5E07-672B-B047-A0B0-D7AFB91E3288}"/>
    <hyperlink ref="C12" r:id="rId9" xr:uid="{9ED0BC11-D69C-AD48-818E-6D078CC009D2}"/>
    <hyperlink ref="C13" r:id="rId10" xr:uid="{062B3793-1C31-CA4C-B0B0-FC1A3C3B3D5F}"/>
    <hyperlink ref="C14" r:id="rId11" xr:uid="{D1A10C0D-C591-5F4B-9CF3-39CD94AD85D2}"/>
    <hyperlink ref="C15" r:id="rId12" xr:uid="{BE57DC59-BA6B-9748-BEDA-D087325ACC01}"/>
    <hyperlink ref="C16" r:id="rId13" xr:uid="{A56ADFBE-A52B-5240-B080-2992F7B8D3B6}"/>
    <hyperlink ref="C17" r:id="rId14" xr:uid="{BBA7BFFC-1DDB-D140-A51B-4F3196AED393}"/>
    <hyperlink ref="C18" r:id="rId15" xr:uid="{1A4ADF03-75F0-8A46-8E7C-C93460B7E634}"/>
    <hyperlink ref="C19" r:id="rId16" xr:uid="{5F7D2D4C-890C-9345-8C99-2EC01FC05F86}"/>
    <hyperlink ref="C20" r:id="rId17" xr:uid="{C1CDA8E6-932E-554F-8477-FA373A5575E2}"/>
    <hyperlink ref="C21" r:id="rId18" xr:uid="{77186E94-1DF5-5B45-8D83-6E3BE73843C1}"/>
    <hyperlink ref="C22" r:id="rId19" xr:uid="{3856E81C-A981-374E-8A0C-FACD40C1D0F7}"/>
    <hyperlink ref="C23" r:id="rId20" xr:uid="{1CA966B9-37CA-0145-850B-FC940B53F9CF}"/>
    <hyperlink ref="C24" r:id="rId21" xr:uid="{B9DF915A-F960-D24C-B192-372CF83EC25F}"/>
    <hyperlink ref="C26" r:id="rId22" xr:uid="{A1B2BBA8-D4D1-ED44-92B2-0FE500B7FD5C}"/>
    <hyperlink ref="C27" r:id="rId23" xr:uid="{C9915038-4EC2-9A4B-AD46-5EA0B4A494BA}"/>
    <hyperlink ref="C28" r:id="rId24" xr:uid="{9DD15374-ED3E-A54B-A2E0-8A0A2B8E5944}"/>
    <hyperlink ref="C29" r:id="rId25" xr:uid="{96B59586-7109-B643-BA15-0819E0C220DB}"/>
    <hyperlink ref="C30" r:id="rId26" xr:uid="{0C2CF7C2-7834-804F-AEB2-BB419DF17578}"/>
    <hyperlink ref="C31" r:id="rId27" xr:uid="{ECF953EB-E298-7943-91E7-61E39CC2236D}"/>
    <hyperlink ref="C32" r:id="rId28" xr:uid="{8894CA8C-435E-CA4E-B3EC-E1EE7C8F0D11}"/>
    <hyperlink ref="C33" r:id="rId29" xr:uid="{19D71FEB-4C25-1F4C-A23A-CE924509C292}"/>
    <hyperlink ref="C34" r:id="rId30" xr:uid="{A73A01EE-E38B-5C45-80EE-CEA7996CAFF2}"/>
    <hyperlink ref="C35" r:id="rId31" xr:uid="{458FDA2B-60A6-254C-8CCB-BA0C6A711DFA}"/>
    <hyperlink ref="C36" r:id="rId32" xr:uid="{0DBD0162-ED1C-2B48-9704-7A3C04410BBE}"/>
    <hyperlink ref="C37" r:id="rId33" xr:uid="{C60E19D9-7AD7-EA4B-A5A0-3C764CF89D69}"/>
    <hyperlink ref="C38" r:id="rId34" xr:uid="{2985AB67-E57B-B349-B849-5B39C8A0F315}"/>
    <hyperlink ref="C39" r:id="rId35" xr:uid="{58CA271A-EAC6-7B41-8DAD-D90F06F9B4D1}"/>
    <hyperlink ref="C40" r:id="rId36" xr:uid="{5509E4B9-CC79-F148-A582-14CABE5D9BB8}"/>
    <hyperlink ref="C41" r:id="rId37" xr:uid="{BA9A950F-979E-744B-896B-B6036B8A8084}"/>
    <hyperlink ref="C42" r:id="rId38" xr:uid="{ACE7A293-897E-B844-9EA6-B8264FAE6FD9}"/>
    <hyperlink ref="C44" r:id="rId39" xr:uid="{8DFC05FD-EF15-FF4C-9507-FE04DAC9D8F8}"/>
    <hyperlink ref="C45" r:id="rId40" xr:uid="{DA837BC5-F942-5A4B-A7A9-186C661A232C}"/>
    <hyperlink ref="C46" r:id="rId41" xr:uid="{3FF5C397-11D7-EF43-8F3E-630D10DB11D8}"/>
    <hyperlink ref="C47" r:id="rId42" xr:uid="{C17B6803-F41D-BF4C-A0B4-9B285734DCC4}"/>
    <hyperlink ref="C48" r:id="rId43" xr:uid="{FEF6542E-0CF7-E845-A2F7-54689D21189C}"/>
    <hyperlink ref="C49" r:id="rId44" xr:uid="{C774B9BD-D804-2741-B5DD-B8199010C3FD}"/>
    <hyperlink ref="C51" r:id="rId45" xr:uid="{5C903B60-6A36-7B45-AED1-2CEC406CC061}"/>
    <hyperlink ref="C52" r:id="rId46" xr:uid="{5E12F1C6-72C9-EC4B-A7DF-02C4B7C7C332}"/>
    <hyperlink ref="C53" r:id="rId47" xr:uid="{7F18CB8B-8960-9D4B-A617-E33569425C2C}"/>
    <hyperlink ref="C54" r:id="rId48" xr:uid="{52C59FD0-EC43-9E42-8914-C6420E389986}"/>
    <hyperlink ref="C56" r:id="rId49" xr:uid="{A5C9B234-1019-0348-85EE-E80C4000F925}"/>
    <hyperlink ref="C57" r:id="rId50" xr:uid="{E4829575-8073-7F4E-9BFC-2A6AB4B55B8B}"/>
    <hyperlink ref="C58" r:id="rId51" xr:uid="{8F621250-7AD4-1F4F-8BB8-0FCE6874AE5F}"/>
    <hyperlink ref="C59" r:id="rId52" xr:uid="{B0EACB74-6FA9-0743-99A5-4F9C9923347D}"/>
    <hyperlink ref="C60" r:id="rId53" xr:uid="{23FDDF8E-568C-244A-A2A4-B37E73900D13}"/>
    <hyperlink ref="C61" r:id="rId54" xr:uid="{2E511CF9-2458-B844-BE24-F8DB1DB68514}"/>
    <hyperlink ref="C62" r:id="rId55" xr:uid="{29885739-17C1-F544-A188-933CD636BB7C}"/>
    <hyperlink ref="C63" r:id="rId56" xr:uid="{7197E4D7-C2B9-6945-AB35-356AF974E518}"/>
    <hyperlink ref="C64" r:id="rId57" xr:uid="{E06763EC-F9CD-0A44-8203-3B2EBA5C947F}"/>
    <hyperlink ref="C65" r:id="rId58" xr:uid="{3AD18E93-FC62-954E-B492-D8BF6DBD6EA0}"/>
    <hyperlink ref="C66" r:id="rId59" xr:uid="{FBDF4C8E-7078-4043-AACD-58EC06DDC403}"/>
    <hyperlink ref="C67" r:id="rId60" xr:uid="{6AF397DD-A160-5D44-AFD9-27315FBC9396}"/>
    <hyperlink ref="C68" r:id="rId61" xr:uid="{5AA39211-B509-924D-A5C9-BBC1D8057BC3}"/>
    <hyperlink ref="C69" r:id="rId62" xr:uid="{C90CAD93-575E-024E-A1A4-BFAFBB29AF98}"/>
    <hyperlink ref="C71" r:id="rId63" xr:uid="{7A0D0494-7029-A842-9C6F-A7AF37B0547A}"/>
    <hyperlink ref="C72" r:id="rId64" xr:uid="{B9C192EE-DA27-0D44-9B45-5B47C0BC2FE2}"/>
    <hyperlink ref="C73" r:id="rId65" xr:uid="{AF42DC22-BDE5-8C4A-86FE-3D34523BDACD}"/>
    <hyperlink ref="C74" r:id="rId66" xr:uid="{DE46334F-9F3B-8E4A-A150-5B645353A9DB}"/>
    <hyperlink ref="C75" r:id="rId67" xr:uid="{E65AEB53-F660-AD4A-A3F0-A5123C01BACD}"/>
    <hyperlink ref="C76" r:id="rId68" xr:uid="{0DA7C02F-EBDD-F645-99BC-1954E6976FDB}"/>
    <hyperlink ref="C77" r:id="rId69" xr:uid="{7C11EF02-E862-5A44-876E-45EF317F341D}"/>
    <hyperlink ref="C78" r:id="rId70" xr:uid="{9F213EAD-05DD-3D4E-92BE-42B31482A99E}"/>
    <hyperlink ref="C79" r:id="rId71" xr:uid="{EE8F9714-DE2B-0642-8F62-FDC9EEE1A8AD}"/>
    <hyperlink ref="C80" r:id="rId72" xr:uid="{70BCAB28-E441-AA48-BB83-02457C5522C9}"/>
    <hyperlink ref="C81" r:id="rId73" xr:uid="{6EE6624C-5C06-D24F-95DC-391E63EEC7A7}"/>
    <hyperlink ref="C82" r:id="rId74" xr:uid="{AC2A9219-4BDB-B648-80B3-94C745CB10D1}"/>
    <hyperlink ref="C83" r:id="rId75" xr:uid="{C6D13CDA-B3A1-F642-AF8E-8D2951F6A3A9}"/>
    <hyperlink ref="C84" r:id="rId76" xr:uid="{4E4C6162-09BA-0048-A63D-F86B79971BF4}"/>
    <hyperlink ref="C86" r:id="rId77" xr:uid="{890D6897-F1A4-F242-8FE1-DC061E3813A4}"/>
    <hyperlink ref="C87" r:id="rId78" xr:uid="{2B4B8599-6C85-C947-A73D-BA9DEA0AF097}"/>
    <hyperlink ref="C88" r:id="rId79" xr:uid="{2F3109D2-4D7C-6C4C-B615-1B31EC6A263D}"/>
    <hyperlink ref="C89" r:id="rId80" xr:uid="{24305058-1526-8540-97BD-493BDABC65CE}"/>
    <hyperlink ref="C90" r:id="rId81" xr:uid="{F728ABC7-61E5-FD40-81AB-B815F2DCD4C6}"/>
    <hyperlink ref="C91" r:id="rId82" xr:uid="{8C65119F-8BAF-C244-924A-5F2CEDB658CA}"/>
    <hyperlink ref="C92" r:id="rId83" xr:uid="{F1CDF633-411F-424C-A399-F615C511A537}"/>
    <hyperlink ref="C93" r:id="rId84" xr:uid="{9293E3D1-51E3-0745-96B1-5CE95F47EDEF}"/>
    <hyperlink ref="C94" r:id="rId85" xr:uid="{15C1D071-B61B-C248-929D-EFCA15477292}"/>
    <hyperlink ref="C95" r:id="rId86" xr:uid="{9153B9BF-0F9F-C540-8A24-6698CDC9675E}"/>
    <hyperlink ref="C96" r:id="rId87" xr:uid="{38DB2EE0-C205-EC4C-848F-FC75FD7F3468}"/>
    <hyperlink ref="C97" r:id="rId88" xr:uid="{AA9F96DD-9BDE-774D-A908-62076D6E4DD8}"/>
    <hyperlink ref="C98" r:id="rId89" xr:uid="{EB94D12B-862C-4A42-8C1B-A0222CD86BAD}"/>
    <hyperlink ref="C99" r:id="rId90" xr:uid="{61C2E97C-C25F-8F4B-AB1B-20F451FA6DF8}"/>
    <hyperlink ref="C100" r:id="rId91" xr:uid="{7A63128D-78CE-8C44-A040-2001FC3A5786}"/>
    <hyperlink ref="C101" r:id="rId92" xr:uid="{63C97748-8C67-AD4E-BCE2-572C7D055883}"/>
    <hyperlink ref="C55" r:id="rId93" xr:uid="{7541C20C-2008-F043-92F6-E35DF14EA745}"/>
    <hyperlink ref="C50" r:id="rId94" xr:uid="{83105481-8526-4D46-AE9A-E0E722B32C18}"/>
    <hyperlink ref="C70" r:id="rId95" xr:uid="{EF9E19A3-6197-D140-B621-84BD2B122383}"/>
    <hyperlink ref="C43" r:id="rId96" xr:uid="{8F2FB2B4-83EF-C946-923B-330E67D02B21}"/>
    <hyperlink ref="C85" r:id="rId97" xr:uid="{E408D263-7A7C-984B-B250-9E32A8B648DD}"/>
    <hyperlink ref="C25" r:id="rId98" xr:uid="{8BCDCAB1-1314-1B4D-98C7-87477512FFE2}"/>
  </hyperlinks>
  <pageMargins left="0.7" right="0.7" top="0.75" bottom="0.75" header="0" footer="0"/>
  <pageSetup paperSize="9"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024F4B-7214-A94F-A728-08719EDC5C1B}">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906</v>
      </c>
      <c r="B1" s="24"/>
      <c r="C1" s="24"/>
      <c r="D1" s="24"/>
      <c r="E1" s="24"/>
      <c r="F1" s="22" t="s">
        <v>19</v>
      </c>
      <c r="G1" s="29"/>
      <c r="H1" s="179" t="s">
        <v>672</v>
      </c>
      <c r="I1" s="18" t="s">
        <v>8</v>
      </c>
      <c r="J1" s="92"/>
      <c r="K1" s="92"/>
      <c r="L1" s="92"/>
      <c r="M1" s="92"/>
      <c r="N1" s="92"/>
      <c r="O1" s="92"/>
      <c r="P1" s="93"/>
      <c r="Q1" s="93"/>
      <c r="R1" s="93"/>
      <c r="S1" s="93"/>
      <c r="T1" s="93"/>
      <c r="U1" s="94"/>
      <c r="V1" s="94"/>
      <c r="W1" s="94"/>
      <c r="X1" s="94"/>
      <c r="Y1" s="95"/>
    </row>
    <row r="2" spans="1:25" ht="16" customHeight="1">
      <c r="A2" s="86" t="s">
        <v>896</v>
      </c>
      <c r="B2" s="101" t="s">
        <v>36</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897</v>
      </c>
      <c r="D4" s="28">
        <v>44464</v>
      </c>
      <c r="E4" s="139">
        <v>44463</v>
      </c>
      <c r="F4" s="102">
        <v>44298</v>
      </c>
      <c r="G4" s="175"/>
      <c r="H4" s="219"/>
      <c r="I4" s="99" t="s">
        <v>2</v>
      </c>
      <c r="J4" s="136" t="s">
        <v>246</v>
      </c>
      <c r="K4" s="41" t="s">
        <v>245</v>
      </c>
      <c r="L4" s="41" t="s">
        <v>248</v>
      </c>
      <c r="M4" s="41" t="s">
        <v>248</v>
      </c>
      <c r="N4" s="47"/>
      <c r="O4" s="6"/>
      <c r="P4" s="42" t="s">
        <v>247</v>
      </c>
      <c r="Q4" s="9"/>
      <c r="R4" s="8"/>
      <c r="S4" s="9"/>
      <c r="T4" s="83"/>
      <c r="U4" s="10" t="s">
        <v>603</v>
      </c>
      <c r="V4" s="4"/>
      <c r="W4" s="48"/>
      <c r="X4" s="81"/>
      <c r="Y4" s="7"/>
    </row>
    <row r="5" spans="1:25" ht="16" customHeight="1">
      <c r="A5" s="131" t="s">
        <v>40</v>
      </c>
      <c r="B5" s="122" t="s">
        <v>41</v>
      </c>
      <c r="C5" s="132" t="s">
        <v>855</v>
      </c>
      <c r="D5" s="28">
        <v>44464</v>
      </c>
      <c r="E5" s="139">
        <v>44461</v>
      </c>
      <c r="F5" s="102">
        <v>44104</v>
      </c>
      <c r="G5" s="175"/>
      <c r="H5" s="219"/>
      <c r="I5" s="98" t="s">
        <v>3</v>
      </c>
      <c r="J5" s="136" t="s">
        <v>294</v>
      </c>
      <c r="K5" s="41" t="s">
        <v>248</v>
      </c>
      <c r="L5" s="41" t="s">
        <v>248</v>
      </c>
      <c r="M5" s="41" t="s">
        <v>248</v>
      </c>
      <c r="N5" s="47" t="s">
        <v>525</v>
      </c>
      <c r="O5" s="42"/>
      <c r="P5" s="6" t="s">
        <v>300</v>
      </c>
      <c r="Q5" s="9"/>
      <c r="R5" s="8" t="s">
        <v>297</v>
      </c>
      <c r="S5" s="8" t="s">
        <v>298</v>
      </c>
      <c r="T5" s="8" t="s">
        <v>299</v>
      </c>
      <c r="U5" s="10"/>
      <c r="V5" s="4"/>
      <c r="W5" s="48"/>
      <c r="X5" s="81" t="s">
        <v>346</v>
      </c>
      <c r="Y5" s="140" t="s">
        <v>908</v>
      </c>
    </row>
    <row r="6" spans="1:25" ht="16" customHeight="1">
      <c r="A6" s="131" t="s">
        <v>43</v>
      </c>
      <c r="B6" s="122" t="s">
        <v>44</v>
      </c>
      <c r="C6" s="132" t="s">
        <v>801</v>
      </c>
      <c r="D6" s="28">
        <v>44464</v>
      </c>
      <c r="E6" s="102">
        <v>44449</v>
      </c>
      <c r="F6" s="102">
        <v>44452</v>
      </c>
      <c r="G6" s="175"/>
      <c r="H6" s="219"/>
      <c r="I6" s="98" t="s">
        <v>3</v>
      </c>
      <c r="J6" s="41" t="s">
        <v>319</v>
      </c>
      <c r="K6" s="41" t="s">
        <v>248</v>
      </c>
      <c r="L6" s="41" t="s">
        <v>248</v>
      </c>
      <c r="M6" s="41" t="s">
        <v>248</v>
      </c>
      <c r="N6" s="47"/>
      <c r="O6" s="6"/>
      <c r="P6" s="6" t="s">
        <v>300</v>
      </c>
      <c r="Q6" s="9"/>
      <c r="R6" s="8"/>
      <c r="S6" s="8"/>
      <c r="T6" s="8"/>
      <c r="U6" s="10" t="s">
        <v>882</v>
      </c>
      <c r="V6" s="4"/>
      <c r="W6" s="48"/>
      <c r="X6" s="81" t="s">
        <v>346</v>
      </c>
      <c r="Y6" s="7"/>
    </row>
    <row r="7" spans="1:25" ht="16" customHeight="1">
      <c r="A7" s="131" t="s">
        <v>46</v>
      </c>
      <c r="B7" s="133" t="s">
        <v>307</v>
      </c>
      <c r="C7" s="132" t="s">
        <v>47</v>
      </c>
      <c r="D7" s="28">
        <v>44464</v>
      </c>
      <c r="E7" s="102">
        <v>44389</v>
      </c>
      <c r="F7" s="103">
        <v>43959</v>
      </c>
      <c r="G7" s="176"/>
      <c r="H7" s="220"/>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44464</v>
      </c>
      <c r="E8" s="102">
        <v>44452</v>
      </c>
      <c r="F8" s="103">
        <v>44440</v>
      </c>
      <c r="G8" s="175">
        <v>44463</v>
      </c>
      <c r="H8" s="219"/>
      <c r="I8" s="98" t="s">
        <v>3</v>
      </c>
      <c r="J8" s="41" t="s">
        <v>308</v>
      </c>
      <c r="K8" s="41" t="s">
        <v>258</v>
      </c>
      <c r="L8" s="41" t="s">
        <v>248</v>
      </c>
      <c r="M8" s="41" t="s">
        <v>248</v>
      </c>
      <c r="N8" s="47"/>
      <c r="O8" s="6"/>
      <c r="P8" s="42" t="s">
        <v>856</v>
      </c>
      <c r="Q8" s="9"/>
      <c r="R8" s="8"/>
      <c r="S8" s="8"/>
      <c r="T8" s="8"/>
      <c r="U8" s="10"/>
      <c r="V8" s="4"/>
      <c r="W8" s="48"/>
      <c r="X8" s="81"/>
      <c r="Y8" s="7"/>
    </row>
    <row r="9" spans="1:25" ht="16" customHeight="1">
      <c r="A9" s="131" t="s">
        <v>50</v>
      </c>
      <c r="B9" s="122" t="s">
        <v>51</v>
      </c>
      <c r="C9" s="132" t="s">
        <v>898</v>
      </c>
      <c r="D9" s="28">
        <v>44464</v>
      </c>
      <c r="E9" s="102">
        <v>44438</v>
      </c>
      <c r="F9" s="103">
        <v>44348</v>
      </c>
      <c r="G9" s="175"/>
      <c r="H9" s="219"/>
      <c r="I9" s="99" t="s">
        <v>2</v>
      </c>
      <c r="J9" s="41" t="s">
        <v>526</v>
      </c>
      <c r="K9" s="41" t="s">
        <v>316</v>
      </c>
      <c r="L9" s="41" t="s">
        <v>316</v>
      </c>
      <c r="M9" s="41" t="s">
        <v>316</v>
      </c>
      <c r="N9" s="47"/>
      <c r="O9" s="6"/>
      <c r="P9" s="6" t="s">
        <v>300</v>
      </c>
      <c r="Q9" s="9"/>
      <c r="R9" s="8"/>
      <c r="S9" s="8"/>
      <c r="T9" s="8"/>
      <c r="U9" s="10"/>
      <c r="V9" s="4"/>
      <c r="W9" s="48"/>
      <c r="X9" s="81" t="s">
        <v>346</v>
      </c>
      <c r="Y9" s="7" t="s">
        <v>996</v>
      </c>
    </row>
    <row r="10" spans="1:25" ht="16" customHeight="1">
      <c r="A10" s="122" t="s">
        <v>53</v>
      </c>
      <c r="B10" s="122" t="s">
        <v>38</v>
      </c>
      <c r="C10" s="132" t="s">
        <v>830</v>
      </c>
      <c r="D10" s="28">
        <v>44464</v>
      </c>
      <c r="E10" s="102">
        <v>44439</v>
      </c>
      <c r="F10" s="102"/>
      <c r="G10" s="176"/>
      <c r="H10" s="220"/>
      <c r="I10" s="99" t="s">
        <v>2</v>
      </c>
      <c r="J10" s="136" t="s">
        <v>303</v>
      </c>
      <c r="K10" s="41" t="s">
        <v>248</v>
      </c>
      <c r="L10" s="41" t="s">
        <v>248</v>
      </c>
      <c r="M10" s="41" t="s">
        <v>248</v>
      </c>
      <c r="N10" s="47"/>
      <c r="O10" s="6"/>
      <c r="P10" s="42" t="s">
        <v>856</v>
      </c>
      <c r="Q10" s="9"/>
      <c r="R10" s="8"/>
      <c r="S10" s="8"/>
      <c r="T10" s="8"/>
      <c r="U10" s="10"/>
      <c r="V10" s="4"/>
      <c r="W10" s="48"/>
      <c r="X10" s="81"/>
      <c r="Y10" s="7"/>
    </row>
    <row r="11" spans="1:25" ht="16" customHeight="1">
      <c r="A11" s="122" t="s">
        <v>55</v>
      </c>
      <c r="B11" s="122" t="s">
        <v>44</v>
      </c>
      <c r="C11" s="132" t="s">
        <v>323</v>
      </c>
      <c r="D11" s="28">
        <v>44464</v>
      </c>
      <c r="E11" s="102">
        <v>44448</v>
      </c>
      <c r="F11" s="102">
        <v>44446</v>
      </c>
      <c r="G11" s="31"/>
      <c r="H11" s="219"/>
      <c r="I11" s="98" t="s">
        <v>3</v>
      </c>
      <c r="J11" s="41" t="s">
        <v>883</v>
      </c>
      <c r="K11" s="41" t="s">
        <v>248</v>
      </c>
      <c r="L11" s="41" t="s">
        <v>248</v>
      </c>
      <c r="M11" s="136" t="s">
        <v>248</v>
      </c>
      <c r="N11" s="47"/>
      <c r="O11" s="6"/>
      <c r="P11" s="6" t="s">
        <v>2</v>
      </c>
      <c r="Q11" s="9"/>
      <c r="R11" s="8"/>
      <c r="S11" s="8"/>
      <c r="T11" s="8"/>
      <c r="U11" s="10"/>
      <c r="V11" s="4"/>
      <c r="W11" s="48"/>
      <c r="X11" s="81"/>
      <c r="Y11" s="7"/>
    </row>
    <row r="12" spans="1:25" ht="16" customHeight="1">
      <c r="A12" s="122" t="s">
        <v>56</v>
      </c>
      <c r="B12" s="122" t="s">
        <v>57</v>
      </c>
      <c r="C12" s="132" t="s">
        <v>58</v>
      </c>
      <c r="D12" s="28">
        <v>44464</v>
      </c>
      <c r="E12" s="102">
        <v>44456</v>
      </c>
      <c r="F12" s="102">
        <v>44299</v>
      </c>
      <c r="G12" s="175"/>
      <c r="H12" s="219"/>
      <c r="I12" s="99" t="s">
        <v>2</v>
      </c>
      <c r="J12" s="136" t="s">
        <v>305</v>
      </c>
      <c r="K12" s="41" t="s">
        <v>258</v>
      </c>
      <c r="L12" s="41" t="s">
        <v>248</v>
      </c>
      <c r="M12" s="41" t="s">
        <v>248</v>
      </c>
      <c r="N12" s="47"/>
      <c r="O12" s="6"/>
      <c r="P12" s="160" t="s">
        <v>2</v>
      </c>
      <c r="Q12" s="9"/>
      <c r="R12" s="8"/>
      <c r="S12" s="9"/>
      <c r="T12" s="83"/>
      <c r="U12" s="10"/>
      <c r="V12" s="4"/>
      <c r="W12" s="48"/>
      <c r="X12" s="81"/>
      <c r="Y12" s="7"/>
    </row>
    <row r="13" spans="1:25" ht="16" customHeight="1">
      <c r="A13" s="134" t="s">
        <v>59</v>
      </c>
      <c r="B13" s="122" t="s">
        <v>60</v>
      </c>
      <c r="C13" s="132" t="s">
        <v>61</v>
      </c>
      <c r="D13" s="28">
        <v>44464</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607</v>
      </c>
      <c r="V13" s="4"/>
      <c r="W13" s="48"/>
      <c r="X13" s="81"/>
      <c r="Y13" s="7"/>
    </row>
    <row r="14" spans="1:25" ht="16" customHeight="1">
      <c r="A14" s="122" t="s">
        <v>62</v>
      </c>
      <c r="B14" s="133" t="s">
        <v>334</v>
      </c>
      <c r="C14" s="132" t="s">
        <v>63</v>
      </c>
      <c r="D14" s="28">
        <v>44464</v>
      </c>
      <c r="E14" s="102">
        <v>44218</v>
      </c>
      <c r="F14" s="102"/>
      <c r="G14" s="175"/>
      <c r="H14" s="219"/>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884</v>
      </c>
      <c r="D15" s="28">
        <v>44464</v>
      </c>
      <c r="E15" s="102">
        <v>44440</v>
      </c>
      <c r="F15" s="103"/>
      <c r="G15" s="176">
        <v>44550</v>
      </c>
      <c r="H15" s="219"/>
      <c r="I15" s="98" t="s">
        <v>3</v>
      </c>
      <c r="J15" s="41" t="s">
        <v>335</v>
      </c>
      <c r="K15" s="41" t="s">
        <v>336</v>
      </c>
      <c r="L15" s="41" t="s">
        <v>337</v>
      </c>
      <c r="M15" s="41" t="s">
        <v>337</v>
      </c>
      <c r="N15" s="47"/>
      <c r="O15" s="42"/>
      <c r="P15" s="6" t="s">
        <v>300</v>
      </c>
      <c r="Q15" s="9"/>
      <c r="R15" s="8" t="s">
        <v>297</v>
      </c>
      <c r="S15" s="9" t="s">
        <v>909</v>
      </c>
      <c r="T15" s="8" t="s">
        <v>409</v>
      </c>
      <c r="U15" s="10"/>
      <c r="V15" s="4"/>
      <c r="W15" s="48"/>
      <c r="X15" s="81"/>
      <c r="Y15" s="7" t="s">
        <v>527</v>
      </c>
    </row>
    <row r="16" spans="1:25" ht="16" customHeight="1">
      <c r="A16" s="122" t="s">
        <v>67</v>
      </c>
      <c r="B16" s="122" t="s">
        <v>885</v>
      </c>
      <c r="C16" s="132" t="s">
        <v>68</v>
      </c>
      <c r="D16" s="28">
        <v>44464</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790</v>
      </c>
      <c r="D17" s="28">
        <v>44464</v>
      </c>
      <c r="E17" s="102">
        <v>44287</v>
      </c>
      <c r="F17" s="102"/>
      <c r="G17" s="175"/>
      <c r="H17" s="219"/>
      <c r="I17" s="99" t="s">
        <v>2</v>
      </c>
      <c r="J17" s="136" t="s">
        <v>305</v>
      </c>
      <c r="K17" s="96" t="s">
        <v>342</v>
      </c>
      <c r="L17" s="41" t="s">
        <v>248</v>
      </c>
      <c r="M17" s="41" t="s">
        <v>248</v>
      </c>
      <c r="N17" s="47"/>
      <c r="O17" s="6"/>
      <c r="P17" s="42" t="s">
        <v>1179</v>
      </c>
      <c r="Q17" s="9"/>
      <c r="R17" s="8"/>
      <c r="S17" s="9"/>
      <c r="T17" s="9"/>
      <c r="U17" s="10"/>
      <c r="V17" s="4"/>
      <c r="W17" s="48"/>
      <c r="X17" s="81"/>
      <c r="Y17" s="7"/>
    </row>
    <row r="18" spans="1:25" ht="16" customHeight="1">
      <c r="A18" s="122" t="s">
        <v>71</v>
      </c>
      <c r="B18" s="122" t="s">
        <v>72</v>
      </c>
      <c r="C18" s="132" t="s">
        <v>73</v>
      </c>
      <c r="D18" s="28">
        <v>44464</v>
      </c>
      <c r="E18" s="139">
        <v>44455</v>
      </c>
      <c r="F18" s="102"/>
      <c r="G18" s="214">
        <v>44493</v>
      </c>
      <c r="H18" s="219"/>
      <c r="I18" s="99" t="s">
        <v>2</v>
      </c>
      <c r="J18" s="41" t="s">
        <v>258</v>
      </c>
      <c r="K18" s="41" t="s">
        <v>340</v>
      </c>
      <c r="L18" s="41" t="s">
        <v>248</v>
      </c>
      <c r="M18" s="41" t="s">
        <v>248</v>
      </c>
      <c r="N18" s="47" t="s">
        <v>344</v>
      </c>
      <c r="O18" s="42"/>
      <c r="P18" s="6" t="s">
        <v>2</v>
      </c>
      <c r="Q18" s="9"/>
      <c r="R18" s="8"/>
      <c r="S18" s="8"/>
      <c r="T18" s="8"/>
      <c r="U18" s="141" t="s">
        <v>910</v>
      </c>
      <c r="V18" s="4"/>
      <c r="W18" s="48"/>
      <c r="X18" s="81"/>
      <c r="Y18" s="7"/>
    </row>
    <row r="19" spans="1:25" ht="16" customHeight="1">
      <c r="A19" s="134" t="s">
        <v>74</v>
      </c>
      <c r="B19" s="122" t="s">
        <v>38</v>
      </c>
      <c r="C19" s="132" t="s">
        <v>75</v>
      </c>
      <c r="D19" s="28">
        <v>44464</v>
      </c>
      <c r="E19" s="139">
        <v>44354</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44464</v>
      </c>
      <c r="E20" s="139">
        <v>44463</v>
      </c>
      <c r="F20" s="102">
        <v>44333</v>
      </c>
      <c r="G20" s="214">
        <v>44465</v>
      </c>
      <c r="H20" s="221"/>
      <c r="I20" s="98" t="s">
        <v>3</v>
      </c>
      <c r="J20" s="41" t="s">
        <v>304</v>
      </c>
      <c r="K20" s="41" t="s">
        <v>248</v>
      </c>
      <c r="L20" s="41" t="s">
        <v>248</v>
      </c>
      <c r="M20" s="41" t="s">
        <v>248</v>
      </c>
      <c r="N20" s="157" t="s">
        <v>911</v>
      </c>
      <c r="O20" s="42"/>
      <c r="P20" s="6" t="s">
        <v>300</v>
      </c>
      <c r="Q20" s="9"/>
      <c r="R20" s="8"/>
      <c r="S20" s="9"/>
      <c r="T20" s="83"/>
      <c r="U20" s="10"/>
      <c r="V20" s="4"/>
      <c r="W20" s="48"/>
      <c r="X20" s="81" t="s">
        <v>346</v>
      </c>
      <c r="Y20" s="7" t="s">
        <v>528</v>
      </c>
    </row>
    <row r="21" spans="1:25" ht="16" customHeight="1">
      <c r="A21" s="131" t="s">
        <v>564</v>
      </c>
      <c r="B21" s="122" t="s">
        <v>38</v>
      </c>
      <c r="C21" s="132" t="s">
        <v>79</v>
      </c>
      <c r="D21" s="28">
        <v>44464</v>
      </c>
      <c r="E21" s="102">
        <v>44418</v>
      </c>
      <c r="F21" s="102">
        <v>44396</v>
      </c>
      <c r="G21" s="175">
        <v>44469</v>
      </c>
      <c r="H21" s="219"/>
      <c r="I21" s="98" t="s">
        <v>3</v>
      </c>
      <c r="J21" s="41" t="s">
        <v>246</v>
      </c>
      <c r="K21" s="41" t="s">
        <v>258</v>
      </c>
      <c r="L21" s="41" t="s">
        <v>258</v>
      </c>
      <c r="M21" s="41" t="s">
        <v>248</v>
      </c>
      <c r="N21" s="47"/>
      <c r="O21" s="42"/>
      <c r="P21" s="6" t="s">
        <v>300</v>
      </c>
      <c r="Q21" s="9"/>
      <c r="R21" s="8"/>
      <c r="S21" s="8"/>
      <c r="T21" s="8"/>
      <c r="U21" s="10" t="s">
        <v>730</v>
      </c>
      <c r="V21" s="4"/>
      <c r="W21" s="48"/>
      <c r="X21" s="81"/>
      <c r="Y21" s="7"/>
    </row>
    <row r="22" spans="1:25" ht="16" customHeight="1">
      <c r="A22" s="131" t="s">
        <v>80</v>
      </c>
      <c r="B22" s="122" t="s">
        <v>38</v>
      </c>
      <c r="C22" s="132" t="s">
        <v>81</v>
      </c>
      <c r="D22" s="28">
        <v>44464</v>
      </c>
      <c r="E22" s="102">
        <v>44439</v>
      </c>
      <c r="F22" s="102">
        <v>44105</v>
      </c>
      <c r="G22" s="175">
        <v>44465</v>
      </c>
      <c r="H22" s="219"/>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44464</v>
      </c>
      <c r="E23" s="102">
        <v>44438</v>
      </c>
      <c r="F23" s="102">
        <v>44295</v>
      </c>
      <c r="G23" s="175"/>
      <c r="H23" s="219"/>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44464</v>
      </c>
      <c r="E24" s="102">
        <v>44421</v>
      </c>
      <c r="F24" s="102">
        <v>44361</v>
      </c>
      <c r="G24" s="214">
        <v>44469</v>
      </c>
      <c r="H24" s="219"/>
      <c r="I24" s="99" t="s">
        <v>2</v>
      </c>
      <c r="J24" s="136" t="s">
        <v>883</v>
      </c>
      <c r="K24" s="136" t="s">
        <v>883</v>
      </c>
      <c r="L24" s="41" t="s">
        <v>258</v>
      </c>
      <c r="M24" s="41" t="s">
        <v>258</v>
      </c>
      <c r="N24" s="47" t="s">
        <v>886</v>
      </c>
      <c r="O24" s="6"/>
      <c r="P24" s="42" t="s">
        <v>367</v>
      </c>
      <c r="Q24" s="9"/>
      <c r="R24" s="8" t="s">
        <v>297</v>
      </c>
      <c r="S24" s="9" t="s">
        <v>355</v>
      </c>
      <c r="T24" s="83"/>
      <c r="U24" s="10"/>
      <c r="V24" s="4"/>
      <c r="W24" s="48"/>
      <c r="X24" s="81"/>
      <c r="Y24" s="7"/>
    </row>
    <row r="25" spans="1:25" ht="16" customHeight="1">
      <c r="A25" s="131" t="s">
        <v>86</v>
      </c>
      <c r="B25" s="122" t="s">
        <v>38</v>
      </c>
      <c r="C25" s="132" t="s">
        <v>809</v>
      </c>
      <c r="D25" s="28">
        <v>44464</v>
      </c>
      <c r="E25" s="102">
        <v>44453</v>
      </c>
      <c r="F25" s="102">
        <v>44361</v>
      </c>
      <c r="G25" s="175"/>
      <c r="H25" s="219"/>
      <c r="I25" s="99" t="s">
        <v>2</v>
      </c>
      <c r="J25" s="136" t="s">
        <v>358</v>
      </c>
      <c r="K25" s="136" t="s">
        <v>912</v>
      </c>
      <c r="L25" s="41" t="s">
        <v>248</v>
      </c>
      <c r="M25" s="41" t="s">
        <v>248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44464</v>
      </c>
      <c r="E26" s="102">
        <v>44386</v>
      </c>
      <c r="F26" s="105">
        <v>44306</v>
      </c>
      <c r="G26" s="175">
        <v>44462</v>
      </c>
      <c r="H26" s="219"/>
      <c r="I26" s="98" t="s">
        <v>3</v>
      </c>
      <c r="J26" s="41" t="s">
        <v>258</v>
      </c>
      <c r="K26" s="41" t="s">
        <v>248</v>
      </c>
      <c r="L26" s="41" t="s">
        <v>248</v>
      </c>
      <c r="M26" s="41" t="s">
        <v>248</v>
      </c>
      <c r="N26" s="47" t="s">
        <v>541</v>
      </c>
      <c r="O26" s="6"/>
      <c r="P26" s="6" t="s">
        <v>300</v>
      </c>
      <c r="Q26" s="9"/>
      <c r="R26" s="8"/>
      <c r="S26" s="8"/>
      <c r="T26" s="8"/>
      <c r="U26" s="10" t="s">
        <v>588</v>
      </c>
      <c r="V26" s="4"/>
      <c r="W26" s="48"/>
      <c r="X26" s="81"/>
      <c r="Y26" s="7"/>
    </row>
    <row r="27" spans="1:25" ht="16" customHeight="1">
      <c r="A27" s="131" t="s">
        <v>90</v>
      </c>
      <c r="B27" s="122" t="s">
        <v>368</v>
      </c>
      <c r="C27" s="132" t="s">
        <v>91</v>
      </c>
      <c r="D27" s="28">
        <v>44464</v>
      </c>
      <c r="E27" s="102">
        <v>44418</v>
      </c>
      <c r="F27" s="102">
        <v>44322</v>
      </c>
      <c r="G27" s="224">
        <v>44472</v>
      </c>
      <c r="H27" s="221"/>
      <c r="I27" s="98" t="s">
        <v>3</v>
      </c>
      <c r="J27" s="41" t="s">
        <v>258</v>
      </c>
      <c r="K27" s="41" t="s">
        <v>258</v>
      </c>
      <c r="L27" s="41" t="s">
        <v>248</v>
      </c>
      <c r="M27" s="41" t="s">
        <v>248</v>
      </c>
      <c r="N27" s="47"/>
      <c r="O27" s="42" t="s">
        <v>806</v>
      </c>
      <c r="P27" s="6" t="s">
        <v>300</v>
      </c>
      <c r="Q27" s="9"/>
      <c r="R27" s="8"/>
      <c r="S27" s="9"/>
      <c r="T27" s="83"/>
      <c r="U27" s="10" t="s">
        <v>657</v>
      </c>
      <c r="V27" s="4"/>
      <c r="W27" s="48"/>
      <c r="X27" s="81"/>
      <c r="Y27" s="7"/>
    </row>
    <row r="28" spans="1:25" ht="16" customHeight="1">
      <c r="A28" s="131" t="s">
        <v>92</v>
      </c>
      <c r="B28" s="122" t="s">
        <v>375</v>
      </c>
      <c r="C28" s="132" t="s">
        <v>656</v>
      </c>
      <c r="D28" s="28">
        <v>44464</v>
      </c>
      <c r="E28" s="127">
        <v>44412</v>
      </c>
      <c r="F28" s="102"/>
      <c r="G28" s="175">
        <v>44469</v>
      </c>
      <c r="H28" s="219"/>
      <c r="I28" s="98" t="s">
        <v>3</v>
      </c>
      <c r="J28" s="41" t="s">
        <v>245</v>
      </c>
      <c r="K28" s="41" t="s">
        <v>245</v>
      </c>
      <c r="L28" s="41" t="s">
        <v>248</v>
      </c>
      <c r="M28" s="41" t="s">
        <v>248</v>
      </c>
      <c r="N28" s="42" t="s">
        <v>1112</v>
      </c>
      <c r="O28" s="6"/>
      <c r="P28" s="6" t="s">
        <v>300</v>
      </c>
      <c r="Q28" s="9"/>
      <c r="R28" s="8" t="s">
        <v>297</v>
      </c>
      <c r="S28" s="9" t="s">
        <v>376</v>
      </c>
      <c r="T28" s="83"/>
      <c r="U28" s="10" t="s">
        <v>554</v>
      </c>
      <c r="V28" s="4" t="s">
        <v>1113</v>
      </c>
      <c r="W28" s="48" t="s">
        <v>374</v>
      </c>
      <c r="X28" s="81" t="s">
        <v>346</v>
      </c>
      <c r="Y28" s="7"/>
    </row>
    <row r="29" spans="1:25" ht="16" customHeight="1">
      <c r="A29" s="131" t="s">
        <v>94</v>
      </c>
      <c r="B29" s="122" t="s">
        <v>44</v>
      </c>
      <c r="C29" s="132" t="s">
        <v>735</v>
      </c>
      <c r="D29" s="28">
        <v>44464</v>
      </c>
      <c r="E29" s="102">
        <v>44426</v>
      </c>
      <c r="F29" s="102">
        <v>44410</v>
      </c>
      <c r="G29" s="175">
        <v>44469</v>
      </c>
      <c r="H29" s="219"/>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913</v>
      </c>
      <c r="D30" s="28">
        <v>44464</v>
      </c>
      <c r="E30" s="127">
        <v>44385</v>
      </c>
      <c r="F30" s="102"/>
      <c r="G30" s="214">
        <v>44469</v>
      </c>
      <c r="H30" s="219"/>
      <c r="I30" s="99" t="s">
        <v>2</v>
      </c>
      <c r="J30" s="41" t="s">
        <v>246</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44464</v>
      </c>
      <c r="E31" s="102">
        <v>44414</v>
      </c>
      <c r="F31" s="102"/>
      <c r="G31" s="177"/>
      <c r="H31" s="219"/>
      <c r="I31" s="98" t="s">
        <v>3</v>
      </c>
      <c r="J31" s="136" t="s">
        <v>304</v>
      </c>
      <c r="K31" s="136" t="s">
        <v>258</v>
      </c>
      <c r="L31" s="41" t="s">
        <v>248</v>
      </c>
      <c r="M31" s="41" t="s">
        <v>248</v>
      </c>
      <c r="N31" s="47"/>
      <c r="O31" s="6"/>
      <c r="P31" s="6" t="s">
        <v>300</v>
      </c>
      <c r="Q31" s="9"/>
      <c r="R31" s="8" t="s">
        <v>2</v>
      </c>
      <c r="S31" s="9" t="s">
        <v>380</v>
      </c>
      <c r="T31" s="74" t="s">
        <v>381</v>
      </c>
      <c r="U31" s="10"/>
      <c r="V31" s="4" t="s">
        <v>753</v>
      </c>
      <c r="W31" s="48" t="s">
        <v>382</v>
      </c>
      <c r="X31" s="81" t="s">
        <v>346</v>
      </c>
      <c r="Y31" s="7"/>
    </row>
    <row r="32" spans="1:25" ht="16" customHeight="1">
      <c r="A32" s="122" t="s">
        <v>100</v>
      </c>
      <c r="B32" s="122" t="s">
        <v>44</v>
      </c>
      <c r="C32" s="132" t="s">
        <v>101</v>
      </c>
      <c r="D32" s="28">
        <v>44464</v>
      </c>
      <c r="E32" s="142">
        <v>44460</v>
      </c>
      <c r="F32" s="103"/>
      <c r="G32" s="177"/>
      <c r="H32" s="219"/>
      <c r="I32" s="99" t="s">
        <v>2</v>
      </c>
      <c r="J32" s="96" t="s">
        <v>383</v>
      </c>
      <c r="K32" s="41" t="s">
        <v>342</v>
      </c>
      <c r="L32" s="41" t="s">
        <v>248</v>
      </c>
      <c r="M32" s="41" t="s">
        <v>248</v>
      </c>
      <c r="N32" s="47"/>
      <c r="O32" s="42"/>
      <c r="P32" s="152" t="s">
        <v>1042</v>
      </c>
      <c r="Q32" s="9"/>
      <c r="R32" s="8"/>
      <c r="S32" s="9"/>
      <c r="T32" s="83"/>
      <c r="U32" s="10" t="s">
        <v>595</v>
      </c>
      <c r="V32" s="4"/>
      <c r="W32" s="48"/>
      <c r="X32" s="81" t="s">
        <v>346</v>
      </c>
      <c r="Y32" s="7" t="s">
        <v>387</v>
      </c>
    </row>
    <row r="33" spans="1:25" ht="16" customHeight="1">
      <c r="A33" s="122" t="s">
        <v>102</v>
      </c>
      <c r="B33" s="122" t="s">
        <v>44</v>
      </c>
      <c r="C33" s="132" t="s">
        <v>792</v>
      </c>
      <c r="D33" s="28">
        <v>44464</v>
      </c>
      <c r="E33" s="106">
        <v>44453</v>
      </c>
      <c r="F33" s="106">
        <v>44309</v>
      </c>
      <c r="G33" s="177">
        <v>44468</v>
      </c>
      <c r="H33" s="221" t="s">
        <v>812</v>
      </c>
      <c r="I33" s="98" t="s">
        <v>3</v>
      </c>
      <c r="J33" s="41" t="s">
        <v>258</v>
      </c>
      <c r="K33" s="41" t="s">
        <v>248</v>
      </c>
      <c r="L33" s="41" t="s">
        <v>248</v>
      </c>
      <c r="M33" s="41" t="s">
        <v>248</v>
      </c>
      <c r="N33" s="47"/>
      <c r="O33" s="42"/>
      <c r="P33" s="6" t="s">
        <v>300</v>
      </c>
      <c r="Q33" s="9"/>
      <c r="R33" s="8" t="s">
        <v>2</v>
      </c>
      <c r="S33" s="9"/>
      <c r="T33" s="83" t="s">
        <v>299</v>
      </c>
      <c r="U33" s="10" t="s">
        <v>914</v>
      </c>
      <c r="V33" s="4"/>
      <c r="W33" s="48"/>
      <c r="X33" s="81" t="s">
        <v>346</v>
      </c>
      <c r="Y33" s="7"/>
    </row>
    <row r="34" spans="1:25" ht="16" customHeight="1">
      <c r="A34" s="122" t="s">
        <v>104</v>
      </c>
      <c r="B34" s="122" t="s">
        <v>44</v>
      </c>
      <c r="C34" s="132" t="s">
        <v>739</v>
      </c>
      <c r="D34" s="28">
        <v>44464</v>
      </c>
      <c r="E34" s="104">
        <v>44413</v>
      </c>
      <c r="F34" s="102"/>
      <c r="G34" s="177"/>
      <c r="H34" s="219"/>
      <c r="I34" s="98" t="s">
        <v>3</v>
      </c>
      <c r="J34" s="41" t="s">
        <v>356</v>
      </c>
      <c r="K34" s="41" t="s">
        <v>248</v>
      </c>
      <c r="L34" s="41" t="s">
        <v>248</v>
      </c>
      <c r="M34" s="41" t="s">
        <v>248</v>
      </c>
      <c r="N34" s="47"/>
      <c r="O34" s="42"/>
      <c r="P34" s="6" t="s">
        <v>300</v>
      </c>
      <c r="Q34" s="9"/>
      <c r="R34" s="8"/>
      <c r="S34" s="9"/>
      <c r="T34" s="8"/>
      <c r="U34" s="10" t="s">
        <v>740</v>
      </c>
      <c r="V34" s="4"/>
      <c r="W34" s="48"/>
      <c r="X34" s="81"/>
      <c r="Y34" s="7"/>
    </row>
    <row r="35" spans="1:25" ht="16" customHeight="1">
      <c r="A35" s="122" t="s">
        <v>106</v>
      </c>
      <c r="B35" s="122" t="s">
        <v>44</v>
      </c>
      <c r="C35" s="132" t="s">
        <v>107</v>
      </c>
      <c r="D35" s="28">
        <v>44464</v>
      </c>
      <c r="E35" s="106"/>
      <c r="F35" s="102"/>
      <c r="G35" s="177"/>
      <c r="H35" s="219"/>
      <c r="I35" s="99" t="s">
        <v>2</v>
      </c>
      <c r="J35" s="136" t="s">
        <v>304</v>
      </c>
      <c r="K35" s="41" t="s">
        <v>248</v>
      </c>
      <c r="L35" s="41" t="s">
        <v>248</v>
      </c>
      <c r="M35" s="41" t="s">
        <v>248</v>
      </c>
      <c r="N35" s="47"/>
      <c r="O35" s="6"/>
      <c r="P35" s="6" t="s">
        <v>2</v>
      </c>
      <c r="Q35" s="9"/>
      <c r="R35" s="8"/>
      <c r="S35" s="9"/>
      <c r="T35" s="83"/>
      <c r="U35" s="87"/>
      <c r="V35" s="4"/>
      <c r="W35" s="48"/>
      <c r="X35" s="81"/>
      <c r="Y35" s="7"/>
    </row>
    <row r="36" spans="1:25" ht="16" customHeight="1">
      <c r="A36" s="133" t="s">
        <v>108</v>
      </c>
      <c r="B36" s="122" t="s">
        <v>38</v>
      </c>
      <c r="C36" s="132" t="s">
        <v>659</v>
      </c>
      <c r="D36" s="28">
        <v>44464</v>
      </c>
      <c r="E36" s="102">
        <v>44455</v>
      </c>
      <c r="F36" s="102">
        <v>44455</v>
      </c>
      <c r="G36" s="214">
        <v>44479</v>
      </c>
      <c r="H36" s="219"/>
      <c r="I36" s="99" t="s">
        <v>2</v>
      </c>
      <c r="J36" s="41" t="s">
        <v>258</v>
      </c>
      <c r="K36" s="41" t="s">
        <v>248</v>
      </c>
      <c r="L36" s="41" t="s">
        <v>248</v>
      </c>
      <c r="M36" s="41" t="s">
        <v>248</v>
      </c>
      <c r="N36" s="47"/>
      <c r="O36" s="6" t="s">
        <v>2</v>
      </c>
      <c r="P36" s="6" t="s">
        <v>300</v>
      </c>
      <c r="Q36" s="9"/>
      <c r="R36" s="8"/>
      <c r="S36" s="9"/>
      <c r="T36" s="83"/>
      <c r="U36" s="10"/>
      <c r="V36" s="4"/>
      <c r="W36" s="48"/>
      <c r="X36" s="81"/>
      <c r="Y36" s="7"/>
    </row>
    <row r="37" spans="1:25" ht="16" customHeight="1">
      <c r="A37" s="133" t="s">
        <v>110</v>
      </c>
      <c r="B37" s="133" t="s">
        <v>390</v>
      </c>
      <c r="C37" s="132" t="s">
        <v>741</v>
      </c>
      <c r="D37" s="28">
        <v>44464</v>
      </c>
      <c r="E37" s="106">
        <v>44453</v>
      </c>
      <c r="F37" s="106">
        <v>44453</v>
      </c>
      <c r="G37" s="175"/>
      <c r="H37" s="219"/>
      <c r="I37" s="98" t="s">
        <v>3</v>
      </c>
      <c r="J37" s="41" t="s">
        <v>258</v>
      </c>
      <c r="K37" s="41" t="s">
        <v>248</v>
      </c>
      <c r="L37" s="41" t="s">
        <v>248</v>
      </c>
      <c r="M37" s="41" t="s">
        <v>248</v>
      </c>
      <c r="N37" s="47" t="s">
        <v>901</v>
      </c>
      <c r="O37" s="6"/>
      <c r="P37" s="6" t="s">
        <v>900</v>
      </c>
      <c r="Q37" s="9"/>
      <c r="R37" s="8"/>
      <c r="S37" s="8"/>
      <c r="T37" s="8"/>
      <c r="U37" s="10" t="s">
        <v>907</v>
      </c>
      <c r="V37" s="4"/>
      <c r="W37" s="48"/>
      <c r="X37" s="81"/>
      <c r="Y37" s="7"/>
    </row>
    <row r="38" spans="1:25" ht="16" customHeight="1">
      <c r="A38" s="122" t="s">
        <v>112</v>
      </c>
      <c r="B38" s="122" t="s">
        <v>44</v>
      </c>
      <c r="C38" s="132" t="s">
        <v>113</v>
      </c>
      <c r="D38" s="28">
        <v>44464</v>
      </c>
      <c r="E38" s="104">
        <v>44438</v>
      </c>
      <c r="F38" s="139">
        <v>44460</v>
      </c>
      <c r="G38" s="175"/>
      <c r="H38" s="219"/>
      <c r="I38" s="156" t="s">
        <v>3</v>
      </c>
      <c r="J38" s="136" t="s">
        <v>743</v>
      </c>
      <c r="K38" s="41" t="s">
        <v>248</v>
      </c>
      <c r="L38" s="41" t="s">
        <v>248</v>
      </c>
      <c r="M38" s="41" t="s">
        <v>248</v>
      </c>
      <c r="N38" s="47"/>
      <c r="O38" s="6"/>
      <c r="P38" s="160" t="s">
        <v>300</v>
      </c>
      <c r="Q38" s="9"/>
      <c r="R38" s="8"/>
      <c r="S38" s="9"/>
      <c r="T38" s="83"/>
      <c r="U38" s="10" t="s">
        <v>608</v>
      </c>
      <c r="V38" s="4"/>
      <c r="W38" s="48"/>
      <c r="X38" s="81"/>
      <c r="Y38" s="7"/>
    </row>
    <row r="39" spans="1:25" ht="15" customHeight="1">
      <c r="A39" s="122" t="s">
        <v>114</v>
      </c>
      <c r="B39" s="122" t="s">
        <v>115</v>
      </c>
      <c r="C39" s="132" t="s">
        <v>116</v>
      </c>
      <c r="D39" s="28">
        <v>44464</v>
      </c>
      <c r="E39" s="102">
        <v>44452</v>
      </c>
      <c r="F39" s="102">
        <v>44452</v>
      </c>
      <c r="G39" s="215"/>
      <c r="H39" s="125"/>
      <c r="I39" s="99" t="s">
        <v>2</v>
      </c>
      <c r="J39" s="136" t="s">
        <v>305</v>
      </c>
      <c r="K39" s="136" t="s">
        <v>306</v>
      </c>
      <c r="L39" s="41" t="s">
        <v>248</v>
      </c>
      <c r="M39" s="41" t="s">
        <v>248</v>
      </c>
      <c r="N39" s="47"/>
      <c r="O39" s="6"/>
      <c r="P39" s="6" t="s">
        <v>300</v>
      </c>
      <c r="Q39" s="9"/>
      <c r="R39" s="8"/>
      <c r="S39" s="8"/>
      <c r="T39" s="8"/>
      <c r="U39" s="10"/>
      <c r="V39" s="4"/>
      <c r="W39" s="48"/>
      <c r="X39" s="81"/>
      <c r="Y39" s="7"/>
    </row>
    <row r="40" spans="1:25" ht="16" customHeight="1">
      <c r="A40" s="122" t="s">
        <v>117</v>
      </c>
      <c r="B40" s="122" t="s">
        <v>44</v>
      </c>
      <c r="C40" s="132" t="s">
        <v>118</v>
      </c>
      <c r="D40" s="28">
        <v>44464</v>
      </c>
      <c r="E40" s="104">
        <v>44453</v>
      </c>
      <c r="F40" s="139">
        <v>44463</v>
      </c>
      <c r="G40" s="214">
        <v>44469</v>
      </c>
      <c r="H40" s="219"/>
      <c r="I40" s="156" t="s">
        <v>3</v>
      </c>
      <c r="J40" s="41" t="s">
        <v>333</v>
      </c>
      <c r="K40" s="41" t="s">
        <v>333</v>
      </c>
      <c r="L40" s="41" t="s">
        <v>248</v>
      </c>
      <c r="M40" s="41" t="s">
        <v>248</v>
      </c>
      <c r="N40" s="42" t="s">
        <v>1118</v>
      </c>
      <c r="O40" s="42"/>
      <c r="P40" s="6" t="s">
        <v>300</v>
      </c>
      <c r="Q40" s="9"/>
      <c r="R40" s="8"/>
      <c r="S40" s="9"/>
      <c r="T40" s="9"/>
      <c r="U40" s="10"/>
      <c r="V40" s="4"/>
      <c r="W40" s="48"/>
      <c r="X40" s="81"/>
      <c r="Y40" s="7"/>
    </row>
    <row r="41" spans="1:25" ht="16" customHeight="1">
      <c r="A41" s="122" t="s">
        <v>119</v>
      </c>
      <c r="B41" s="122" t="s">
        <v>38</v>
      </c>
      <c r="C41" s="132" t="s">
        <v>120</v>
      </c>
      <c r="D41" s="28">
        <v>44464</v>
      </c>
      <c r="E41" s="104">
        <v>44357</v>
      </c>
      <c r="F41" s="102">
        <v>44418</v>
      </c>
      <c r="G41" s="175">
        <v>44469</v>
      </c>
      <c r="H41" s="219"/>
      <c r="I41" s="98" t="s">
        <v>3</v>
      </c>
      <c r="J41" s="41" t="s">
        <v>333</v>
      </c>
      <c r="K41" s="41" t="s">
        <v>248</v>
      </c>
      <c r="L41" s="41" t="s">
        <v>248</v>
      </c>
      <c r="M41" s="41" t="s">
        <v>248</v>
      </c>
      <c r="N41" s="47" t="s">
        <v>568</v>
      </c>
      <c r="O41" s="6"/>
      <c r="P41" s="6" t="s">
        <v>300</v>
      </c>
      <c r="Q41" s="9"/>
      <c r="R41" s="8"/>
      <c r="S41" s="8"/>
      <c r="T41" s="8"/>
      <c r="U41" s="10"/>
      <c r="V41" s="4"/>
      <c r="W41" s="48"/>
      <c r="X41" s="81" t="s">
        <v>346</v>
      </c>
      <c r="Y41" s="7" t="s">
        <v>567</v>
      </c>
    </row>
    <row r="42" spans="1:25" ht="16" customHeight="1">
      <c r="A42" s="133" t="s">
        <v>121</v>
      </c>
      <c r="B42" s="122" t="s">
        <v>396</v>
      </c>
      <c r="C42" s="132" t="s">
        <v>122</v>
      </c>
      <c r="D42" s="28">
        <v>44464</v>
      </c>
      <c r="E42" s="104">
        <v>44092</v>
      </c>
      <c r="F42" s="102"/>
      <c r="G42" s="175">
        <v>44469</v>
      </c>
      <c r="H42" s="219"/>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864</v>
      </c>
      <c r="D43" s="28">
        <v>44464</v>
      </c>
      <c r="E43" s="104">
        <v>44440</v>
      </c>
      <c r="F43" s="102">
        <v>44361</v>
      </c>
      <c r="G43" s="135">
        <v>44472</v>
      </c>
      <c r="H43" s="219"/>
      <c r="I43" s="98" t="s">
        <v>3</v>
      </c>
      <c r="J43" s="136" t="s">
        <v>304</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44464</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t="s">
        <v>1119</v>
      </c>
    </row>
    <row r="45" spans="1:25" ht="16" customHeight="1">
      <c r="A45" s="134" t="s">
        <v>127</v>
      </c>
      <c r="B45" s="122" t="s">
        <v>38</v>
      </c>
      <c r="C45" s="132" t="s">
        <v>555</v>
      </c>
      <c r="D45" s="28">
        <v>44464</v>
      </c>
      <c r="E45" s="102">
        <v>44403</v>
      </c>
      <c r="F45" s="102">
        <v>44294</v>
      </c>
      <c r="G45" s="175">
        <v>44469</v>
      </c>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44464</v>
      </c>
      <c r="E46" s="102">
        <v>44420</v>
      </c>
      <c r="F46" s="102">
        <v>44421</v>
      </c>
      <c r="G46" s="175"/>
      <c r="H46" s="219"/>
      <c r="I46" s="98" t="s">
        <v>3</v>
      </c>
      <c r="J46" s="41" t="s">
        <v>258</v>
      </c>
      <c r="K46" s="41" t="s">
        <v>248</v>
      </c>
      <c r="L46" s="41" t="s">
        <v>248</v>
      </c>
      <c r="M46" s="41" t="s">
        <v>248</v>
      </c>
      <c r="N46" s="47"/>
      <c r="O46" s="6"/>
      <c r="P46" s="6" t="s">
        <v>300</v>
      </c>
      <c r="Q46" s="9"/>
      <c r="R46" s="8"/>
      <c r="S46" s="8"/>
      <c r="T46" s="8"/>
      <c r="U46" s="10" t="s">
        <v>661</v>
      </c>
      <c r="V46" s="4"/>
      <c r="W46" s="48"/>
      <c r="X46" s="81"/>
      <c r="Y46" s="7"/>
    </row>
    <row r="47" spans="1:25" ht="16" customHeight="1">
      <c r="A47" s="122" t="s">
        <v>131</v>
      </c>
      <c r="B47" s="122" t="s">
        <v>544</v>
      </c>
      <c r="C47" s="132" t="s">
        <v>132</v>
      </c>
      <c r="D47" s="28">
        <v>44464</v>
      </c>
      <c r="E47" s="102">
        <v>44403</v>
      </c>
      <c r="F47" s="102"/>
      <c r="G47" s="175">
        <v>44465</v>
      </c>
      <c r="H47" s="219"/>
      <c r="I47" s="98" t="s">
        <v>3</v>
      </c>
      <c r="J47" s="41" t="s">
        <v>383</v>
      </c>
      <c r="K47" s="41" t="s">
        <v>258</v>
      </c>
      <c r="L47" s="41" t="s">
        <v>248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834</v>
      </c>
      <c r="D48" s="28">
        <v>44464</v>
      </c>
      <c r="E48" s="106">
        <v>44287</v>
      </c>
      <c r="F48" s="106">
        <v>44454</v>
      </c>
      <c r="G48" s="216"/>
      <c r="H48" s="219"/>
      <c r="I48" s="98" t="s">
        <v>3</v>
      </c>
      <c r="J48" s="41" t="s">
        <v>304</v>
      </c>
      <c r="K48" s="41" t="s">
        <v>411</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44464</v>
      </c>
      <c r="E49" s="102">
        <v>44448</v>
      </c>
      <c r="F49" s="102">
        <v>44368</v>
      </c>
      <c r="G49" s="216">
        <v>44465</v>
      </c>
      <c r="H49" s="219"/>
      <c r="I49" s="99" t="s">
        <v>2</v>
      </c>
      <c r="J49" s="96" t="s">
        <v>415</v>
      </c>
      <c r="K49" s="96" t="s">
        <v>415</v>
      </c>
      <c r="L49" s="41" t="s">
        <v>248</v>
      </c>
      <c r="M49" s="41" t="s">
        <v>248</v>
      </c>
      <c r="N49" s="47"/>
      <c r="O49" s="6"/>
      <c r="P49" s="6" t="s">
        <v>300</v>
      </c>
      <c r="Q49" s="9"/>
      <c r="R49" s="8"/>
      <c r="S49" s="8"/>
      <c r="T49" s="8"/>
      <c r="U49" s="10" t="s">
        <v>413</v>
      </c>
      <c r="V49" s="4"/>
      <c r="W49" s="48"/>
      <c r="X49" s="81"/>
      <c r="Y49" s="7"/>
    </row>
    <row r="50" spans="1:25" ht="16" customHeight="1">
      <c r="A50" s="131" t="s">
        <v>137</v>
      </c>
      <c r="B50" s="122" t="s">
        <v>38</v>
      </c>
      <c r="C50" s="132" t="s">
        <v>545</v>
      </c>
      <c r="D50" s="28">
        <v>44464</v>
      </c>
      <c r="E50" s="102">
        <v>44414</v>
      </c>
      <c r="F50" s="102"/>
      <c r="G50" s="215"/>
      <c r="H50" s="219"/>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31" t="s">
        <v>139</v>
      </c>
      <c r="B51" s="122" t="s">
        <v>38</v>
      </c>
      <c r="C51" s="132" t="s">
        <v>662</v>
      </c>
      <c r="D51" s="28">
        <v>44464</v>
      </c>
      <c r="E51" s="106">
        <v>44389</v>
      </c>
      <c r="F51" s="102"/>
      <c r="G51" s="178"/>
      <c r="H51" s="234"/>
      <c r="I51" s="98" t="s">
        <v>3</v>
      </c>
      <c r="J51" s="97" t="s">
        <v>951</v>
      </c>
      <c r="K51" s="41" t="s">
        <v>248</v>
      </c>
      <c r="L51" s="41" t="s">
        <v>248</v>
      </c>
      <c r="M51" s="41" t="s">
        <v>248</v>
      </c>
      <c r="N51" s="47" t="s">
        <v>436</v>
      </c>
      <c r="O51" s="6"/>
      <c r="P51" s="42" t="s">
        <v>421</v>
      </c>
      <c r="Q51" s="9"/>
      <c r="R51" s="8"/>
      <c r="S51" s="8"/>
      <c r="T51" s="8"/>
      <c r="U51" s="10"/>
      <c r="V51" s="4"/>
      <c r="W51" s="48"/>
      <c r="X51" s="81" t="s">
        <v>346</v>
      </c>
      <c r="Y51" s="7"/>
    </row>
    <row r="52" spans="1:25" ht="16" customHeight="1">
      <c r="A52" s="131" t="s">
        <v>141</v>
      </c>
      <c r="B52" s="133" t="s">
        <v>422</v>
      </c>
      <c r="C52" s="132" t="s">
        <v>142</v>
      </c>
      <c r="D52" s="28">
        <v>44464</v>
      </c>
      <c r="E52" s="102">
        <v>44412</v>
      </c>
      <c r="F52" s="102"/>
      <c r="G52" s="215">
        <v>44469</v>
      </c>
      <c r="H52" s="125"/>
      <c r="I52" s="99" t="s">
        <v>2</v>
      </c>
      <c r="J52" s="41" t="s">
        <v>258</v>
      </c>
      <c r="K52" s="41" t="s">
        <v>248</v>
      </c>
      <c r="L52" s="41" t="s">
        <v>248</v>
      </c>
      <c r="M52" s="41" t="s">
        <v>248</v>
      </c>
      <c r="N52" s="47"/>
      <c r="O52" s="42"/>
      <c r="P52" s="6" t="s">
        <v>300</v>
      </c>
      <c r="Q52" s="9"/>
      <c r="R52" s="83"/>
      <c r="S52" s="9"/>
      <c r="T52" s="83"/>
      <c r="U52" s="10" t="s">
        <v>609</v>
      </c>
      <c r="V52" s="4" t="s">
        <v>425</v>
      </c>
      <c r="W52" s="48"/>
      <c r="X52" s="81"/>
      <c r="Y52" s="7"/>
    </row>
    <row r="53" spans="1:25" ht="16" customHeight="1">
      <c r="A53" s="131" t="s">
        <v>143</v>
      </c>
      <c r="B53" s="122" t="s">
        <v>144</v>
      </c>
      <c r="C53" s="132" t="s">
        <v>145</v>
      </c>
      <c r="D53" s="28">
        <v>44464</v>
      </c>
      <c r="E53" s="106">
        <v>44287</v>
      </c>
      <c r="F53" s="106"/>
      <c r="G53" s="215">
        <v>44469</v>
      </c>
      <c r="H53" s="234"/>
      <c r="I53" s="99" t="s">
        <v>2</v>
      </c>
      <c r="J53" s="41" t="s">
        <v>258</v>
      </c>
      <c r="K53" s="41" t="s">
        <v>248</v>
      </c>
      <c r="L53" s="41" t="s">
        <v>248</v>
      </c>
      <c r="M53" s="41" t="s">
        <v>248</v>
      </c>
      <c r="N53" s="57"/>
      <c r="O53" s="58"/>
      <c r="P53" s="42" t="s">
        <v>426</v>
      </c>
      <c r="Q53" s="9"/>
      <c r="R53" s="83"/>
      <c r="S53" s="59"/>
      <c r="T53" s="8"/>
      <c r="U53" s="10"/>
      <c r="V53" s="56"/>
      <c r="W53" s="53"/>
      <c r="X53" s="81"/>
      <c r="Y53" s="90"/>
    </row>
    <row r="54" spans="1:25" ht="16" customHeight="1">
      <c r="A54" s="131" t="s">
        <v>427</v>
      </c>
      <c r="B54" s="122" t="s">
        <v>38</v>
      </c>
      <c r="C54" s="132" t="s">
        <v>915</v>
      </c>
      <c r="D54" s="28">
        <v>44464</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546</v>
      </c>
      <c r="B55" s="122" t="s">
        <v>44</v>
      </c>
      <c r="C55" s="132" t="s">
        <v>570</v>
      </c>
      <c r="D55" s="28">
        <v>44464</v>
      </c>
      <c r="E55" s="106"/>
      <c r="F55" s="104"/>
      <c r="G55" s="215"/>
      <c r="H55" s="125"/>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582</v>
      </c>
      <c r="D56" s="28">
        <v>44464</v>
      </c>
      <c r="E56" s="104">
        <v>44390</v>
      </c>
      <c r="F56" s="104">
        <v>44317</v>
      </c>
      <c r="G56" s="217"/>
      <c r="H56" s="125"/>
      <c r="I56" s="98" t="s">
        <v>3</v>
      </c>
      <c r="J56" s="96" t="s">
        <v>969</v>
      </c>
      <c r="K56" s="41" t="s">
        <v>248</v>
      </c>
      <c r="L56" s="41" t="s">
        <v>248</v>
      </c>
      <c r="M56" s="41" t="s">
        <v>248</v>
      </c>
      <c r="N56" s="72" t="s">
        <v>531</v>
      </c>
      <c r="O56" s="69"/>
      <c r="P56" s="6" t="s">
        <v>300</v>
      </c>
      <c r="Q56" s="64"/>
      <c r="R56" s="83" t="s">
        <v>297</v>
      </c>
      <c r="S56" s="74" t="s">
        <v>432</v>
      </c>
      <c r="T56" s="83" t="s">
        <v>299</v>
      </c>
      <c r="U56" s="75" t="s">
        <v>663</v>
      </c>
      <c r="V56" s="165"/>
      <c r="W56" s="78"/>
      <c r="X56" s="81" t="s">
        <v>346</v>
      </c>
      <c r="Y56" s="82" t="s">
        <v>429</v>
      </c>
    </row>
    <row r="57" spans="1:25" ht="16" customHeight="1">
      <c r="A57" s="131" t="s">
        <v>151</v>
      </c>
      <c r="B57" s="122" t="s">
        <v>152</v>
      </c>
      <c r="C57" s="132" t="s">
        <v>888</v>
      </c>
      <c r="D57" s="28">
        <v>44464</v>
      </c>
      <c r="E57" s="104">
        <v>44453</v>
      </c>
      <c r="F57" s="102">
        <v>44433</v>
      </c>
      <c r="G57" s="217">
        <v>44465</v>
      </c>
      <c r="H57" s="125"/>
      <c r="I57" s="99" t="s">
        <v>2</v>
      </c>
      <c r="J57" s="41" t="s">
        <v>258</v>
      </c>
      <c r="K57" s="41" t="s">
        <v>248</v>
      </c>
      <c r="L57" s="41" t="s">
        <v>248</v>
      </c>
      <c r="M57" s="41" t="s">
        <v>248</v>
      </c>
      <c r="N57" s="72" t="s">
        <v>437</v>
      </c>
      <c r="O57" s="42"/>
      <c r="P57" s="6" t="s">
        <v>300</v>
      </c>
      <c r="Q57" s="74"/>
      <c r="R57" s="83"/>
      <c r="S57" s="74"/>
      <c r="T57" s="83"/>
      <c r="U57" s="77" t="s">
        <v>664</v>
      </c>
      <c r="V57" s="65"/>
      <c r="W57" s="66"/>
      <c r="X57" s="81"/>
      <c r="Y57" s="256" t="s">
        <v>1120</v>
      </c>
    </row>
    <row r="58" spans="1:25" ht="16" customHeight="1">
      <c r="A58" s="131" t="s">
        <v>154</v>
      </c>
      <c r="B58" s="122" t="s">
        <v>439</v>
      </c>
      <c r="C58" s="132" t="s">
        <v>155</v>
      </c>
      <c r="D58" s="28">
        <v>44464</v>
      </c>
      <c r="E58" s="104">
        <v>44027</v>
      </c>
      <c r="F58" s="104">
        <v>43983</v>
      </c>
      <c r="G58" s="217"/>
      <c r="H58" s="219"/>
      <c r="I58" s="98" t="s">
        <v>3</v>
      </c>
      <c r="J58" s="96" t="s">
        <v>304</v>
      </c>
      <c r="K58" s="41" t="s">
        <v>248</v>
      </c>
      <c r="L58" s="41" t="s">
        <v>248</v>
      </c>
      <c r="M58" s="41" t="s">
        <v>248</v>
      </c>
      <c r="N58" s="72" t="s">
        <v>440</v>
      </c>
      <c r="O58" s="84"/>
      <c r="P58" s="6" t="s">
        <v>300</v>
      </c>
      <c r="Q58" s="247" t="s">
        <v>1160</v>
      </c>
      <c r="R58" s="60"/>
      <c r="S58" s="60"/>
      <c r="T58" s="60"/>
      <c r="U58" s="75"/>
      <c r="V58" s="65"/>
      <c r="W58" s="78"/>
      <c r="X58" s="81" t="s">
        <v>346</v>
      </c>
      <c r="Y58" s="82" t="s">
        <v>441</v>
      </c>
    </row>
    <row r="59" spans="1:25" ht="16" customHeight="1">
      <c r="A59" s="131" t="s">
        <v>156</v>
      </c>
      <c r="B59" s="122" t="s">
        <v>38</v>
      </c>
      <c r="C59" s="132" t="s">
        <v>157</v>
      </c>
      <c r="D59" s="28">
        <v>44464</v>
      </c>
      <c r="E59" s="106">
        <v>44449</v>
      </c>
      <c r="F59" s="102"/>
      <c r="G59" s="217">
        <v>44469</v>
      </c>
      <c r="H59" s="219"/>
      <c r="I59" s="99" t="s">
        <v>2</v>
      </c>
      <c r="J59" s="97" t="s">
        <v>305</v>
      </c>
      <c r="K59" s="41" t="s">
        <v>258</v>
      </c>
      <c r="L59" s="41" t="s">
        <v>248</v>
      </c>
      <c r="M59" s="41" t="s">
        <v>248</v>
      </c>
      <c r="N59" s="72"/>
      <c r="O59" s="42"/>
      <c r="P59" s="42" t="s">
        <v>856</v>
      </c>
      <c r="Q59" s="64"/>
      <c r="R59" s="60"/>
      <c r="S59" s="74"/>
      <c r="T59" s="74"/>
      <c r="U59" s="75"/>
      <c r="V59" s="70"/>
      <c r="W59" s="71"/>
      <c r="X59" s="81"/>
      <c r="Y59" s="91"/>
    </row>
    <row r="60" spans="1:25" ht="16" customHeight="1">
      <c r="A60" s="131" t="s">
        <v>818</v>
      </c>
      <c r="B60" s="122" t="s">
        <v>159</v>
      </c>
      <c r="C60" s="132" t="s">
        <v>160</v>
      </c>
      <c r="D60" s="28">
        <v>44464</v>
      </c>
      <c r="E60" s="104">
        <v>44431</v>
      </c>
      <c r="F60" s="104">
        <v>44345</v>
      </c>
      <c r="G60" s="230">
        <v>44465</v>
      </c>
      <c r="H60" s="219"/>
      <c r="I60" s="99" t="s">
        <v>2</v>
      </c>
      <c r="J60" s="41" t="s">
        <v>433</v>
      </c>
      <c r="K60" s="41" t="s">
        <v>248</v>
      </c>
      <c r="L60" s="41" t="s">
        <v>248</v>
      </c>
      <c r="M60" s="41" t="s">
        <v>248</v>
      </c>
      <c r="N60" s="72"/>
      <c r="O60" s="69"/>
      <c r="P60" s="6" t="s">
        <v>300</v>
      </c>
      <c r="Q60" s="64"/>
      <c r="R60" s="60"/>
      <c r="S60" s="74"/>
      <c r="T60" s="8"/>
      <c r="U60" s="77" t="s">
        <v>664</v>
      </c>
      <c r="V60" s="76"/>
      <c r="W60" s="71"/>
      <c r="X60" s="81"/>
      <c r="Y60" s="7"/>
    </row>
    <row r="61" spans="1:25" ht="16" customHeight="1">
      <c r="A61" s="131" t="s">
        <v>623</v>
      </c>
      <c r="B61" s="122" t="s">
        <v>38</v>
      </c>
      <c r="C61" s="132" t="s">
        <v>162</v>
      </c>
      <c r="D61" s="28">
        <v>44464</v>
      </c>
      <c r="E61" s="104">
        <v>44403</v>
      </c>
      <c r="F61" s="104"/>
      <c r="G61" s="216"/>
      <c r="H61" s="219"/>
      <c r="I61" s="99" t="s">
        <v>2</v>
      </c>
      <c r="J61" s="147" t="s">
        <v>246</v>
      </c>
      <c r="K61" s="41" t="s">
        <v>248</v>
      </c>
      <c r="L61" s="41" t="s">
        <v>248</v>
      </c>
      <c r="M61" s="41" t="s">
        <v>248</v>
      </c>
      <c r="N61" s="72" t="s">
        <v>1122</v>
      </c>
      <c r="O61" s="84"/>
      <c r="P61" s="6" t="s">
        <v>300</v>
      </c>
      <c r="Q61" s="64"/>
      <c r="R61" s="83" t="s">
        <v>297</v>
      </c>
      <c r="S61" s="74" t="s">
        <v>432</v>
      </c>
      <c r="T61" s="8" t="s">
        <v>409</v>
      </c>
      <c r="U61" s="75"/>
      <c r="V61" s="65"/>
      <c r="W61" s="78"/>
      <c r="X61" s="81" t="s">
        <v>346</v>
      </c>
      <c r="Y61" s="256" t="s">
        <v>1121</v>
      </c>
    </row>
    <row r="62" spans="1:25" ht="16" customHeight="1">
      <c r="A62" s="131" t="s">
        <v>163</v>
      </c>
      <c r="B62" s="122" t="s">
        <v>38</v>
      </c>
      <c r="C62" s="132" t="s">
        <v>164</v>
      </c>
      <c r="D62" s="28">
        <v>44464</v>
      </c>
      <c r="E62" s="106">
        <v>44407</v>
      </c>
      <c r="F62" s="104"/>
      <c r="G62" s="217"/>
      <c r="H62" s="125"/>
      <c r="I62" s="98" t="s">
        <v>3</v>
      </c>
      <c r="J62" s="96" t="s">
        <v>304</v>
      </c>
      <c r="K62" s="41" t="s">
        <v>258</v>
      </c>
      <c r="L62" s="41" t="s">
        <v>258</v>
      </c>
      <c r="M62" s="41" t="s">
        <v>248</v>
      </c>
      <c r="N62" s="72"/>
      <c r="O62" s="42"/>
      <c r="P62" s="6" t="s">
        <v>300</v>
      </c>
      <c r="Q62" s="64"/>
      <c r="R62" s="60"/>
      <c r="S62" s="79"/>
      <c r="T62" s="64"/>
      <c r="U62" s="77" t="s">
        <v>610</v>
      </c>
      <c r="V62" s="65"/>
      <c r="W62" s="71"/>
      <c r="X62" s="81" t="s">
        <v>346</v>
      </c>
      <c r="Y62" s="73" t="s">
        <v>583</v>
      </c>
    </row>
    <row r="63" spans="1:25" ht="16" customHeight="1">
      <c r="A63" s="131" t="s">
        <v>165</v>
      </c>
      <c r="B63" s="122" t="s">
        <v>38</v>
      </c>
      <c r="C63" s="132" t="s">
        <v>166</v>
      </c>
      <c r="D63" s="28">
        <v>44464</v>
      </c>
      <c r="E63" s="106">
        <v>44449</v>
      </c>
      <c r="F63" s="102"/>
      <c r="G63" s="216">
        <v>44469</v>
      </c>
      <c r="H63" s="233"/>
      <c r="I63" s="98" t="s">
        <v>3</v>
      </c>
      <c r="J63" s="96" t="s">
        <v>246</v>
      </c>
      <c r="K63" s="96" t="s">
        <v>336</v>
      </c>
      <c r="L63" s="41" t="s">
        <v>248</v>
      </c>
      <c r="M63" s="41" t="s">
        <v>248</v>
      </c>
      <c r="N63" s="68"/>
      <c r="O63" s="69"/>
      <c r="P63" s="42" t="s">
        <v>450</v>
      </c>
      <c r="Q63" s="64"/>
      <c r="R63" s="83"/>
      <c r="S63" s="74"/>
      <c r="T63" s="83"/>
      <c r="U63" s="75"/>
      <c r="V63" s="65"/>
      <c r="W63" s="71"/>
      <c r="X63" s="81" t="s">
        <v>346</v>
      </c>
      <c r="Y63" s="82" t="s">
        <v>597</v>
      </c>
    </row>
    <row r="64" spans="1:25" ht="16" customHeight="1">
      <c r="A64" s="131" t="s">
        <v>167</v>
      </c>
      <c r="B64" s="122" t="s">
        <v>57</v>
      </c>
      <c r="C64" s="132" t="s">
        <v>168</v>
      </c>
      <c r="D64" s="28">
        <v>44464</v>
      </c>
      <c r="E64" s="104"/>
      <c r="F64" s="104"/>
      <c r="G64" s="216">
        <v>44467</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571</v>
      </c>
      <c r="C65" s="132" t="s">
        <v>171</v>
      </c>
      <c r="D65" s="28">
        <v>44464</v>
      </c>
      <c r="E65" s="104">
        <v>44447</v>
      </c>
      <c r="F65" s="104"/>
      <c r="G65" s="216">
        <v>44464</v>
      </c>
      <c r="H65" s="125"/>
      <c r="I65" s="98" t="s">
        <v>3</v>
      </c>
      <c r="J65" s="96" t="s">
        <v>258</v>
      </c>
      <c r="K65" s="41" t="s">
        <v>248</v>
      </c>
      <c r="L65" s="41" t="s">
        <v>248</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44464</v>
      </c>
      <c r="E66" s="104">
        <v>44449</v>
      </c>
      <c r="F66" s="104"/>
      <c r="G66" s="216">
        <v>44469</v>
      </c>
      <c r="H66" s="125"/>
      <c r="I66" s="99" t="s">
        <v>2</v>
      </c>
      <c r="J66" s="96" t="s">
        <v>365</v>
      </c>
      <c r="K66" s="96" t="s">
        <v>296</v>
      </c>
      <c r="L66" s="41" t="s">
        <v>248</v>
      </c>
      <c r="M66" s="41" t="s">
        <v>248</v>
      </c>
      <c r="N66" s="72"/>
      <c r="O66" s="69"/>
      <c r="P66" s="72"/>
      <c r="Q66" s="64"/>
      <c r="R66" s="83"/>
      <c r="S66" s="74"/>
      <c r="T66" s="8"/>
      <c r="U66" s="75" t="s">
        <v>611</v>
      </c>
      <c r="V66" s="70"/>
      <c r="W66" s="71"/>
      <c r="X66" s="81" t="s">
        <v>346</v>
      </c>
      <c r="Y66" s="82" t="s">
        <v>598</v>
      </c>
    </row>
    <row r="67" spans="1:25" ht="16" customHeight="1">
      <c r="A67" s="131" t="s">
        <v>174</v>
      </c>
      <c r="B67" s="122" t="s">
        <v>44</v>
      </c>
      <c r="C67" s="132" t="s">
        <v>175</v>
      </c>
      <c r="D67" s="28">
        <v>44464</v>
      </c>
      <c r="E67" s="104">
        <v>44431</v>
      </c>
      <c r="F67" s="104">
        <v>44431</v>
      </c>
      <c r="G67" s="216">
        <v>44469</v>
      </c>
      <c r="H67" s="219"/>
      <c r="I67" s="100" t="s">
        <v>0</v>
      </c>
      <c r="J67" s="96"/>
      <c r="K67" s="41"/>
      <c r="L67" s="41"/>
      <c r="M67" s="41"/>
      <c r="N67" s="72"/>
      <c r="O67" s="69"/>
      <c r="P67" s="6"/>
      <c r="Q67" s="64"/>
      <c r="R67" s="60"/>
      <c r="S67" s="74"/>
      <c r="T67" s="83"/>
      <c r="U67" s="75" t="s">
        <v>840</v>
      </c>
      <c r="V67" s="65"/>
      <c r="W67" s="71"/>
      <c r="X67" s="81"/>
      <c r="Y67" s="91"/>
    </row>
    <row r="68" spans="1:25" ht="16" customHeight="1">
      <c r="A68" s="131" t="s">
        <v>176</v>
      </c>
      <c r="B68" s="122" t="s">
        <v>44</v>
      </c>
      <c r="C68" s="132" t="s">
        <v>177</v>
      </c>
      <c r="D68" s="28">
        <v>44464</v>
      </c>
      <c r="E68" s="104">
        <v>44455</v>
      </c>
      <c r="F68" s="104">
        <v>44429</v>
      </c>
      <c r="G68" s="216">
        <v>44469</v>
      </c>
      <c r="H68" s="125"/>
      <c r="I68" s="100" t="s">
        <v>0</v>
      </c>
      <c r="J68" s="96"/>
      <c r="K68" s="41"/>
      <c r="L68" s="41"/>
      <c r="M68" s="41"/>
      <c r="N68" s="68"/>
      <c r="O68" s="69"/>
      <c r="P68" s="6"/>
      <c r="Q68" s="64"/>
      <c r="R68" s="83" t="s">
        <v>297</v>
      </c>
      <c r="S68" s="74" t="s">
        <v>903</v>
      </c>
      <c r="T68" s="8" t="s">
        <v>409</v>
      </c>
      <c r="U68" s="75" t="s">
        <v>916</v>
      </c>
      <c r="V68" s="65"/>
      <c r="W68" s="63"/>
      <c r="X68" s="81"/>
      <c r="Y68" s="82"/>
    </row>
    <row r="69" spans="1:25" ht="16" customHeight="1">
      <c r="A69" s="131" t="s">
        <v>178</v>
      </c>
      <c r="B69" s="122" t="s">
        <v>463</v>
      </c>
      <c r="C69" s="132" t="s">
        <v>767</v>
      </c>
      <c r="D69" s="28">
        <v>44464</v>
      </c>
      <c r="E69" s="107">
        <v>44435</v>
      </c>
      <c r="F69" s="107">
        <v>44436</v>
      </c>
      <c r="G69" s="216"/>
      <c r="H69" s="125"/>
      <c r="I69" s="98" t="s">
        <v>3</v>
      </c>
      <c r="J69" s="96" t="s">
        <v>258</v>
      </c>
      <c r="K69" s="41" t="s">
        <v>248</v>
      </c>
      <c r="L69" s="41" t="s">
        <v>248</v>
      </c>
      <c r="M69" s="41" t="s">
        <v>248</v>
      </c>
      <c r="N69" s="72" t="s">
        <v>838</v>
      </c>
      <c r="O69" s="69"/>
      <c r="P69" s="6" t="s">
        <v>300</v>
      </c>
      <c r="Q69" s="64"/>
      <c r="R69" s="245" t="s">
        <v>297</v>
      </c>
      <c r="S69" s="247" t="s">
        <v>1078</v>
      </c>
      <c r="T69" s="60"/>
      <c r="U69" s="75" t="s">
        <v>665</v>
      </c>
      <c r="V69" s="70"/>
      <c r="W69" s="71"/>
      <c r="X69" s="81" t="s">
        <v>346</v>
      </c>
      <c r="Y69" s="82" t="s">
        <v>465</v>
      </c>
    </row>
    <row r="70" spans="1:25" ht="16" customHeight="1">
      <c r="A70" s="131" t="s">
        <v>558</v>
      </c>
      <c r="B70" s="122" t="s">
        <v>548</v>
      </c>
      <c r="C70" s="132" t="s">
        <v>666</v>
      </c>
      <c r="D70" s="12">
        <v>44457</v>
      </c>
      <c r="E70" s="128">
        <v>44439</v>
      </c>
      <c r="F70" s="104">
        <v>44447</v>
      </c>
      <c r="G70" s="217"/>
      <c r="H70" s="125"/>
      <c r="I70" s="100" t="s">
        <v>0</v>
      </c>
      <c r="J70" s="96"/>
      <c r="K70" s="41"/>
      <c r="L70" s="41"/>
      <c r="M70" s="41"/>
      <c r="N70" s="72"/>
      <c r="O70" s="69"/>
      <c r="P70" s="72"/>
      <c r="Q70" s="64"/>
      <c r="R70" s="60"/>
      <c r="S70" s="64"/>
      <c r="T70" s="83"/>
      <c r="U70" s="75"/>
      <c r="V70" s="76"/>
      <c r="W70" s="71"/>
      <c r="X70" s="81"/>
      <c r="Y70" s="67"/>
    </row>
    <row r="71" spans="1:25" ht="16" customHeight="1">
      <c r="A71" s="122" t="s">
        <v>181</v>
      </c>
      <c r="B71" s="122" t="s">
        <v>38</v>
      </c>
      <c r="C71" s="132" t="s">
        <v>182</v>
      </c>
      <c r="D71" s="28">
        <v>44464</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822</v>
      </c>
      <c r="D72" s="28">
        <v>44464</v>
      </c>
      <c r="E72" s="104">
        <v>44440</v>
      </c>
      <c r="F72" s="104">
        <v>44371</v>
      </c>
      <c r="G72" s="217">
        <v>44469</v>
      </c>
      <c r="H72" s="125"/>
      <c r="I72" s="99" t="s">
        <v>2</v>
      </c>
      <c r="J72" s="96" t="s">
        <v>258</v>
      </c>
      <c r="K72" s="41" t="s">
        <v>248</v>
      </c>
      <c r="L72" s="41" t="s">
        <v>248</v>
      </c>
      <c r="M72" s="41" t="s">
        <v>248</v>
      </c>
      <c r="N72" s="72"/>
      <c r="O72" s="69"/>
      <c r="P72" s="6" t="s">
        <v>300</v>
      </c>
      <c r="Q72" s="64"/>
      <c r="R72" s="60"/>
      <c r="S72" s="60"/>
      <c r="T72" s="60"/>
      <c r="U72" s="75" t="s">
        <v>667</v>
      </c>
      <c r="V72" s="70"/>
      <c r="W72" s="71"/>
      <c r="X72" s="81"/>
      <c r="Y72" s="91"/>
    </row>
    <row r="73" spans="1:25" ht="16" customHeight="1">
      <c r="A73" s="122" t="s">
        <v>185</v>
      </c>
      <c r="B73" s="122" t="s">
        <v>469</v>
      </c>
      <c r="C73" s="132" t="s">
        <v>186</v>
      </c>
      <c r="D73" s="28">
        <v>44464</v>
      </c>
      <c r="E73" s="104">
        <v>44431</v>
      </c>
      <c r="F73" s="104">
        <v>44329</v>
      </c>
      <c r="G73" s="215"/>
      <c r="H73" s="125"/>
      <c r="I73" s="98" t="s">
        <v>3</v>
      </c>
      <c r="J73" s="96" t="s">
        <v>470</v>
      </c>
      <c r="K73" s="41" t="s">
        <v>248</v>
      </c>
      <c r="L73" s="41" t="s">
        <v>248</v>
      </c>
      <c r="M73" s="41" t="s">
        <v>248</v>
      </c>
      <c r="N73" s="72" t="s">
        <v>842</v>
      </c>
      <c r="O73" s="69"/>
      <c r="P73" s="6" t="s">
        <v>300</v>
      </c>
      <c r="Q73" s="64"/>
      <c r="R73" s="60"/>
      <c r="S73" s="60"/>
      <c r="T73" s="60"/>
      <c r="U73" s="75"/>
      <c r="V73" s="65"/>
      <c r="W73" s="78"/>
      <c r="X73" s="81"/>
      <c r="Y73" s="82"/>
    </row>
    <row r="74" spans="1:25" ht="16" customHeight="1">
      <c r="A74" s="122" t="s">
        <v>187</v>
      </c>
      <c r="B74" s="122" t="s">
        <v>918</v>
      </c>
      <c r="C74" s="132" t="s">
        <v>917</v>
      </c>
      <c r="D74" s="28">
        <v>44464</v>
      </c>
      <c r="E74" s="104">
        <v>44413</v>
      </c>
      <c r="F74" s="104">
        <v>44434</v>
      </c>
      <c r="G74" s="217">
        <v>44465</v>
      </c>
      <c r="H74" s="125"/>
      <c r="I74" s="99" t="s">
        <v>2</v>
      </c>
      <c r="J74" s="96" t="s">
        <v>258</v>
      </c>
      <c r="K74" s="41" t="s">
        <v>248</v>
      </c>
      <c r="L74" s="41" t="s">
        <v>248</v>
      </c>
      <c r="M74" s="41" t="s">
        <v>248</v>
      </c>
      <c r="N74" s="68"/>
      <c r="O74" s="69"/>
      <c r="P74" s="6" t="s">
        <v>300</v>
      </c>
      <c r="Q74" s="64"/>
      <c r="R74" s="60"/>
      <c r="S74" s="60"/>
      <c r="T74" s="60"/>
      <c r="U74" s="88"/>
      <c r="V74" s="65"/>
      <c r="W74" s="71"/>
      <c r="X74" s="81"/>
      <c r="Y74" s="82"/>
    </row>
    <row r="75" spans="1:25" ht="16" customHeight="1">
      <c r="A75" s="122" t="s">
        <v>190</v>
      </c>
      <c r="B75" s="122" t="s">
        <v>477</v>
      </c>
      <c r="C75" s="132" t="s">
        <v>191</v>
      </c>
      <c r="D75" s="28">
        <v>44464</v>
      </c>
      <c r="E75" s="104">
        <v>44417</v>
      </c>
      <c r="F75" s="104">
        <v>44440</v>
      </c>
      <c r="G75" s="216">
        <v>44469</v>
      </c>
      <c r="H75" s="125"/>
      <c r="I75" s="98" t="s">
        <v>3</v>
      </c>
      <c r="J75" s="96" t="s">
        <v>258</v>
      </c>
      <c r="K75" s="96" t="s">
        <v>258</v>
      </c>
      <c r="L75" s="96" t="s">
        <v>258</v>
      </c>
      <c r="M75" s="41" t="s">
        <v>248</v>
      </c>
      <c r="N75" s="72"/>
      <c r="O75" s="69"/>
      <c r="P75" s="249" t="s">
        <v>2</v>
      </c>
      <c r="Q75" s="64"/>
      <c r="R75" s="60"/>
      <c r="S75" s="64"/>
      <c r="T75" s="60"/>
      <c r="U75" s="75"/>
      <c r="V75" s="65"/>
      <c r="W75" s="71"/>
      <c r="X75" s="81"/>
      <c r="Y75" s="91"/>
    </row>
    <row r="76" spans="1:25" ht="16" customHeight="1">
      <c r="A76" s="134" t="s">
        <v>192</v>
      </c>
      <c r="B76" s="122" t="s">
        <v>38</v>
      </c>
      <c r="C76" s="132" t="s">
        <v>193</v>
      </c>
      <c r="D76" s="28">
        <v>44464</v>
      </c>
      <c r="E76" s="128">
        <v>44410</v>
      </c>
      <c r="F76" s="102">
        <v>44368</v>
      </c>
      <c r="G76" s="215"/>
      <c r="H76" s="219" t="s">
        <v>904</v>
      </c>
      <c r="I76" s="99" t="s">
        <v>2</v>
      </c>
      <c r="J76" s="147" t="s">
        <v>356</v>
      </c>
      <c r="K76" s="147" t="s">
        <v>258</v>
      </c>
      <c r="L76" s="41" t="s">
        <v>248</v>
      </c>
      <c r="M76" s="41" t="s">
        <v>248</v>
      </c>
      <c r="N76" s="72"/>
      <c r="O76" s="84"/>
      <c r="P76" s="6" t="s">
        <v>300</v>
      </c>
      <c r="Q76" s="64"/>
      <c r="R76" s="60"/>
      <c r="S76" s="60"/>
      <c r="T76" s="60"/>
      <c r="U76" s="75"/>
      <c r="V76" s="65"/>
      <c r="W76" s="71"/>
      <c r="X76" s="81"/>
      <c r="Y76" s="67"/>
    </row>
    <row r="77" spans="1:25" ht="16" customHeight="1">
      <c r="A77" s="134" t="s">
        <v>194</v>
      </c>
      <c r="B77" s="122" t="s">
        <v>38</v>
      </c>
      <c r="C77" s="132" t="s">
        <v>890</v>
      </c>
      <c r="D77" s="28">
        <v>44464</v>
      </c>
      <c r="E77" s="104"/>
      <c r="F77" s="104"/>
      <c r="G77" s="216"/>
      <c r="H77" s="219"/>
      <c r="I77" s="99" t="s">
        <v>2</v>
      </c>
      <c r="J77" s="97" t="s">
        <v>336</v>
      </c>
      <c r="K77" s="97" t="s">
        <v>336</v>
      </c>
      <c r="L77" s="97" t="s">
        <v>336</v>
      </c>
      <c r="M77" s="41" t="s">
        <v>248</v>
      </c>
      <c r="N77" s="68"/>
      <c r="O77" s="69"/>
      <c r="P77" s="249" t="s">
        <v>2</v>
      </c>
      <c r="Q77" s="64"/>
      <c r="R77" s="60"/>
      <c r="S77" s="60"/>
      <c r="T77" s="60"/>
      <c r="U77" s="77"/>
      <c r="V77" s="65"/>
      <c r="W77" s="71"/>
      <c r="X77" s="81"/>
      <c r="Y77" s="73"/>
    </row>
    <row r="78" spans="1:25" ht="16" customHeight="1">
      <c r="A78" s="131" t="s">
        <v>196</v>
      </c>
      <c r="B78" s="122" t="s">
        <v>885</v>
      </c>
      <c r="C78" s="132" t="s">
        <v>197</v>
      </c>
      <c r="D78" s="28">
        <v>44464</v>
      </c>
      <c r="E78" s="104">
        <v>44331</v>
      </c>
      <c r="F78" s="102">
        <v>44368</v>
      </c>
      <c r="G78" s="216">
        <v>44469</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482</v>
      </c>
      <c r="C79" s="132" t="s">
        <v>843</v>
      </c>
      <c r="D79" s="28">
        <v>44464</v>
      </c>
      <c r="E79" s="102">
        <v>44449</v>
      </c>
      <c r="F79" s="102">
        <v>44369</v>
      </c>
      <c r="G79" s="216">
        <v>44469</v>
      </c>
      <c r="H79" s="219"/>
      <c r="I79" s="98" t="s">
        <v>3</v>
      </c>
      <c r="J79" s="96" t="s">
        <v>575</v>
      </c>
      <c r="K79" s="41" t="s">
        <v>248</v>
      </c>
      <c r="L79" s="41" t="s">
        <v>248</v>
      </c>
      <c r="M79" s="41" t="s">
        <v>248</v>
      </c>
      <c r="N79" s="72" t="s">
        <v>773</v>
      </c>
      <c r="O79" s="69" t="s">
        <v>2</v>
      </c>
      <c r="P79" s="6" t="s">
        <v>300</v>
      </c>
      <c r="Q79" s="64"/>
      <c r="R79" s="60" t="s">
        <v>2</v>
      </c>
      <c r="S79" s="60"/>
      <c r="T79" s="60"/>
      <c r="U79" s="75"/>
      <c r="V79" s="70"/>
      <c r="W79" s="71"/>
      <c r="X79" s="81"/>
      <c r="Y79" s="82"/>
    </row>
    <row r="80" spans="1:25" ht="16" customHeight="1">
      <c r="A80" s="131" t="s">
        <v>200</v>
      </c>
      <c r="B80" s="122" t="s">
        <v>44</v>
      </c>
      <c r="C80" s="132" t="s">
        <v>798</v>
      </c>
      <c r="D80" s="28">
        <v>44464</v>
      </c>
      <c r="E80" s="102">
        <v>44452</v>
      </c>
      <c r="F80" s="104">
        <v>44412</v>
      </c>
      <c r="G80" s="216">
        <v>44469</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44464</v>
      </c>
      <c r="E81" s="102">
        <v>44386</v>
      </c>
      <c r="F81" s="102">
        <v>44389</v>
      </c>
      <c r="G81" s="216">
        <v>44469</v>
      </c>
      <c r="H81" s="219"/>
      <c r="I81" s="99" t="s">
        <v>2</v>
      </c>
      <c r="J81" s="96" t="s">
        <v>319</v>
      </c>
      <c r="K81" s="41" t="s">
        <v>517</v>
      </c>
      <c r="L81" s="41" t="s">
        <v>248</v>
      </c>
      <c r="M81" s="41" t="s">
        <v>248</v>
      </c>
      <c r="N81" s="72"/>
      <c r="O81" s="69"/>
      <c r="P81" s="6" t="s">
        <v>300</v>
      </c>
      <c r="Q81" s="74"/>
      <c r="R81" s="60"/>
      <c r="S81" s="60"/>
      <c r="T81" s="60"/>
      <c r="U81" s="75" t="s">
        <v>668</v>
      </c>
      <c r="V81" s="70"/>
      <c r="W81" s="71"/>
      <c r="X81" s="81"/>
      <c r="Y81" s="91"/>
    </row>
    <row r="82" spans="1:25" ht="16" customHeight="1">
      <c r="A82" s="131" t="s">
        <v>204</v>
      </c>
      <c r="B82" s="122" t="s">
        <v>38</v>
      </c>
      <c r="C82" s="132" t="s">
        <v>205</v>
      </c>
      <c r="D82" s="28">
        <v>44464</v>
      </c>
      <c r="E82" s="102">
        <v>44449</v>
      </c>
      <c r="F82" s="102">
        <v>44435</v>
      </c>
      <c r="G82" s="215">
        <v>44469</v>
      </c>
      <c r="H82" s="219"/>
      <c r="I82" s="100" t="s">
        <v>0</v>
      </c>
      <c r="J82" s="96"/>
      <c r="K82" s="96"/>
      <c r="L82" s="41"/>
      <c r="M82" s="41"/>
      <c r="N82" s="72" t="s">
        <v>892</v>
      </c>
      <c r="O82" s="69"/>
      <c r="P82" s="6" t="s">
        <v>300</v>
      </c>
      <c r="Q82" s="74" t="s">
        <v>848</v>
      </c>
      <c r="R82" s="60" t="s">
        <v>297</v>
      </c>
      <c r="S82" s="64" t="s">
        <v>846</v>
      </c>
      <c r="T82" s="74" t="s">
        <v>847</v>
      </c>
      <c r="U82" s="75" t="s">
        <v>895</v>
      </c>
      <c r="V82" s="70"/>
      <c r="W82" s="71"/>
      <c r="X82" s="81"/>
      <c r="Y82" s="73"/>
    </row>
    <row r="83" spans="1:25" ht="16" customHeight="1">
      <c r="A83" s="122" t="s">
        <v>206</v>
      </c>
      <c r="B83" s="122" t="s">
        <v>38</v>
      </c>
      <c r="C83" s="132" t="s">
        <v>207</v>
      </c>
      <c r="D83" s="28">
        <v>44464</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44464</v>
      </c>
      <c r="E84" s="104">
        <v>44291</v>
      </c>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493</v>
      </c>
      <c r="D85" s="28">
        <v>44464</v>
      </c>
      <c r="E85" s="104">
        <v>44391</v>
      </c>
      <c r="F85" s="102">
        <v>44348</v>
      </c>
      <c r="G85" s="231">
        <v>44495</v>
      </c>
      <c r="H85" s="219"/>
      <c r="I85" s="99" t="s">
        <v>2</v>
      </c>
      <c r="J85" s="147" t="s">
        <v>246</v>
      </c>
      <c r="K85" s="136" t="s">
        <v>489</v>
      </c>
      <c r="L85" s="41" t="s">
        <v>248</v>
      </c>
      <c r="M85" s="41" t="s">
        <v>248</v>
      </c>
      <c r="N85" s="72"/>
      <c r="O85" s="69"/>
      <c r="P85" s="6" t="s">
        <v>300</v>
      </c>
      <c r="Q85" s="64"/>
      <c r="R85" s="60"/>
      <c r="S85" s="74"/>
      <c r="T85" s="64"/>
      <c r="U85" s="77" t="s">
        <v>799</v>
      </c>
      <c r="V85" s="65"/>
      <c r="W85" s="78"/>
      <c r="X85" s="81" t="s">
        <v>346</v>
      </c>
      <c r="Y85" s="67"/>
    </row>
    <row r="86" spans="1:25" ht="16" customHeight="1">
      <c r="A86" s="134" t="s">
        <v>211</v>
      </c>
      <c r="B86" s="122" t="s">
        <v>44</v>
      </c>
      <c r="C86" s="132" t="s">
        <v>212</v>
      </c>
      <c r="D86" s="28">
        <v>44464</v>
      </c>
      <c r="E86" s="104">
        <v>44425</v>
      </c>
      <c r="F86" s="104"/>
      <c r="G86" s="217">
        <v>44469</v>
      </c>
      <c r="H86" s="125"/>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3" t="s">
        <v>213</v>
      </c>
      <c r="B87" s="122" t="s">
        <v>44</v>
      </c>
      <c r="C87" s="132" t="s">
        <v>775</v>
      </c>
      <c r="D87" s="28">
        <v>44464</v>
      </c>
      <c r="E87" s="104">
        <v>44420</v>
      </c>
      <c r="F87" s="104">
        <v>44354</v>
      </c>
      <c r="G87" s="231">
        <v>44470</v>
      </c>
      <c r="H87" s="219"/>
      <c r="I87" s="99" t="s">
        <v>2</v>
      </c>
      <c r="J87" s="96" t="s">
        <v>305</v>
      </c>
      <c r="K87" s="41" t="s">
        <v>248</v>
      </c>
      <c r="L87" s="41" t="s">
        <v>248</v>
      </c>
      <c r="M87" s="41" t="s">
        <v>248</v>
      </c>
      <c r="N87" s="72" t="s">
        <v>804</v>
      </c>
      <c r="O87" s="69"/>
      <c r="P87" s="6" t="s">
        <v>300</v>
      </c>
      <c r="Q87" s="64"/>
      <c r="R87" s="60"/>
      <c r="S87" s="60"/>
      <c r="T87" s="60"/>
      <c r="U87" s="75"/>
      <c r="V87" s="70"/>
      <c r="W87" s="71"/>
      <c r="X87" s="81"/>
      <c r="Y87" s="91"/>
    </row>
    <row r="88" spans="1:25" ht="16" customHeight="1">
      <c r="A88" s="133" t="s">
        <v>215</v>
      </c>
      <c r="B88" s="133" t="s">
        <v>497</v>
      </c>
      <c r="C88" s="132" t="s">
        <v>216</v>
      </c>
      <c r="D88" s="28">
        <v>44464</v>
      </c>
      <c r="E88" s="102">
        <v>44449</v>
      </c>
      <c r="F88" s="104"/>
      <c r="G88" s="217"/>
      <c r="H88" s="219"/>
      <c r="I88" s="99" t="s">
        <v>2</v>
      </c>
      <c r="J88" s="96" t="s">
        <v>397</v>
      </c>
      <c r="K88" s="96" t="s">
        <v>258</v>
      </c>
      <c r="L88" s="41" t="s">
        <v>248</v>
      </c>
      <c r="M88" s="41" t="s">
        <v>248</v>
      </c>
      <c r="N88" s="68"/>
      <c r="O88" s="69"/>
      <c r="P88" s="6" t="s">
        <v>300</v>
      </c>
      <c r="Q88" s="74"/>
      <c r="R88" s="60"/>
      <c r="S88" s="60"/>
      <c r="T88" s="60"/>
      <c r="U88" s="75" t="s">
        <v>777</v>
      </c>
      <c r="V88" s="70"/>
      <c r="W88" s="71"/>
      <c r="X88" s="81" t="s">
        <v>346</v>
      </c>
      <c r="Y88" s="91"/>
    </row>
    <row r="89" spans="1:25" ht="16" customHeight="1">
      <c r="A89" s="133" t="s">
        <v>217</v>
      </c>
      <c r="B89" s="122" t="s">
        <v>500</v>
      </c>
      <c r="C89" s="132" t="s">
        <v>218</v>
      </c>
      <c r="D89" s="28">
        <v>44464</v>
      </c>
      <c r="E89" s="104">
        <v>44403</v>
      </c>
      <c r="F89" s="102"/>
      <c r="G89" s="215">
        <v>44469</v>
      </c>
      <c r="H89" s="125"/>
      <c r="I89" s="99" t="s">
        <v>2</v>
      </c>
      <c r="J89" s="96" t="s">
        <v>333</v>
      </c>
      <c r="K89" s="96"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44464</v>
      </c>
      <c r="E90" s="104">
        <v>44440</v>
      </c>
      <c r="F90" s="102">
        <v>44368</v>
      </c>
      <c r="G90" s="217">
        <v>44465</v>
      </c>
      <c r="H90" s="125"/>
      <c r="I90" s="99" t="s">
        <v>2</v>
      </c>
      <c r="J90" s="96" t="s">
        <v>502</v>
      </c>
      <c r="K90" s="96" t="s">
        <v>502</v>
      </c>
      <c r="L90" s="41" t="s">
        <v>336</v>
      </c>
      <c r="M90" s="41" t="s">
        <v>336</v>
      </c>
      <c r="N90" s="68"/>
      <c r="O90" s="69"/>
      <c r="P90" s="6" t="s">
        <v>300</v>
      </c>
      <c r="Q90" s="64"/>
      <c r="R90" s="60"/>
      <c r="S90" s="60"/>
      <c r="T90" s="60"/>
      <c r="U90" s="77" t="s">
        <v>384</v>
      </c>
      <c r="V90" s="65"/>
      <c r="W90" s="71"/>
      <c r="X90" s="81"/>
      <c r="Y90" s="91"/>
    </row>
    <row r="91" spans="1:25" ht="15" customHeight="1">
      <c r="A91" s="131" t="s">
        <v>221</v>
      </c>
      <c r="B91" s="122" t="s">
        <v>38</v>
      </c>
      <c r="C91" s="132" t="s">
        <v>780</v>
      </c>
      <c r="D91" s="28">
        <v>44464</v>
      </c>
      <c r="E91" s="146">
        <v>44460</v>
      </c>
      <c r="F91" s="139">
        <v>44460</v>
      </c>
      <c r="G91" s="217"/>
      <c r="H91" s="125"/>
      <c r="I91" s="137" t="s">
        <v>2</v>
      </c>
      <c r="J91" s="96" t="s">
        <v>365</v>
      </c>
      <c r="K91" s="136" t="s">
        <v>505</v>
      </c>
      <c r="L91" s="136" t="s">
        <v>505</v>
      </c>
      <c r="M91" s="136" t="s">
        <v>505</v>
      </c>
      <c r="N91" s="68"/>
      <c r="O91" s="69"/>
      <c r="P91" s="6" t="s">
        <v>300</v>
      </c>
      <c r="Q91" s="64"/>
      <c r="R91" s="60"/>
      <c r="S91" s="60"/>
      <c r="T91" s="60"/>
      <c r="U91" s="77"/>
      <c r="V91" s="65"/>
      <c r="W91" s="71"/>
      <c r="X91" s="81" t="s">
        <v>346</v>
      </c>
      <c r="Y91" s="151" t="s">
        <v>919</v>
      </c>
    </row>
    <row r="92" spans="1:25" ht="15" customHeight="1">
      <c r="A92" s="131" t="s">
        <v>223</v>
      </c>
      <c r="B92" s="122" t="s">
        <v>506</v>
      </c>
      <c r="C92" s="132" t="s">
        <v>874</v>
      </c>
      <c r="D92" s="28">
        <v>44464</v>
      </c>
      <c r="E92" s="104">
        <v>44287</v>
      </c>
      <c r="F92" s="102"/>
      <c r="G92" s="217">
        <v>44468</v>
      </c>
      <c r="H92" s="219"/>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920</v>
      </c>
      <c r="D93" s="28">
        <v>44464</v>
      </c>
      <c r="E93" s="146">
        <v>44463</v>
      </c>
      <c r="F93" s="102">
        <v>44424</v>
      </c>
      <c r="G93" s="217">
        <v>44465</v>
      </c>
      <c r="H93" s="219"/>
      <c r="I93" s="98" t="s">
        <v>3</v>
      </c>
      <c r="J93" s="96" t="s">
        <v>258</v>
      </c>
      <c r="K93" s="41" t="s">
        <v>248</v>
      </c>
      <c r="L93" s="41" t="s">
        <v>248</v>
      </c>
      <c r="M93" s="41" t="s">
        <v>248</v>
      </c>
      <c r="N93" s="68"/>
      <c r="O93" s="69"/>
      <c r="P93" s="6" t="s">
        <v>300</v>
      </c>
      <c r="Q93" s="64"/>
      <c r="R93" s="60"/>
      <c r="S93" s="60"/>
      <c r="T93" s="60"/>
      <c r="U93" s="77"/>
      <c r="V93" s="65"/>
      <c r="W93" s="71"/>
      <c r="X93" s="81" t="s">
        <v>346</v>
      </c>
      <c r="Y93" s="82" t="s">
        <v>509</v>
      </c>
    </row>
    <row r="94" spans="1:25" ht="15" customHeight="1">
      <c r="A94" s="133" t="s">
        <v>227</v>
      </c>
      <c r="B94" s="122" t="s">
        <v>511</v>
      </c>
      <c r="C94" s="132" t="s">
        <v>876</v>
      </c>
      <c r="D94" s="28">
        <v>44464</v>
      </c>
      <c r="E94" s="104">
        <v>44279</v>
      </c>
      <c r="F94" s="102"/>
      <c r="G94" s="217"/>
      <c r="H94" s="219"/>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669</v>
      </c>
      <c r="D95" s="28">
        <v>44464</v>
      </c>
      <c r="E95" s="104">
        <v>44438</v>
      </c>
      <c r="F95" s="102"/>
      <c r="G95" s="217"/>
      <c r="H95" s="219"/>
      <c r="I95" s="98" t="s">
        <v>3</v>
      </c>
      <c r="J95" s="96" t="s">
        <v>258</v>
      </c>
      <c r="K95" s="41" t="s">
        <v>248</v>
      </c>
      <c r="L95" s="41" t="s">
        <v>248</v>
      </c>
      <c r="M95" s="41" t="s">
        <v>248</v>
      </c>
      <c r="N95" s="72" t="s">
        <v>877</v>
      </c>
      <c r="O95" s="69"/>
      <c r="P95" s="6" t="s">
        <v>300</v>
      </c>
      <c r="Q95" s="64"/>
      <c r="R95" s="60"/>
      <c r="S95" s="60"/>
      <c r="T95" s="60"/>
      <c r="U95" s="77" t="s">
        <v>601</v>
      </c>
      <c r="V95" s="65"/>
      <c r="W95" s="71"/>
      <c r="X95" s="81"/>
      <c r="Y95" s="91"/>
    </row>
    <row r="96" spans="1:25" ht="15" customHeight="1">
      <c r="A96" s="122" t="s">
        <v>232</v>
      </c>
      <c r="B96" s="122" t="s">
        <v>38</v>
      </c>
      <c r="C96" s="132" t="s">
        <v>233</v>
      </c>
      <c r="D96" s="28">
        <v>44464</v>
      </c>
      <c r="E96" s="104">
        <v>44298</v>
      </c>
      <c r="F96" s="102">
        <v>44445</v>
      </c>
      <c r="G96" s="50"/>
      <c r="H96" s="125"/>
      <c r="I96" s="98" t="s">
        <v>3</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44464</v>
      </c>
      <c r="E97" s="104">
        <v>44334</v>
      </c>
      <c r="F97" s="102"/>
      <c r="G97" s="217">
        <v>44479</v>
      </c>
      <c r="H97" s="219"/>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44464</v>
      </c>
      <c r="E98" s="104">
        <v>44154</v>
      </c>
      <c r="F98" s="102">
        <v>44440</v>
      </c>
      <c r="G98" s="215">
        <v>44469</v>
      </c>
      <c r="H98" s="125"/>
      <c r="I98" s="98" t="s">
        <v>3</v>
      </c>
      <c r="J98" s="96" t="s">
        <v>304</v>
      </c>
      <c r="K98" s="41" t="s">
        <v>248</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851</v>
      </c>
      <c r="D99" s="28">
        <v>44464</v>
      </c>
      <c r="E99" s="104">
        <v>44406</v>
      </c>
      <c r="F99" s="102">
        <v>44452</v>
      </c>
      <c r="G99" s="217"/>
      <c r="H99" s="125"/>
      <c r="I99" s="98" t="s">
        <v>3</v>
      </c>
      <c r="J99" s="96" t="s">
        <v>296</v>
      </c>
      <c r="K99" s="41" t="s">
        <v>248</v>
      </c>
      <c r="L99" s="41" t="s">
        <v>248</v>
      </c>
      <c r="M99" s="41" t="s">
        <v>248</v>
      </c>
      <c r="N99" s="68"/>
      <c r="O99" s="69"/>
      <c r="P99" s="6" t="s">
        <v>300</v>
      </c>
      <c r="Q99" s="64"/>
      <c r="R99" s="60"/>
      <c r="S99" s="60"/>
      <c r="T99" s="60"/>
      <c r="U99" s="77"/>
      <c r="V99" s="65" t="s">
        <v>852</v>
      </c>
      <c r="W99" s="71"/>
      <c r="X99" s="81"/>
      <c r="Y99" s="91"/>
    </row>
    <row r="100" spans="1:25" ht="15" customHeight="1">
      <c r="A100" s="131" t="s">
        <v>241</v>
      </c>
      <c r="B100" s="122" t="s">
        <v>38</v>
      </c>
      <c r="C100" s="132" t="s">
        <v>242</v>
      </c>
      <c r="D100" s="28">
        <v>44464</v>
      </c>
      <c r="E100" s="104">
        <v>44419</v>
      </c>
      <c r="F100" s="102"/>
      <c r="G100" s="217"/>
      <c r="H100" s="125"/>
      <c r="I100" s="99" t="s">
        <v>2</v>
      </c>
      <c r="J100" s="96" t="s">
        <v>453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44464</v>
      </c>
      <c r="E101" s="102">
        <v>44368</v>
      </c>
      <c r="F101" s="102">
        <v>44368</v>
      </c>
      <c r="G101" s="216">
        <v>44463</v>
      </c>
      <c r="H101" s="228" t="s">
        <v>921</v>
      </c>
      <c r="I101" s="99" t="s">
        <v>2</v>
      </c>
      <c r="J101" s="96" t="s">
        <v>319</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E7A87BD1-6E7B-E248-8DDC-BB33BC92457C}">
      <formula1>"○,△,×"</formula1>
    </dataValidation>
  </dataValidations>
  <hyperlinks>
    <hyperlink ref="C4" r:id="rId1" xr:uid="{5C8A0456-5202-B547-A074-1B1B169F9FC1}"/>
    <hyperlink ref="C5" r:id="rId2" xr:uid="{265DA72A-4199-3B49-AA28-730EEB8F873C}"/>
    <hyperlink ref="C6" r:id="rId3" xr:uid="{5CE3ADD1-E617-EE49-BC7A-8C3EA7F2BF54}"/>
    <hyperlink ref="C7" r:id="rId4" xr:uid="{900DD9A1-DE1F-C449-863E-883472E3EFC4}"/>
    <hyperlink ref="C8" r:id="rId5" xr:uid="{C06AF32F-58A9-0542-82BC-C29A81BB89A2}"/>
    <hyperlink ref="C9" r:id="rId6" xr:uid="{9DD94321-E23E-2341-A186-7AC401FC48F6}"/>
    <hyperlink ref="C10" r:id="rId7" xr:uid="{1B4F5936-D90C-4841-8FC0-958F080890A3}"/>
    <hyperlink ref="C11" r:id="rId8" display="https://opac.apulib.nebuta.ac.jp/" xr:uid="{D4C1299A-677F-434E-9FF9-5EAF78C6E58A}"/>
    <hyperlink ref="C12" r:id="rId9" xr:uid="{208D661C-99F9-8440-9804-7FEC88A4158A}"/>
    <hyperlink ref="C13" r:id="rId10" xr:uid="{C4F4B8C1-936D-A94D-BB22-384A3FD77DCD}"/>
    <hyperlink ref="C14" r:id="rId11" xr:uid="{06F96876-D7EA-FD41-B48A-5D17D23D2F34}"/>
    <hyperlink ref="C15" r:id="rId12" xr:uid="{2D1F99B4-AB20-F848-8888-E57EE0284C36}"/>
    <hyperlink ref="C16" r:id="rId13" xr:uid="{2248B02B-65CB-3D4F-8059-B1D4C98CBCDC}"/>
    <hyperlink ref="C17" r:id="rId14" xr:uid="{65A41D17-179F-9747-9122-57FE49425910}"/>
    <hyperlink ref="C18" r:id="rId15" xr:uid="{B52A02D5-F548-C845-B5A9-B977B16C4CAA}"/>
    <hyperlink ref="C19" r:id="rId16" xr:uid="{79C7833A-9A17-864A-BF0E-A4B225B3156A}"/>
    <hyperlink ref="C20" r:id="rId17" xr:uid="{D60D39F3-48A4-9346-8C0E-BBF318A72C31}"/>
    <hyperlink ref="C21" r:id="rId18" xr:uid="{65750218-115E-5143-90F5-0044747E2B8B}"/>
    <hyperlink ref="C22" r:id="rId19" xr:uid="{7C4041DB-51B0-2341-9986-82894AD4165D}"/>
    <hyperlink ref="C23" r:id="rId20" xr:uid="{00C06012-A692-C748-B67C-B5BCF94D64F1}"/>
    <hyperlink ref="C24" r:id="rId21" xr:uid="{76864592-1C88-2943-8A5A-A34CB77A470E}"/>
    <hyperlink ref="C26" r:id="rId22" xr:uid="{933A4299-3C3C-4A4C-A47E-7B9AA4B0617E}"/>
    <hyperlink ref="C27" r:id="rId23" xr:uid="{62959270-8E09-C948-840D-873099B70EF0}"/>
    <hyperlink ref="C28" r:id="rId24" xr:uid="{2B8C595E-CBF8-ED46-9AE5-C09E11749365}"/>
    <hyperlink ref="C29" r:id="rId25" xr:uid="{EF4A4240-F21E-414F-9939-A56ED3C202A1}"/>
    <hyperlink ref="C30" r:id="rId26" xr:uid="{0F2F7D8E-6C01-D641-9301-0B82C838B1BC}"/>
    <hyperlink ref="C31" r:id="rId27" xr:uid="{00C88D7A-36D8-BA41-BE81-A2C439D0E07C}"/>
    <hyperlink ref="C32" r:id="rId28" xr:uid="{2A23F9EB-8A16-E047-9988-ED7159A545C4}"/>
    <hyperlink ref="C33" r:id="rId29" xr:uid="{F108EF5C-6BB7-0045-A787-A3B1FD2F4B04}"/>
    <hyperlink ref="C34" r:id="rId30" xr:uid="{461BF196-0A2B-AA46-82BF-CB0D1452FF38}"/>
    <hyperlink ref="C35" r:id="rId31" xr:uid="{FF36EE57-93C8-944A-9DDE-BAD5DE8D41FC}"/>
    <hyperlink ref="C36" r:id="rId32" xr:uid="{D8517703-72DC-AE41-BEF1-1D8981C0411F}"/>
    <hyperlink ref="C37" r:id="rId33" xr:uid="{731437A9-7D47-EB47-BE16-DF7622C25D43}"/>
    <hyperlink ref="C38" r:id="rId34" xr:uid="{E7799AA9-9E7F-9F40-AED5-1A4AB3C28736}"/>
    <hyperlink ref="C39" r:id="rId35" xr:uid="{F066F532-985B-414F-8520-7117E79629D0}"/>
    <hyperlink ref="C40" r:id="rId36" xr:uid="{A0B5C491-4051-5046-8EDB-647D91DB6F33}"/>
    <hyperlink ref="C41" r:id="rId37" xr:uid="{F2D57BD8-9D8A-1840-8AF8-3C30AF2F71A8}"/>
    <hyperlink ref="C42" r:id="rId38" xr:uid="{D910E5F7-C10A-A54C-8E14-C70C16A90CE0}"/>
    <hyperlink ref="C44" r:id="rId39" xr:uid="{B56199B0-E2F4-5446-B270-CB95589CFD8C}"/>
    <hyperlink ref="C45" r:id="rId40" xr:uid="{4D894B91-1E18-F842-BDC8-63F2B8FC9D2F}"/>
    <hyperlink ref="C46" r:id="rId41" xr:uid="{B71C39C3-548A-4F42-BD4C-082055B71929}"/>
    <hyperlink ref="C47" r:id="rId42" xr:uid="{1B6883E4-E26A-B846-ADA7-485D8D18A0F0}"/>
    <hyperlink ref="C48" r:id="rId43" xr:uid="{2A488D39-FAAB-2F4F-9AC0-C334A153D7F3}"/>
    <hyperlink ref="C49" r:id="rId44" xr:uid="{5F2EF61F-5DF4-B449-8F18-F633524543B1}"/>
    <hyperlink ref="C51" r:id="rId45" xr:uid="{EF1788BB-456B-8645-BC04-ABB9B7B99707}"/>
    <hyperlink ref="C52" r:id="rId46" xr:uid="{3576F45D-A8B4-5F42-A902-D35093A685C9}"/>
    <hyperlink ref="C53" r:id="rId47" xr:uid="{77B93815-93F6-4B49-B777-DC5DFA352EF3}"/>
    <hyperlink ref="C54" r:id="rId48" xr:uid="{4C62DDA7-F94C-2243-A9AC-DADED5A3FBEC}"/>
    <hyperlink ref="C56" r:id="rId49" xr:uid="{9837A4CE-D11F-8A40-B985-EA8180F6CEEE}"/>
    <hyperlink ref="C57" r:id="rId50" xr:uid="{D7050826-3C84-4148-93DF-3BFCDF97852B}"/>
    <hyperlink ref="C58" r:id="rId51" xr:uid="{F325CE66-F0D5-CD4E-B459-82489F22EA90}"/>
    <hyperlink ref="C59" r:id="rId52" xr:uid="{F85C2FA4-3898-224C-A1D0-F84DFD317DFC}"/>
    <hyperlink ref="C60" r:id="rId53" xr:uid="{B72B74EB-999E-A84F-90DB-C4B967DB37E2}"/>
    <hyperlink ref="C61" r:id="rId54" xr:uid="{68CCC7C3-B5F3-374B-A406-6872AA325FE9}"/>
    <hyperlink ref="C62" r:id="rId55" xr:uid="{A8583C98-ABBF-9542-AF7D-263A69879BA4}"/>
    <hyperlink ref="C63" r:id="rId56" xr:uid="{4EB02665-9929-1B4A-8888-82E09B90D477}"/>
    <hyperlink ref="C64" r:id="rId57" xr:uid="{CEAACA17-214C-6A48-934B-24F1AB70E192}"/>
    <hyperlink ref="C65" r:id="rId58" xr:uid="{146C57BB-7202-E541-BD63-6CAAA82C59DE}"/>
    <hyperlink ref="C66" r:id="rId59" xr:uid="{61808C24-9A5C-4746-AB10-33CE901CA73F}"/>
    <hyperlink ref="C67" r:id="rId60" xr:uid="{7A0A072A-570E-4244-AAB5-A87BC5B39836}"/>
    <hyperlink ref="C68" r:id="rId61" xr:uid="{A80B4311-C7BA-834F-8FCE-0EC5750D8C71}"/>
    <hyperlink ref="C69" r:id="rId62" xr:uid="{03E2C935-F1DE-244E-A55E-2B46897AF63B}"/>
    <hyperlink ref="C71" r:id="rId63" xr:uid="{DA200C07-1E64-154B-AF67-41FDA54C0E43}"/>
    <hyperlink ref="C72" r:id="rId64" xr:uid="{E6C6CFAE-95CD-974B-B980-71C88D02F332}"/>
    <hyperlink ref="C73" r:id="rId65" xr:uid="{2D3F7336-FF79-1C42-A327-7C161738EE97}"/>
    <hyperlink ref="C74" r:id="rId66" xr:uid="{5327FE3A-FD8B-A546-B257-C90744612BFF}"/>
    <hyperlink ref="C75" r:id="rId67" xr:uid="{4A9B06EB-63A1-2246-8CCD-15E28E2F9B34}"/>
    <hyperlink ref="C76" r:id="rId68" xr:uid="{347C6165-1A2A-8842-B1F9-294049B877AE}"/>
    <hyperlink ref="C77" r:id="rId69" xr:uid="{648A77C8-438E-A344-AF1A-312974249B99}"/>
    <hyperlink ref="C78" r:id="rId70" xr:uid="{EAE9D4FA-3F95-F442-8E95-048651C21F97}"/>
    <hyperlink ref="C79" r:id="rId71" xr:uid="{8C004010-8867-6E4F-820F-383406EA7294}"/>
    <hyperlink ref="C80" r:id="rId72" xr:uid="{3AE56040-E25A-4A4B-AFBA-FE6B76665160}"/>
    <hyperlink ref="C81" r:id="rId73" xr:uid="{D4369A05-0EE6-944C-BE8E-A04855ACF63D}"/>
    <hyperlink ref="C82" r:id="rId74" xr:uid="{DCB6DF91-BAA7-9E4D-85D4-4CE298CDC358}"/>
    <hyperlink ref="C83" r:id="rId75" xr:uid="{76404D70-6EFB-0248-9DEB-9DB690182C3C}"/>
    <hyperlink ref="C84" r:id="rId76" xr:uid="{D61294C2-8F92-A243-B0FA-2B5CFC6DE816}"/>
    <hyperlink ref="C86" r:id="rId77" xr:uid="{0C41CF3C-C2C4-FC4A-A5BE-703961C1385B}"/>
    <hyperlink ref="C87" r:id="rId78" xr:uid="{D771AC9B-BB81-9141-8C64-B01AB03D7E7E}"/>
    <hyperlink ref="C88" r:id="rId79" xr:uid="{FFD234F8-02DC-7D4D-A453-63D4252315B8}"/>
    <hyperlink ref="C89" r:id="rId80" xr:uid="{363F29E7-C608-4049-BE0D-659E64E9DC6C}"/>
    <hyperlink ref="C90" r:id="rId81" xr:uid="{DF52E476-1525-794B-9415-31178FB9E2E3}"/>
    <hyperlink ref="C91" r:id="rId82" xr:uid="{0F16C6EC-6E4F-A04B-978F-6FBCF1103925}"/>
    <hyperlink ref="C92" r:id="rId83" xr:uid="{80907ADC-12BF-284A-85CC-CD993CFB31B1}"/>
    <hyperlink ref="C93" r:id="rId84" xr:uid="{9339A703-5549-C948-827C-05ACDB1B8148}"/>
    <hyperlink ref="C94" r:id="rId85" xr:uid="{B7889892-FE6C-084E-A9DA-D34D676D9216}"/>
    <hyperlink ref="C95" r:id="rId86" xr:uid="{BCC590AB-1AD8-1342-BEEC-43CEBD47F427}"/>
    <hyperlink ref="C96" r:id="rId87" xr:uid="{AA541390-9185-F94D-9F76-94F71B7463B6}"/>
    <hyperlink ref="C97" r:id="rId88" xr:uid="{1BCFB7FA-B631-F549-B85C-3D676EE635E5}"/>
    <hyperlink ref="C98" r:id="rId89" xr:uid="{E42F5842-1C16-CE41-9596-ABA94EB294FF}"/>
    <hyperlink ref="C99" r:id="rId90" xr:uid="{A7AE8206-322D-4444-9C48-A1EEB1426DF4}"/>
    <hyperlink ref="C100" r:id="rId91" xr:uid="{490753A8-0C8A-8249-B8B8-72098D4B8FA2}"/>
    <hyperlink ref="C101" r:id="rId92" xr:uid="{3CADA5E6-B6FF-D34F-93A4-0642DE1DA4A1}"/>
    <hyperlink ref="C55" r:id="rId93" xr:uid="{F361693A-6C80-6844-BAE5-7337CD575579}"/>
    <hyperlink ref="C50" r:id="rId94" xr:uid="{22AC4B80-A708-BD48-AF2C-6E4C42C71AE1}"/>
    <hyperlink ref="C70" r:id="rId95" xr:uid="{D44B2E2E-33A7-E94D-A15D-F2C089C09900}"/>
    <hyperlink ref="C43" r:id="rId96" xr:uid="{AE5964DE-ECE1-3D47-8001-4C70CDF849B1}"/>
    <hyperlink ref="C85" r:id="rId97" xr:uid="{925B7847-8B6C-214C-9F69-79129DC4A7F2}"/>
    <hyperlink ref="C25" r:id="rId98" xr:uid="{597BFB24-8FC6-4C4A-BBDA-CE517AEB44F6}"/>
  </hyperlink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88C74-8992-DC48-BA6F-12267398910C}">
  <sheetPr>
    <tabColor theme="8"/>
  </sheetPr>
  <dimension ref="A1:U102"/>
  <sheetViews>
    <sheetView workbookViewId="0"/>
  </sheetViews>
  <sheetFormatPr baseColWidth="10" defaultRowHeight="17"/>
  <cols>
    <col min="1" max="1" width="12.5" style="1" customWidth="1"/>
    <col min="2" max="2" width="14" style="1" customWidth="1"/>
    <col min="3" max="7" width="9.33203125" style="1" customWidth="1"/>
    <col min="8" max="20" width="9.83203125" style="1" customWidth="1"/>
    <col min="21" max="21" width="21.33203125" style="1" customWidth="1"/>
  </cols>
  <sheetData>
    <row r="1" spans="1:21" ht="17" customHeight="1">
      <c r="A1" s="85"/>
      <c r="B1" s="24"/>
      <c r="C1" s="24"/>
      <c r="D1" s="24"/>
      <c r="E1" s="24"/>
      <c r="F1" s="24"/>
      <c r="G1" s="171"/>
      <c r="H1" s="113" t="s">
        <v>249</v>
      </c>
      <c r="I1" s="113"/>
      <c r="J1" s="113"/>
      <c r="K1" s="113"/>
      <c r="L1" s="113"/>
      <c r="M1" s="113"/>
      <c r="N1" s="113"/>
      <c r="O1" s="113"/>
      <c r="P1" s="113"/>
      <c r="Q1" s="113"/>
      <c r="R1" s="113"/>
      <c r="S1" s="113"/>
      <c r="T1" s="113"/>
      <c r="U1" s="113"/>
    </row>
    <row r="2" spans="1:21" ht="17" customHeight="1">
      <c r="A2" s="25"/>
      <c r="B2" s="25"/>
      <c r="C2" s="25"/>
      <c r="D2" s="25"/>
      <c r="E2" s="25"/>
      <c r="F2" s="25"/>
      <c r="G2" s="172"/>
      <c r="H2" s="44" t="s">
        <v>250</v>
      </c>
      <c r="I2" s="45"/>
      <c r="J2" s="45"/>
      <c r="K2" s="45"/>
      <c r="L2" s="114" t="s">
        <v>251</v>
      </c>
      <c r="M2" s="115"/>
      <c r="N2" s="115"/>
      <c r="O2" s="115"/>
      <c r="P2" s="116" t="s">
        <v>252</v>
      </c>
      <c r="Q2" s="117"/>
      <c r="R2" s="117"/>
      <c r="S2" s="117"/>
      <c r="T2" s="118"/>
      <c r="U2" s="119" t="s">
        <v>253</v>
      </c>
    </row>
    <row r="3" spans="1:21" ht="17" customHeight="1">
      <c r="A3" s="26" t="s">
        <v>12</v>
      </c>
      <c r="B3" s="26" t="s">
        <v>13</v>
      </c>
      <c r="C3" s="108" t="s">
        <v>32</v>
      </c>
      <c r="D3" s="108" t="s">
        <v>254</v>
      </c>
      <c r="E3" s="108" t="s">
        <v>255</v>
      </c>
      <c r="F3" s="108" t="s">
        <v>256</v>
      </c>
      <c r="G3" s="108" t="s">
        <v>614</v>
      </c>
      <c r="H3" s="120" t="s">
        <v>15</v>
      </c>
      <c r="I3" s="120" t="s">
        <v>16</v>
      </c>
      <c r="J3" s="120" t="s">
        <v>29</v>
      </c>
      <c r="K3" s="120" t="s">
        <v>30</v>
      </c>
      <c r="L3" s="120" t="s">
        <v>15</v>
      </c>
      <c r="M3" s="120" t="s">
        <v>16</v>
      </c>
      <c r="N3" s="120" t="s">
        <v>29</v>
      </c>
      <c r="O3" s="120" t="s">
        <v>30</v>
      </c>
      <c r="P3" s="120" t="s">
        <v>15</v>
      </c>
      <c r="Q3" s="120" t="s">
        <v>16</v>
      </c>
      <c r="R3" s="120" t="s">
        <v>29</v>
      </c>
      <c r="S3" s="120" t="s">
        <v>30</v>
      </c>
      <c r="T3" s="120" t="s">
        <v>257</v>
      </c>
      <c r="U3" s="120"/>
    </row>
    <row r="4" spans="1:21" ht="17" customHeight="1">
      <c r="A4" s="126" t="s">
        <v>37</v>
      </c>
      <c r="B4" s="126" t="s">
        <v>38</v>
      </c>
      <c r="C4" s="173" t="s">
        <v>39</v>
      </c>
      <c r="D4" s="110" t="s">
        <v>259</v>
      </c>
      <c r="E4" s="110" t="s">
        <v>259</v>
      </c>
      <c r="F4" s="110" t="s">
        <v>259</v>
      </c>
      <c r="G4" s="110" t="s">
        <v>259</v>
      </c>
      <c r="H4" s="120" t="s">
        <v>246</v>
      </c>
      <c r="I4" s="120" t="s">
        <v>245</v>
      </c>
      <c r="J4" s="120" t="s">
        <v>248</v>
      </c>
      <c r="K4" s="120" t="s">
        <v>248</v>
      </c>
      <c r="L4" s="120"/>
      <c r="M4" s="120"/>
      <c r="N4" s="120"/>
      <c r="O4" s="120"/>
      <c r="P4" s="120" t="s">
        <v>258</v>
      </c>
      <c r="Q4" s="120" t="s">
        <v>248</v>
      </c>
      <c r="R4" s="120" t="s">
        <v>248</v>
      </c>
      <c r="S4" s="120" t="s">
        <v>248</v>
      </c>
      <c r="T4" s="120"/>
      <c r="U4" s="120" t="s">
        <v>293</v>
      </c>
    </row>
    <row r="5" spans="1:21" ht="17" customHeight="1">
      <c r="A5" s="126" t="s">
        <v>40</v>
      </c>
      <c r="B5" s="126" t="s">
        <v>41</v>
      </c>
      <c r="C5" s="173" t="s">
        <v>42</v>
      </c>
      <c r="D5" s="132" t="s">
        <v>260</v>
      </c>
      <c r="E5" s="110" t="s">
        <v>259</v>
      </c>
      <c r="F5" s="110" t="s">
        <v>259</v>
      </c>
      <c r="G5" s="110" t="s">
        <v>259</v>
      </c>
      <c r="H5" s="120" t="s">
        <v>295</v>
      </c>
      <c r="I5" s="120" t="s">
        <v>296</v>
      </c>
      <c r="J5" s="120" t="s">
        <v>248</v>
      </c>
      <c r="K5" s="120" t="s">
        <v>248</v>
      </c>
      <c r="L5" s="120"/>
      <c r="M5" s="120"/>
      <c r="N5" s="120"/>
      <c r="O5" s="120"/>
      <c r="P5" s="120" t="s">
        <v>295</v>
      </c>
      <c r="Q5" s="120" t="s">
        <v>296</v>
      </c>
      <c r="R5" s="120" t="s">
        <v>248</v>
      </c>
      <c r="S5" s="120" t="s">
        <v>248</v>
      </c>
      <c r="T5" s="120"/>
      <c r="U5" s="120"/>
    </row>
    <row r="6" spans="1:21" ht="17" customHeight="1">
      <c r="A6" s="126" t="s">
        <v>43</v>
      </c>
      <c r="B6" s="126" t="s">
        <v>44</v>
      </c>
      <c r="C6" s="173" t="s">
        <v>45</v>
      </c>
      <c r="D6" s="122" t="s">
        <v>259</v>
      </c>
      <c r="E6" s="110" t="s">
        <v>259</v>
      </c>
      <c r="F6" s="110" t="s">
        <v>259</v>
      </c>
      <c r="G6" s="110" t="s">
        <v>259</v>
      </c>
      <c r="H6" s="120" t="s">
        <v>303</v>
      </c>
      <c r="I6" s="120" t="s">
        <v>248</v>
      </c>
      <c r="J6" s="120" t="s">
        <v>248</v>
      </c>
      <c r="K6" s="120" t="s">
        <v>248</v>
      </c>
      <c r="L6" s="120"/>
      <c r="M6" s="120"/>
      <c r="N6" s="120"/>
      <c r="O6" s="120"/>
      <c r="P6" s="120" t="s">
        <v>258</v>
      </c>
      <c r="Q6" s="120" t="s">
        <v>248</v>
      </c>
      <c r="R6" s="120" t="s">
        <v>248</v>
      </c>
      <c r="S6" s="120" t="s">
        <v>248</v>
      </c>
      <c r="T6" s="120"/>
      <c r="U6" s="120" t="s">
        <v>314</v>
      </c>
    </row>
    <row r="7" spans="1:21" ht="17" customHeight="1">
      <c r="A7" s="126" t="s">
        <v>46</v>
      </c>
      <c r="B7" s="126" t="s">
        <v>307</v>
      </c>
      <c r="C7" s="173" t="s">
        <v>47</v>
      </c>
      <c r="D7" s="132" t="s">
        <v>261</v>
      </c>
      <c r="E7" s="110" t="s">
        <v>259</v>
      </c>
      <c r="F7" s="110" t="s">
        <v>259</v>
      </c>
      <c r="G7" s="110" t="s">
        <v>259</v>
      </c>
      <c r="H7" s="120" t="s">
        <v>305</v>
      </c>
      <c r="I7" s="120" t="s">
        <v>306</v>
      </c>
      <c r="J7" s="120" t="s">
        <v>248</v>
      </c>
      <c r="K7" s="120" t="s">
        <v>248</v>
      </c>
      <c r="L7" s="120"/>
      <c r="M7" s="120"/>
      <c r="N7" s="120"/>
      <c r="O7" s="120"/>
      <c r="P7" s="120" t="s">
        <v>258</v>
      </c>
      <c r="Q7" s="120" t="s">
        <v>248</v>
      </c>
      <c r="R7" s="120" t="s">
        <v>248</v>
      </c>
      <c r="S7" s="120" t="s">
        <v>248</v>
      </c>
      <c r="T7" s="120"/>
      <c r="U7" s="120" t="s">
        <v>313</v>
      </c>
    </row>
    <row r="8" spans="1:21" ht="17" customHeight="1">
      <c r="A8" s="126" t="s">
        <v>48</v>
      </c>
      <c r="B8" s="126" t="s">
        <v>44</v>
      </c>
      <c r="C8" s="173" t="s">
        <v>49</v>
      </c>
      <c r="D8" s="122" t="s">
        <v>259</v>
      </c>
      <c r="E8" s="132" t="s">
        <v>310</v>
      </c>
      <c r="F8" s="110" t="s">
        <v>259</v>
      </c>
      <c r="G8" s="110" t="s">
        <v>259</v>
      </c>
      <c r="H8" s="120" t="s">
        <v>305</v>
      </c>
      <c r="I8" s="120" t="s">
        <v>305</v>
      </c>
      <c r="J8" s="120" t="s">
        <v>248</v>
      </c>
      <c r="K8" s="120" t="s">
        <v>248</v>
      </c>
      <c r="L8" s="120"/>
      <c r="M8" s="120"/>
      <c r="N8" s="120"/>
      <c r="O8" s="120"/>
      <c r="P8" s="120" t="s">
        <v>258</v>
      </c>
      <c r="Q8" s="120" t="s">
        <v>258</v>
      </c>
      <c r="R8" s="120" t="s">
        <v>248</v>
      </c>
      <c r="S8" s="120" t="s">
        <v>248</v>
      </c>
      <c r="T8" s="120"/>
      <c r="U8" s="120" t="s">
        <v>309</v>
      </c>
    </row>
    <row r="9" spans="1:21" ht="17" customHeight="1">
      <c r="A9" s="126" t="s">
        <v>50</v>
      </c>
      <c r="B9" s="126" t="s">
        <v>51</v>
      </c>
      <c r="C9" s="173" t="s">
        <v>52</v>
      </c>
      <c r="D9" s="132" t="s">
        <v>262</v>
      </c>
      <c r="E9" s="110" t="s">
        <v>259</v>
      </c>
      <c r="F9" s="110" t="s">
        <v>259</v>
      </c>
      <c r="G9" s="110" t="s">
        <v>259</v>
      </c>
      <c r="H9" s="120" t="s">
        <v>315</v>
      </c>
      <c r="I9" s="120" t="s">
        <v>316</v>
      </c>
      <c r="J9" s="120" t="s">
        <v>316</v>
      </c>
      <c r="K9" s="120" t="s">
        <v>316</v>
      </c>
      <c r="L9" s="120"/>
      <c r="M9" s="120"/>
      <c r="N9" s="120"/>
      <c r="O9" s="120"/>
      <c r="P9" s="120" t="s">
        <v>320</v>
      </c>
      <c r="Q9" s="120" t="s">
        <v>316</v>
      </c>
      <c r="R9" s="120" t="s">
        <v>316</v>
      </c>
      <c r="S9" s="120" t="s">
        <v>316</v>
      </c>
      <c r="T9" s="120"/>
      <c r="U9" s="120" t="s">
        <v>312</v>
      </c>
    </row>
    <row r="10" spans="1:21" ht="17" customHeight="1">
      <c r="A10" s="126" t="s">
        <v>53</v>
      </c>
      <c r="B10" s="126" t="s">
        <v>38</v>
      </c>
      <c r="C10" s="173" t="s">
        <v>54</v>
      </c>
      <c r="D10" s="122" t="s">
        <v>259</v>
      </c>
      <c r="E10" s="110" t="s">
        <v>259</v>
      </c>
      <c r="F10" s="110" t="s">
        <v>259</v>
      </c>
      <c r="G10" s="110" t="s">
        <v>259</v>
      </c>
      <c r="H10" s="120" t="s">
        <v>303</v>
      </c>
      <c r="I10" s="120" t="s">
        <v>318</v>
      </c>
      <c r="J10" s="120" t="s">
        <v>248</v>
      </c>
      <c r="K10" s="120" t="s">
        <v>248</v>
      </c>
      <c r="L10" s="120"/>
      <c r="M10" s="120"/>
      <c r="N10" s="120"/>
      <c r="O10" s="120"/>
      <c r="P10" s="120" t="s">
        <v>319</v>
      </c>
      <c r="Q10" s="120" t="s">
        <v>248</v>
      </c>
      <c r="R10" s="120" t="s">
        <v>248</v>
      </c>
      <c r="S10" s="120" t="s">
        <v>248</v>
      </c>
      <c r="T10" s="120"/>
      <c r="U10" s="120" t="s">
        <v>321</v>
      </c>
    </row>
    <row r="11" spans="1:21" ht="17" customHeight="1">
      <c r="A11" s="126" t="s">
        <v>55</v>
      </c>
      <c r="B11" s="126" t="s">
        <v>44</v>
      </c>
      <c r="C11" s="132" t="s">
        <v>323</v>
      </c>
      <c r="D11" s="122" t="s">
        <v>259</v>
      </c>
      <c r="E11" s="110" t="s">
        <v>259</v>
      </c>
      <c r="F11" s="110" t="s">
        <v>259</v>
      </c>
      <c r="G11" s="110" t="s">
        <v>259</v>
      </c>
      <c r="H11" s="120" t="s">
        <v>246</v>
      </c>
      <c r="I11" s="120" t="s">
        <v>258</v>
      </c>
      <c r="J11" s="120" t="s">
        <v>248</v>
      </c>
      <c r="K11" s="120" t="s">
        <v>248</v>
      </c>
      <c r="L11" s="120" t="s">
        <v>324</v>
      </c>
      <c r="M11" s="120" t="s">
        <v>324</v>
      </c>
      <c r="N11" s="120" t="s">
        <v>248</v>
      </c>
      <c r="O11" s="120" t="s">
        <v>248</v>
      </c>
      <c r="P11" s="120" t="s">
        <v>320</v>
      </c>
      <c r="Q11" s="120" t="s">
        <v>248</v>
      </c>
      <c r="R11" s="120" t="s">
        <v>248</v>
      </c>
      <c r="S11" s="120" t="s">
        <v>248</v>
      </c>
      <c r="T11" s="120"/>
      <c r="U11" s="120" t="s">
        <v>325</v>
      </c>
    </row>
    <row r="12" spans="1:21" ht="17" customHeight="1">
      <c r="A12" s="126" t="s">
        <v>56</v>
      </c>
      <c r="B12" s="126" t="s">
        <v>57</v>
      </c>
      <c r="C12" s="173" t="s">
        <v>58</v>
      </c>
      <c r="D12" s="129" t="s">
        <v>263</v>
      </c>
      <c r="E12" s="129" t="s">
        <v>264</v>
      </c>
      <c r="F12" s="110" t="s">
        <v>259</v>
      </c>
      <c r="G12" s="110" t="s">
        <v>259</v>
      </c>
      <c r="H12" s="120" t="s">
        <v>305</v>
      </c>
      <c r="I12" s="120" t="s">
        <v>258</v>
      </c>
      <c r="J12" s="120" t="s">
        <v>248</v>
      </c>
      <c r="K12" s="120" t="s">
        <v>248</v>
      </c>
      <c r="L12" s="120" t="s">
        <v>305</v>
      </c>
      <c r="M12" s="120" t="s">
        <v>258</v>
      </c>
      <c r="N12" s="120" t="s">
        <v>248</v>
      </c>
      <c r="O12" s="120" t="s">
        <v>248</v>
      </c>
      <c r="P12" s="120" t="s">
        <v>320</v>
      </c>
      <c r="Q12" s="120" t="s">
        <v>320</v>
      </c>
      <c r="R12" s="120" t="s">
        <v>248</v>
      </c>
      <c r="S12" s="120" t="s">
        <v>248</v>
      </c>
      <c r="T12" s="120"/>
      <c r="U12" s="120"/>
    </row>
    <row r="13" spans="1:21" ht="17" customHeight="1">
      <c r="A13" s="126" t="s">
        <v>59</v>
      </c>
      <c r="B13" s="126" t="s">
        <v>60</v>
      </c>
      <c r="C13" s="173" t="s">
        <v>61</v>
      </c>
      <c r="D13" s="122" t="s">
        <v>259</v>
      </c>
      <c r="E13" s="122" t="s">
        <v>259</v>
      </c>
      <c r="F13" s="110" t="s">
        <v>259</v>
      </c>
      <c r="G13" s="110" t="s">
        <v>259</v>
      </c>
      <c r="H13" s="120" t="s">
        <v>350</v>
      </c>
      <c r="I13" s="120" t="s">
        <v>327</v>
      </c>
      <c r="J13" s="120" t="s">
        <v>327</v>
      </c>
      <c r="K13" s="120" t="s">
        <v>327</v>
      </c>
      <c r="L13" s="120" t="s">
        <v>326</v>
      </c>
      <c r="M13" s="120" t="s">
        <v>327</v>
      </c>
      <c r="N13" s="120" t="s">
        <v>327</v>
      </c>
      <c r="O13" s="120" t="s">
        <v>327</v>
      </c>
      <c r="P13" s="120" t="s">
        <v>349</v>
      </c>
      <c r="Q13" s="120" t="s">
        <v>327</v>
      </c>
      <c r="R13" s="120" t="s">
        <v>327</v>
      </c>
      <c r="S13" s="120" t="s">
        <v>327</v>
      </c>
      <c r="T13" s="120"/>
      <c r="U13" s="120" t="s">
        <v>328</v>
      </c>
    </row>
    <row r="14" spans="1:21" ht="17" customHeight="1">
      <c r="A14" s="126" t="s">
        <v>62</v>
      </c>
      <c r="B14" s="126" t="s">
        <v>334</v>
      </c>
      <c r="C14" s="173" t="s">
        <v>63</v>
      </c>
      <c r="D14" s="132" t="s">
        <v>265</v>
      </c>
      <c r="E14" s="122" t="s">
        <v>259</v>
      </c>
      <c r="F14" s="110" t="s">
        <v>259</v>
      </c>
      <c r="G14" s="110" t="s">
        <v>259</v>
      </c>
      <c r="H14" s="120" t="s">
        <v>331</v>
      </c>
      <c r="I14" s="120" t="s">
        <v>305</v>
      </c>
      <c r="J14" s="120" t="s">
        <v>305</v>
      </c>
      <c r="K14" s="120" t="s">
        <v>305</v>
      </c>
      <c r="L14" s="120" t="s">
        <v>332</v>
      </c>
      <c r="M14" s="120" t="s">
        <v>305</v>
      </c>
      <c r="N14" s="120" t="s">
        <v>305</v>
      </c>
      <c r="O14" s="120" t="s">
        <v>305</v>
      </c>
      <c r="P14" s="120" t="s">
        <v>333</v>
      </c>
      <c r="Q14" s="120" t="s">
        <v>320</v>
      </c>
      <c r="R14" s="120" t="s">
        <v>320</v>
      </c>
      <c r="S14" s="120" t="s">
        <v>320</v>
      </c>
      <c r="T14" s="120"/>
      <c r="U14" s="120"/>
    </row>
    <row r="15" spans="1:21" ht="17" customHeight="1">
      <c r="A15" s="126" t="s">
        <v>64</v>
      </c>
      <c r="B15" s="126" t="s">
        <v>65</v>
      </c>
      <c r="C15" s="173" t="s">
        <v>66</v>
      </c>
      <c r="D15" s="122" t="s">
        <v>259</v>
      </c>
      <c r="E15" s="122" t="s">
        <v>259</v>
      </c>
      <c r="F15" s="110" t="s">
        <v>259</v>
      </c>
      <c r="G15" s="110" t="s">
        <v>259</v>
      </c>
      <c r="H15" s="120" t="s">
        <v>311</v>
      </c>
      <c r="I15" s="120" t="s">
        <v>311</v>
      </c>
      <c r="J15" s="120" t="s">
        <v>311</v>
      </c>
      <c r="K15" s="120" t="s">
        <v>311</v>
      </c>
      <c r="L15" s="120"/>
      <c r="M15" s="120"/>
      <c r="N15" s="120"/>
      <c r="O15" s="120"/>
      <c r="P15" s="120"/>
      <c r="Q15" s="120"/>
      <c r="R15" s="120"/>
      <c r="S15" s="120"/>
      <c r="T15" s="120"/>
      <c r="U15" s="120"/>
    </row>
    <row r="16" spans="1:21" ht="17" customHeight="1">
      <c r="A16" s="126" t="s">
        <v>67</v>
      </c>
      <c r="B16" s="126" t="s">
        <v>38</v>
      </c>
      <c r="C16" s="173" t="s">
        <v>68</v>
      </c>
      <c r="D16" s="122" t="s">
        <v>259</v>
      </c>
      <c r="E16" s="122" t="s">
        <v>259</v>
      </c>
      <c r="F16" s="110" t="s">
        <v>259</v>
      </c>
      <c r="G16" s="110" t="s">
        <v>259</v>
      </c>
      <c r="H16" s="120" t="s">
        <v>338</v>
      </c>
      <c r="I16" s="120" t="s">
        <v>248</v>
      </c>
      <c r="J16" s="120" t="s">
        <v>248</v>
      </c>
      <c r="K16" s="120" t="s">
        <v>248</v>
      </c>
      <c r="L16" s="120"/>
      <c r="M16" s="120"/>
      <c r="N16" s="120"/>
      <c r="O16" s="120"/>
      <c r="P16" s="120" t="s">
        <v>333</v>
      </c>
      <c r="Q16" s="120" t="s">
        <v>248</v>
      </c>
      <c r="R16" s="120" t="s">
        <v>248</v>
      </c>
      <c r="S16" s="120" t="s">
        <v>248</v>
      </c>
      <c r="T16" s="120"/>
      <c r="U16" s="120" t="s">
        <v>339</v>
      </c>
    </row>
    <row r="17" spans="1:21" ht="17" customHeight="1">
      <c r="A17" s="126" t="s">
        <v>69</v>
      </c>
      <c r="B17" s="126" t="s">
        <v>38</v>
      </c>
      <c r="C17" s="173" t="s">
        <v>70</v>
      </c>
      <c r="D17" s="122" t="s">
        <v>259</v>
      </c>
      <c r="E17" s="122" t="s">
        <v>259</v>
      </c>
      <c r="F17" s="110" t="s">
        <v>259</v>
      </c>
      <c r="G17" s="110" t="s">
        <v>259</v>
      </c>
      <c r="H17" s="120" t="s">
        <v>305</v>
      </c>
      <c r="I17" s="123" t="s">
        <v>340</v>
      </c>
      <c r="J17" s="120" t="s">
        <v>248</v>
      </c>
      <c r="K17" s="120" t="s">
        <v>248</v>
      </c>
      <c r="L17" s="120"/>
      <c r="M17" s="120"/>
      <c r="N17" s="120"/>
      <c r="O17" s="120"/>
      <c r="P17" s="120" t="s">
        <v>320</v>
      </c>
      <c r="Q17" s="123" t="s">
        <v>340</v>
      </c>
      <c r="R17" s="120" t="s">
        <v>248</v>
      </c>
      <c r="S17" s="120" t="s">
        <v>248</v>
      </c>
      <c r="T17" s="120"/>
      <c r="U17" s="120" t="s">
        <v>341</v>
      </c>
    </row>
    <row r="18" spans="1:21" ht="17" customHeight="1">
      <c r="A18" s="126" t="s">
        <v>615</v>
      </c>
      <c r="B18" s="126" t="s">
        <v>72</v>
      </c>
      <c r="C18" s="173" t="s">
        <v>73</v>
      </c>
      <c r="D18" s="122" t="s">
        <v>259</v>
      </c>
      <c r="E18" s="122" t="s">
        <v>259</v>
      </c>
      <c r="F18" s="110" t="s">
        <v>259</v>
      </c>
      <c r="G18" s="110" t="s">
        <v>259</v>
      </c>
      <c r="H18" s="120" t="s">
        <v>304</v>
      </c>
      <c r="I18" s="120" t="s">
        <v>340</v>
      </c>
      <c r="J18" s="120" t="s">
        <v>248</v>
      </c>
      <c r="K18" s="120" t="s">
        <v>248</v>
      </c>
      <c r="L18" s="120"/>
      <c r="M18" s="120"/>
      <c r="N18" s="120"/>
      <c r="O18" s="120"/>
      <c r="P18" s="120" t="s">
        <v>258</v>
      </c>
      <c r="Q18" s="120" t="s">
        <v>340</v>
      </c>
      <c r="R18" s="120" t="s">
        <v>248</v>
      </c>
      <c r="S18" s="120" t="s">
        <v>248</v>
      </c>
      <c r="T18" s="120" t="s">
        <v>791</v>
      </c>
      <c r="U18" s="120" t="s">
        <v>343</v>
      </c>
    </row>
    <row r="19" spans="1:21" ht="17" customHeight="1">
      <c r="A19" s="126" t="s">
        <v>74</v>
      </c>
      <c r="B19" s="126" t="s">
        <v>38</v>
      </c>
      <c r="C19" s="173" t="s">
        <v>75</v>
      </c>
      <c r="D19" s="122" t="s">
        <v>259</v>
      </c>
      <c r="E19" s="122" t="s">
        <v>259</v>
      </c>
      <c r="F19" s="110" t="s">
        <v>259</v>
      </c>
      <c r="G19" s="110" t="s">
        <v>259</v>
      </c>
      <c r="H19" s="120" t="s">
        <v>246</v>
      </c>
      <c r="I19" s="120" t="s">
        <v>258</v>
      </c>
      <c r="J19" s="120" t="s">
        <v>248</v>
      </c>
      <c r="K19" s="120" t="s">
        <v>248</v>
      </c>
      <c r="L19" s="120" t="s">
        <v>246</v>
      </c>
      <c r="M19" s="120" t="s">
        <v>258</v>
      </c>
      <c r="N19" s="120" t="s">
        <v>258</v>
      </c>
      <c r="O19" s="120" t="s">
        <v>248</v>
      </c>
      <c r="P19" s="120" t="s">
        <v>258</v>
      </c>
      <c r="Q19" s="120" t="s">
        <v>248</v>
      </c>
      <c r="R19" s="120" t="s">
        <v>248</v>
      </c>
      <c r="S19" s="120" t="s">
        <v>248</v>
      </c>
      <c r="T19" s="120"/>
      <c r="U19" s="120" t="s">
        <v>345</v>
      </c>
    </row>
    <row r="20" spans="1:21" ht="17" customHeight="1">
      <c r="A20" s="126" t="s">
        <v>76</v>
      </c>
      <c r="B20" s="110" t="s">
        <v>347</v>
      </c>
      <c r="C20" s="173" t="s">
        <v>77</v>
      </c>
      <c r="D20" s="132" t="s">
        <v>266</v>
      </c>
      <c r="E20" s="122" t="s">
        <v>259</v>
      </c>
      <c r="F20" s="110" t="s">
        <v>259</v>
      </c>
      <c r="G20" s="110" t="s">
        <v>259</v>
      </c>
      <c r="H20" s="120" t="s">
        <v>348</v>
      </c>
      <c r="I20" s="120" t="s">
        <v>304</v>
      </c>
      <c r="J20" s="120" t="s">
        <v>304</v>
      </c>
      <c r="K20" s="120" t="s">
        <v>304</v>
      </c>
      <c r="L20" s="120"/>
      <c r="M20" s="120"/>
      <c r="N20" s="120"/>
      <c r="O20" s="120"/>
      <c r="P20" s="120" t="s">
        <v>348</v>
      </c>
      <c r="Q20" s="120" t="s">
        <v>304</v>
      </c>
      <c r="R20" s="120" t="s">
        <v>304</v>
      </c>
      <c r="S20" s="120" t="s">
        <v>304</v>
      </c>
      <c r="T20" s="120"/>
      <c r="U20" s="120" t="s">
        <v>351</v>
      </c>
    </row>
    <row r="21" spans="1:21" ht="17" customHeight="1">
      <c r="A21" s="126" t="s">
        <v>78</v>
      </c>
      <c r="B21" s="126" t="s">
        <v>38</v>
      </c>
      <c r="C21" s="173" t="s">
        <v>79</v>
      </c>
      <c r="D21" s="122" t="s">
        <v>259</v>
      </c>
      <c r="E21" s="122" t="s">
        <v>259</v>
      </c>
      <c r="F21" s="110" t="s">
        <v>259</v>
      </c>
      <c r="G21" s="110" t="s">
        <v>259</v>
      </c>
      <c r="H21" s="120" t="s">
        <v>365</v>
      </c>
      <c r="I21" s="120" t="s">
        <v>258</v>
      </c>
      <c r="J21" s="120" t="s">
        <v>258</v>
      </c>
      <c r="K21" s="120" t="s">
        <v>248</v>
      </c>
      <c r="L21" s="120"/>
      <c r="M21" s="120"/>
      <c r="N21" s="120"/>
      <c r="O21" s="120"/>
      <c r="P21" s="120" t="s">
        <v>258</v>
      </c>
      <c r="Q21" s="120" t="s">
        <v>258</v>
      </c>
      <c r="R21" s="120" t="s">
        <v>258</v>
      </c>
      <c r="S21" s="120" t="s">
        <v>248</v>
      </c>
      <c r="T21" s="120"/>
      <c r="U21" s="120"/>
    </row>
    <row r="22" spans="1:21" ht="17" customHeight="1">
      <c r="A22" s="126" t="s">
        <v>80</v>
      </c>
      <c r="B22" s="126" t="s">
        <v>38</v>
      </c>
      <c r="C22" s="173" t="s">
        <v>81</v>
      </c>
      <c r="D22" s="122" t="s">
        <v>259</v>
      </c>
      <c r="E22" s="122" t="s">
        <v>259</v>
      </c>
      <c r="F22" s="110" t="s">
        <v>259</v>
      </c>
      <c r="G22" s="110" t="s">
        <v>259</v>
      </c>
      <c r="H22" s="120" t="s">
        <v>246</v>
      </c>
      <c r="I22" s="120" t="s">
        <v>352</v>
      </c>
      <c r="J22" s="120" t="s">
        <v>248</v>
      </c>
      <c r="K22" s="120" t="s">
        <v>248</v>
      </c>
      <c r="L22" s="120"/>
      <c r="M22" s="120"/>
      <c r="N22" s="120"/>
      <c r="O22" s="120"/>
      <c r="P22" s="120" t="s">
        <v>258</v>
      </c>
      <c r="Q22" s="120" t="s">
        <v>352</v>
      </c>
      <c r="R22" s="120" t="s">
        <v>248</v>
      </c>
      <c r="S22" s="120" t="s">
        <v>248</v>
      </c>
      <c r="T22" s="120"/>
      <c r="U22" s="120"/>
    </row>
    <row r="23" spans="1:21" ht="17" customHeight="1">
      <c r="A23" s="126" t="s">
        <v>82</v>
      </c>
      <c r="B23" s="126" t="s">
        <v>38</v>
      </c>
      <c r="C23" s="173" t="s">
        <v>83</v>
      </c>
      <c r="D23" s="122" t="s">
        <v>259</v>
      </c>
      <c r="E23" s="122" t="s">
        <v>259</v>
      </c>
      <c r="F23" s="110" t="s">
        <v>259</v>
      </c>
      <c r="G23" s="110" t="s">
        <v>259</v>
      </c>
      <c r="H23" s="120" t="s">
        <v>304</v>
      </c>
      <c r="I23" s="120" t="s">
        <v>248</v>
      </c>
      <c r="J23" s="120" t="s">
        <v>248</v>
      </c>
      <c r="K23" s="120" t="s">
        <v>248</v>
      </c>
      <c r="L23" s="120" t="s">
        <v>246</v>
      </c>
      <c r="M23" s="120" t="s">
        <v>248</v>
      </c>
      <c r="N23" s="120" t="s">
        <v>248</v>
      </c>
      <c r="O23" s="120" t="s">
        <v>248</v>
      </c>
      <c r="P23" s="120" t="s">
        <v>258</v>
      </c>
      <c r="Q23" s="120" t="s">
        <v>248</v>
      </c>
      <c r="R23" s="120" t="s">
        <v>248</v>
      </c>
      <c r="S23" s="120" t="s">
        <v>248</v>
      </c>
      <c r="T23" s="120"/>
      <c r="U23" s="120" t="s">
        <v>353</v>
      </c>
    </row>
    <row r="24" spans="1:21" ht="17" customHeight="1">
      <c r="A24" s="126" t="s">
        <v>84</v>
      </c>
      <c r="B24" s="126" t="s">
        <v>44</v>
      </c>
      <c r="C24" s="173" t="s">
        <v>85</v>
      </c>
      <c r="D24" s="122" t="s">
        <v>259</v>
      </c>
      <c r="E24" s="122" t="s">
        <v>259</v>
      </c>
      <c r="F24" s="110" t="s">
        <v>259</v>
      </c>
      <c r="G24" s="110" t="s">
        <v>259</v>
      </c>
      <c r="H24" s="120" t="s">
        <v>356</v>
      </c>
      <c r="I24" s="120" t="s">
        <v>356</v>
      </c>
      <c r="J24" s="120" t="s">
        <v>258</v>
      </c>
      <c r="K24" s="120" t="s">
        <v>258</v>
      </c>
      <c r="L24" s="120"/>
      <c r="M24" s="120"/>
      <c r="N24" s="120"/>
      <c r="O24" s="120"/>
      <c r="P24" s="120" t="s">
        <v>258</v>
      </c>
      <c r="Q24" s="120" t="s">
        <v>258</v>
      </c>
      <c r="R24" s="120" t="s">
        <v>258</v>
      </c>
      <c r="S24" s="120" t="s">
        <v>258</v>
      </c>
      <c r="T24" s="120"/>
      <c r="U24" s="120" t="s">
        <v>357</v>
      </c>
    </row>
    <row r="25" spans="1:21" ht="17" customHeight="1">
      <c r="A25" s="126" t="s">
        <v>86</v>
      </c>
      <c r="B25" s="126" t="s">
        <v>38</v>
      </c>
      <c r="C25" s="173" t="s">
        <v>87</v>
      </c>
      <c r="D25" s="132" t="s">
        <v>267</v>
      </c>
      <c r="E25" s="122" t="s">
        <v>259</v>
      </c>
      <c r="F25" s="110" t="s">
        <v>259</v>
      </c>
      <c r="G25" s="110" t="s">
        <v>259</v>
      </c>
      <c r="H25" s="120" t="s">
        <v>358</v>
      </c>
      <c r="I25" s="120" t="s">
        <v>433</v>
      </c>
      <c r="J25" s="120" t="s">
        <v>248</v>
      </c>
      <c r="K25" s="120" t="s">
        <v>248</v>
      </c>
      <c r="L25" s="120"/>
      <c r="M25" s="120"/>
      <c r="N25" s="120"/>
      <c r="O25" s="120"/>
      <c r="P25" s="120" t="s">
        <v>258</v>
      </c>
      <c r="Q25" s="120" t="s">
        <v>248</v>
      </c>
      <c r="R25" s="120" t="s">
        <v>248</v>
      </c>
      <c r="S25" s="120" t="s">
        <v>248</v>
      </c>
      <c r="T25" s="120"/>
      <c r="U25" s="120" t="s">
        <v>359</v>
      </c>
    </row>
    <row r="26" spans="1:21" ht="17" customHeight="1">
      <c r="A26" s="126" t="s">
        <v>88</v>
      </c>
      <c r="B26" s="126" t="s">
        <v>364</v>
      </c>
      <c r="C26" s="173" t="s">
        <v>89</v>
      </c>
      <c r="D26" s="122" t="s">
        <v>259</v>
      </c>
      <c r="E26" s="122" t="s">
        <v>259</v>
      </c>
      <c r="F26" s="110" t="s">
        <v>259</v>
      </c>
      <c r="G26" s="110" t="s">
        <v>259</v>
      </c>
      <c r="H26" s="120" t="s">
        <v>363</v>
      </c>
      <c r="I26" s="120" t="s">
        <v>258</v>
      </c>
      <c r="J26" s="120" t="s">
        <v>248</v>
      </c>
      <c r="K26" s="120" t="s">
        <v>248</v>
      </c>
      <c r="L26" s="120"/>
      <c r="M26" s="120"/>
      <c r="N26" s="120"/>
      <c r="O26" s="120"/>
      <c r="P26" s="120"/>
      <c r="Q26" s="120"/>
      <c r="R26" s="120"/>
      <c r="S26" s="120"/>
      <c r="T26" s="120"/>
      <c r="U26" s="120"/>
    </row>
    <row r="27" spans="1:21" ht="17" customHeight="1">
      <c r="A27" s="126" t="s">
        <v>90</v>
      </c>
      <c r="B27" s="110" t="s">
        <v>368</v>
      </c>
      <c r="C27" s="173" t="s">
        <v>91</v>
      </c>
      <c r="D27" s="122" t="s">
        <v>259</v>
      </c>
      <c r="E27" s="122" t="s">
        <v>259</v>
      </c>
      <c r="F27" s="110" t="s">
        <v>259</v>
      </c>
      <c r="G27" s="110" t="s">
        <v>259</v>
      </c>
      <c r="H27" s="120"/>
      <c r="I27" s="120"/>
      <c r="J27" s="120"/>
      <c r="K27" s="120"/>
      <c r="L27" s="120"/>
      <c r="M27" s="120"/>
      <c r="N27" s="120"/>
      <c r="O27" s="120"/>
      <c r="P27" s="120"/>
      <c r="Q27" s="120"/>
      <c r="R27" s="120"/>
      <c r="S27" s="120"/>
      <c r="T27" s="120"/>
      <c r="U27" s="120" t="s">
        <v>373</v>
      </c>
    </row>
    <row r="28" spans="1:21" ht="17" customHeight="1">
      <c r="A28" s="126" t="s">
        <v>92</v>
      </c>
      <c r="B28" s="110" t="s">
        <v>375</v>
      </c>
      <c r="C28" s="173" t="s">
        <v>93</v>
      </c>
      <c r="D28" s="132" t="s">
        <v>268</v>
      </c>
      <c r="E28" s="122" t="s">
        <v>259</v>
      </c>
      <c r="F28" s="110" t="s">
        <v>259</v>
      </c>
      <c r="G28" s="110" t="s">
        <v>259</v>
      </c>
      <c r="H28" s="120"/>
      <c r="I28" s="120"/>
      <c r="J28" s="120"/>
      <c r="K28" s="120"/>
      <c r="L28" s="120"/>
      <c r="M28" s="120"/>
      <c r="N28" s="120"/>
      <c r="O28" s="120"/>
      <c r="P28" s="120"/>
      <c r="Q28" s="120"/>
      <c r="R28" s="120"/>
      <c r="S28" s="120"/>
      <c r="T28" s="120"/>
      <c r="U28" s="120"/>
    </row>
    <row r="29" spans="1:21" ht="17" customHeight="1">
      <c r="A29" s="126" t="s">
        <v>94</v>
      </c>
      <c r="B29" s="126" t="s">
        <v>44</v>
      </c>
      <c r="C29" s="173" t="s">
        <v>95</v>
      </c>
      <c r="D29" s="122" t="s">
        <v>259</v>
      </c>
      <c r="E29" s="122" t="s">
        <v>259</v>
      </c>
      <c r="F29" s="110" t="s">
        <v>259</v>
      </c>
      <c r="G29" s="110" t="s">
        <v>259</v>
      </c>
      <c r="H29" s="120" t="s">
        <v>565</v>
      </c>
      <c r="I29" s="120" t="s">
        <v>304</v>
      </c>
      <c r="J29" s="120" t="s">
        <v>248</v>
      </c>
      <c r="K29" s="120" t="s">
        <v>248</v>
      </c>
      <c r="L29" s="120"/>
      <c r="M29" s="120"/>
      <c r="N29" s="120"/>
      <c r="O29" s="120"/>
      <c r="P29" s="120"/>
      <c r="Q29" s="120"/>
      <c r="R29" s="120"/>
      <c r="S29" s="120"/>
      <c r="T29" s="120"/>
      <c r="U29" s="120" t="s">
        <v>377</v>
      </c>
    </row>
    <row r="30" spans="1:21" ht="17" customHeight="1">
      <c r="A30" s="126" t="s">
        <v>96</v>
      </c>
      <c r="B30" s="126" t="s">
        <v>38</v>
      </c>
      <c r="C30" s="173" t="s">
        <v>97</v>
      </c>
      <c r="D30" s="122" t="s">
        <v>259</v>
      </c>
      <c r="E30" s="122" t="s">
        <v>259</v>
      </c>
      <c r="F30" s="110" t="s">
        <v>259</v>
      </c>
      <c r="G30" s="110" t="s">
        <v>259</v>
      </c>
      <c r="H30" s="120" t="s">
        <v>365</v>
      </c>
      <c r="I30" s="120" t="s">
        <v>336</v>
      </c>
      <c r="J30" s="120" t="s">
        <v>248</v>
      </c>
      <c r="K30" s="120" t="s">
        <v>248</v>
      </c>
      <c r="L30" s="120"/>
      <c r="M30" s="120"/>
      <c r="N30" s="120"/>
      <c r="O30" s="120"/>
      <c r="P30" s="120" t="s">
        <v>304</v>
      </c>
      <c r="Q30" s="120" t="s">
        <v>336</v>
      </c>
      <c r="R30" s="120"/>
      <c r="S30" s="120"/>
      <c r="T30" s="120"/>
      <c r="U30" s="120" t="s">
        <v>378</v>
      </c>
    </row>
    <row r="31" spans="1:21" ht="17" customHeight="1">
      <c r="A31" s="126" t="s">
        <v>98</v>
      </c>
      <c r="B31" s="126" t="s">
        <v>60</v>
      </c>
      <c r="C31" s="173" t="s">
        <v>99</v>
      </c>
      <c r="D31" s="132" t="s">
        <v>269</v>
      </c>
      <c r="E31" s="122" t="s">
        <v>259</v>
      </c>
      <c r="F31" s="110" t="s">
        <v>259</v>
      </c>
      <c r="G31" s="110" t="s">
        <v>259</v>
      </c>
      <c r="H31" s="120" t="s">
        <v>305</v>
      </c>
      <c r="I31" s="120" t="s">
        <v>258</v>
      </c>
      <c r="J31" s="120" t="s">
        <v>248</v>
      </c>
      <c r="K31" s="120" t="s">
        <v>248</v>
      </c>
      <c r="L31" s="120" t="s">
        <v>305</v>
      </c>
      <c r="M31" s="120" t="s">
        <v>258</v>
      </c>
      <c r="N31" s="120" t="s">
        <v>258</v>
      </c>
      <c r="O31" s="120" t="s">
        <v>248</v>
      </c>
      <c r="P31" s="120" t="s">
        <v>258</v>
      </c>
      <c r="Q31" s="120" t="s">
        <v>258</v>
      </c>
      <c r="R31" s="120" t="s">
        <v>248</v>
      </c>
      <c r="S31" s="120" t="s">
        <v>248</v>
      </c>
      <c r="T31" s="120"/>
      <c r="U31" s="120" t="s">
        <v>379</v>
      </c>
    </row>
    <row r="32" spans="1:21" ht="17" customHeight="1">
      <c r="A32" s="126" t="s">
        <v>100</v>
      </c>
      <c r="B32" s="126" t="s">
        <v>44</v>
      </c>
      <c r="C32" s="173" t="s">
        <v>101</v>
      </c>
      <c r="D32" s="122" t="s">
        <v>259</v>
      </c>
      <c r="E32" s="122" t="s">
        <v>259</v>
      </c>
      <c r="F32" s="110" t="s">
        <v>259</v>
      </c>
      <c r="G32" s="110" t="s">
        <v>259</v>
      </c>
      <c r="H32" s="123" t="s">
        <v>383</v>
      </c>
      <c r="I32" s="120" t="s">
        <v>342</v>
      </c>
      <c r="J32" s="120" t="s">
        <v>248</v>
      </c>
      <c r="K32" s="120" t="s">
        <v>248</v>
      </c>
      <c r="L32" s="123"/>
      <c r="M32" s="120"/>
      <c r="N32" s="120"/>
      <c r="O32" s="120"/>
      <c r="P32" s="123"/>
      <c r="Q32" s="120"/>
      <c r="R32" s="120"/>
      <c r="S32" s="120"/>
      <c r="T32" s="120"/>
      <c r="U32" s="120" t="s">
        <v>385</v>
      </c>
    </row>
    <row r="33" spans="1:21" ht="17" customHeight="1">
      <c r="A33" s="126" t="s">
        <v>102</v>
      </c>
      <c r="B33" s="126" t="s">
        <v>44</v>
      </c>
      <c r="C33" s="173" t="s">
        <v>103</v>
      </c>
      <c r="D33" s="122" t="s">
        <v>259</v>
      </c>
      <c r="E33" s="122" t="s">
        <v>259</v>
      </c>
      <c r="F33" s="110" t="s">
        <v>259</v>
      </c>
      <c r="G33" s="110" t="s">
        <v>259</v>
      </c>
      <c r="H33" s="120" t="s">
        <v>338</v>
      </c>
      <c r="I33" s="120" t="s">
        <v>248</v>
      </c>
      <c r="J33" s="120" t="s">
        <v>248</v>
      </c>
      <c r="K33" s="120" t="s">
        <v>248</v>
      </c>
      <c r="L33" s="120"/>
      <c r="M33" s="120"/>
      <c r="N33" s="120"/>
      <c r="O33" s="120"/>
      <c r="P33" s="120" t="s">
        <v>258</v>
      </c>
      <c r="Q33" s="120" t="s">
        <v>248</v>
      </c>
      <c r="R33" s="120" t="s">
        <v>248</v>
      </c>
      <c r="S33" s="120" t="s">
        <v>248</v>
      </c>
      <c r="T33" s="120"/>
      <c r="U33" s="120" t="s">
        <v>388</v>
      </c>
    </row>
    <row r="34" spans="1:21" ht="17" customHeight="1">
      <c r="A34" s="126" t="s">
        <v>104</v>
      </c>
      <c r="B34" s="126" t="s">
        <v>44</v>
      </c>
      <c r="C34" s="132" t="s">
        <v>739</v>
      </c>
      <c r="D34" s="122" t="s">
        <v>259</v>
      </c>
      <c r="E34" s="122" t="s">
        <v>259</v>
      </c>
      <c r="F34" s="110" t="s">
        <v>259</v>
      </c>
      <c r="G34" s="110" t="s">
        <v>259</v>
      </c>
      <c r="H34" s="120" t="s">
        <v>356</v>
      </c>
      <c r="I34" s="120" t="s">
        <v>356</v>
      </c>
      <c r="J34" s="120" t="s">
        <v>356</v>
      </c>
      <c r="K34" s="120" t="s">
        <v>356</v>
      </c>
      <c r="L34" s="120"/>
      <c r="M34" s="120"/>
      <c r="N34" s="120"/>
      <c r="O34" s="120"/>
      <c r="P34" s="120"/>
      <c r="Q34" s="120"/>
      <c r="R34" s="120"/>
      <c r="S34" s="120"/>
      <c r="T34" s="120"/>
      <c r="U34" s="120" t="s">
        <v>389</v>
      </c>
    </row>
    <row r="35" spans="1:21" ht="17" customHeight="1">
      <c r="A35" s="126" t="s">
        <v>106</v>
      </c>
      <c r="B35" s="126" t="s">
        <v>44</v>
      </c>
      <c r="C35" s="132" t="s">
        <v>1117</v>
      </c>
      <c r="D35" s="122" t="s">
        <v>259</v>
      </c>
      <c r="E35" s="122" t="s">
        <v>259</v>
      </c>
      <c r="F35" s="110" t="s">
        <v>259</v>
      </c>
      <c r="G35" s="110" t="s">
        <v>259</v>
      </c>
      <c r="H35" s="120" t="s">
        <v>304</v>
      </c>
      <c r="I35" s="120" t="s">
        <v>248</v>
      </c>
      <c r="J35" s="120" t="s">
        <v>248</v>
      </c>
      <c r="K35" s="120" t="s">
        <v>248</v>
      </c>
      <c r="L35" s="120"/>
      <c r="M35" s="120"/>
      <c r="N35" s="120"/>
      <c r="O35" s="120"/>
      <c r="P35" s="120" t="s">
        <v>258</v>
      </c>
      <c r="Q35" s="120" t="s">
        <v>248</v>
      </c>
      <c r="R35" s="120" t="s">
        <v>248</v>
      </c>
      <c r="S35" s="120" t="s">
        <v>248</v>
      </c>
      <c r="T35" s="120"/>
      <c r="U35" s="120"/>
    </row>
    <row r="36" spans="1:21" ht="17" customHeight="1">
      <c r="A36" s="126" t="s">
        <v>108</v>
      </c>
      <c r="B36" s="126" t="s">
        <v>38</v>
      </c>
      <c r="C36" s="173" t="s">
        <v>109</v>
      </c>
      <c r="D36" s="132" t="s">
        <v>270</v>
      </c>
      <c r="E36" s="132" t="s">
        <v>271</v>
      </c>
      <c r="F36" s="110" t="s">
        <v>259</v>
      </c>
      <c r="G36" s="110" t="s">
        <v>259</v>
      </c>
      <c r="H36" s="120" t="s">
        <v>305</v>
      </c>
      <c r="I36" s="120" t="s">
        <v>305</v>
      </c>
      <c r="J36" s="120" t="s">
        <v>305</v>
      </c>
      <c r="K36" s="120" t="s">
        <v>248</v>
      </c>
      <c r="L36" s="120" t="s">
        <v>305</v>
      </c>
      <c r="M36" s="120" t="s">
        <v>305</v>
      </c>
      <c r="N36" s="120" t="s">
        <v>305</v>
      </c>
      <c r="O36" s="120" t="s">
        <v>305</v>
      </c>
      <c r="P36" s="120" t="s">
        <v>258</v>
      </c>
      <c r="Q36" s="120" t="s">
        <v>248</v>
      </c>
      <c r="R36" s="120" t="s">
        <v>248</v>
      </c>
      <c r="S36" s="120" t="s">
        <v>248</v>
      </c>
      <c r="T36" s="120"/>
      <c r="U36" s="120"/>
    </row>
    <row r="37" spans="1:21" ht="17" customHeight="1">
      <c r="A37" s="126" t="s">
        <v>110</v>
      </c>
      <c r="B37" s="126" t="s">
        <v>390</v>
      </c>
      <c r="C37" s="173" t="s">
        <v>111</v>
      </c>
      <c r="D37" s="132" t="s">
        <v>272</v>
      </c>
      <c r="E37" s="122" t="s">
        <v>259</v>
      </c>
      <c r="F37" s="110" t="s">
        <v>259</v>
      </c>
      <c r="G37" s="110" t="s">
        <v>259</v>
      </c>
      <c r="H37" s="120" t="s">
        <v>304</v>
      </c>
      <c r="I37" s="120" t="s">
        <v>258</v>
      </c>
      <c r="J37" s="120" t="s">
        <v>248</v>
      </c>
      <c r="K37" s="120" t="s">
        <v>248</v>
      </c>
      <c r="L37" s="120"/>
      <c r="M37" s="120"/>
      <c r="N37" s="120"/>
      <c r="O37" s="120"/>
      <c r="P37" s="120"/>
      <c r="Q37" s="120"/>
      <c r="R37" s="120"/>
      <c r="S37" s="120"/>
      <c r="T37" s="120"/>
      <c r="U37" s="120"/>
    </row>
    <row r="38" spans="1:21" ht="17" customHeight="1">
      <c r="A38" s="126" t="s">
        <v>616</v>
      </c>
      <c r="B38" s="126" t="s">
        <v>44</v>
      </c>
      <c r="C38" s="173" t="s">
        <v>113</v>
      </c>
      <c r="D38" s="122" t="s">
        <v>259</v>
      </c>
      <c r="E38" s="122" t="s">
        <v>259</v>
      </c>
      <c r="F38" s="110" t="s">
        <v>259</v>
      </c>
      <c r="G38" s="110" t="s">
        <v>259</v>
      </c>
      <c r="H38" s="123" t="s">
        <v>946</v>
      </c>
      <c r="I38" s="120" t="s">
        <v>947</v>
      </c>
      <c r="J38" s="120" t="s">
        <v>248</v>
      </c>
      <c r="K38" s="120" t="s">
        <v>248</v>
      </c>
      <c r="L38" s="123"/>
      <c r="M38" s="120"/>
      <c r="N38" s="120"/>
      <c r="O38" s="120"/>
      <c r="P38" s="123"/>
      <c r="Q38" s="120"/>
      <c r="R38" s="120"/>
      <c r="S38" s="120"/>
      <c r="T38" s="120"/>
      <c r="U38" s="120" t="s">
        <v>948</v>
      </c>
    </row>
    <row r="39" spans="1:21" ht="17" customHeight="1">
      <c r="A39" s="126" t="s">
        <v>114</v>
      </c>
      <c r="B39" s="126" t="s">
        <v>115</v>
      </c>
      <c r="C39" s="173" t="s">
        <v>116</v>
      </c>
      <c r="D39" s="122" t="s">
        <v>259</v>
      </c>
      <c r="E39" s="122" t="s">
        <v>259</v>
      </c>
      <c r="F39" s="110" t="s">
        <v>259</v>
      </c>
      <c r="G39" s="110" t="s">
        <v>259</v>
      </c>
      <c r="H39" s="123" t="s">
        <v>304</v>
      </c>
      <c r="I39" s="120" t="s">
        <v>248</v>
      </c>
      <c r="J39" s="120" t="s">
        <v>248</v>
      </c>
      <c r="K39" s="120" t="s">
        <v>248</v>
      </c>
      <c r="L39" s="123" t="s">
        <v>305</v>
      </c>
      <c r="M39" s="120" t="s">
        <v>306</v>
      </c>
      <c r="N39" s="120"/>
      <c r="O39" s="120"/>
      <c r="P39" s="120" t="s">
        <v>258</v>
      </c>
      <c r="Q39" s="120" t="s">
        <v>248</v>
      </c>
      <c r="R39" s="120" t="s">
        <v>248</v>
      </c>
      <c r="S39" s="120" t="s">
        <v>248</v>
      </c>
      <c r="T39" s="120"/>
      <c r="U39" s="120" t="s">
        <v>392</v>
      </c>
    </row>
    <row r="40" spans="1:21" ht="17" customHeight="1">
      <c r="A40" s="126" t="s">
        <v>117</v>
      </c>
      <c r="B40" s="126" t="s">
        <v>44</v>
      </c>
      <c r="C40" s="173" t="s">
        <v>118</v>
      </c>
      <c r="D40" s="122" t="s">
        <v>259</v>
      </c>
      <c r="E40" s="122" t="s">
        <v>259</v>
      </c>
      <c r="F40" s="110" t="s">
        <v>259</v>
      </c>
      <c r="G40" s="110" t="s">
        <v>259</v>
      </c>
      <c r="H40" s="123" t="s">
        <v>338</v>
      </c>
      <c r="I40" s="123" t="s">
        <v>333</v>
      </c>
      <c r="J40" s="120" t="s">
        <v>248</v>
      </c>
      <c r="K40" s="120" t="s">
        <v>248</v>
      </c>
      <c r="L40" s="123"/>
      <c r="M40" s="123"/>
      <c r="N40" s="123"/>
      <c r="O40" s="123"/>
      <c r="P40" s="123" t="s">
        <v>333</v>
      </c>
      <c r="Q40" s="123" t="s">
        <v>333</v>
      </c>
      <c r="R40" s="120" t="s">
        <v>248</v>
      </c>
      <c r="S40" s="120" t="s">
        <v>248</v>
      </c>
      <c r="T40" s="120"/>
      <c r="U40" s="120" t="s">
        <v>393</v>
      </c>
    </row>
    <row r="41" spans="1:21" ht="17" customHeight="1">
      <c r="A41" s="126" t="s">
        <v>119</v>
      </c>
      <c r="B41" s="126" t="s">
        <v>38</v>
      </c>
      <c r="C41" s="173" t="s">
        <v>120</v>
      </c>
      <c r="D41" s="122" t="s">
        <v>259</v>
      </c>
      <c r="E41" s="122" t="s">
        <v>259</v>
      </c>
      <c r="F41" s="110" t="s">
        <v>259</v>
      </c>
      <c r="G41" s="110" t="s">
        <v>259</v>
      </c>
      <c r="H41" s="123" t="s">
        <v>338</v>
      </c>
      <c r="I41" s="123" t="s">
        <v>336</v>
      </c>
      <c r="J41" s="120" t="s">
        <v>248</v>
      </c>
      <c r="K41" s="120" t="s">
        <v>248</v>
      </c>
      <c r="L41" s="123"/>
      <c r="M41" s="123"/>
      <c r="N41" s="123"/>
      <c r="O41" s="123"/>
      <c r="P41" s="123" t="s">
        <v>338</v>
      </c>
      <c r="Q41" s="123" t="s">
        <v>394</v>
      </c>
      <c r="R41" s="120" t="s">
        <v>248</v>
      </c>
      <c r="S41" s="120" t="s">
        <v>248</v>
      </c>
      <c r="T41" s="120"/>
      <c r="U41" s="120" t="s">
        <v>395</v>
      </c>
    </row>
    <row r="42" spans="1:21" ht="17" customHeight="1">
      <c r="A42" s="126" t="s">
        <v>121</v>
      </c>
      <c r="B42" s="110" t="s">
        <v>396</v>
      </c>
      <c r="C42" s="173" t="s">
        <v>122</v>
      </c>
      <c r="D42" s="122" t="s">
        <v>259</v>
      </c>
      <c r="E42" s="122" t="s">
        <v>259</v>
      </c>
      <c r="F42" s="110" t="s">
        <v>259</v>
      </c>
      <c r="G42" s="110" t="s">
        <v>259</v>
      </c>
      <c r="H42" s="123" t="s">
        <v>397</v>
      </c>
      <c r="I42" s="120" t="s">
        <v>398</v>
      </c>
      <c r="J42" s="120" t="s">
        <v>248</v>
      </c>
      <c r="K42" s="120" t="s">
        <v>248</v>
      </c>
      <c r="L42" s="123" t="s">
        <v>338</v>
      </c>
      <c r="M42" s="120" t="s">
        <v>398</v>
      </c>
      <c r="N42" s="120" t="s">
        <v>248</v>
      </c>
      <c r="O42" s="120" t="s">
        <v>248</v>
      </c>
      <c r="P42" s="123" t="s">
        <v>333</v>
      </c>
      <c r="Q42" s="120" t="s">
        <v>398</v>
      </c>
      <c r="R42" s="120" t="s">
        <v>248</v>
      </c>
      <c r="S42" s="120" t="s">
        <v>248</v>
      </c>
      <c r="T42" s="120"/>
      <c r="U42" s="120" t="s">
        <v>399</v>
      </c>
    </row>
    <row r="43" spans="1:21" ht="17" customHeight="1">
      <c r="A43" s="126" t="s">
        <v>123</v>
      </c>
      <c r="B43" s="126" t="s">
        <v>124</v>
      </c>
      <c r="C43" s="132" t="s">
        <v>795</v>
      </c>
      <c r="D43" s="122" t="s">
        <v>259</v>
      </c>
      <c r="E43" s="122" t="s">
        <v>259</v>
      </c>
      <c r="F43" s="110" t="s">
        <v>259</v>
      </c>
      <c r="G43" s="110" t="s">
        <v>259</v>
      </c>
      <c r="H43" s="123" t="s">
        <v>304</v>
      </c>
      <c r="I43" s="120" t="s">
        <v>258</v>
      </c>
      <c r="J43" s="120" t="s">
        <v>248</v>
      </c>
      <c r="K43" s="120" t="s">
        <v>248</v>
      </c>
      <c r="L43" s="120"/>
      <c r="M43" s="120"/>
      <c r="N43" s="120"/>
      <c r="O43" s="120"/>
      <c r="P43" s="120" t="s">
        <v>258</v>
      </c>
      <c r="Q43" s="120" t="s">
        <v>258</v>
      </c>
      <c r="R43" s="120" t="s">
        <v>248</v>
      </c>
      <c r="S43" s="120" t="s">
        <v>248</v>
      </c>
      <c r="T43" s="120"/>
      <c r="U43" s="120" t="s">
        <v>400</v>
      </c>
    </row>
    <row r="44" spans="1:21" ht="17" customHeight="1">
      <c r="A44" s="126" t="s">
        <v>125</v>
      </c>
      <c r="B44" s="126" t="s">
        <v>38</v>
      </c>
      <c r="C44" s="173" t="s">
        <v>126</v>
      </c>
      <c r="D44" s="122" t="s">
        <v>259</v>
      </c>
      <c r="E44" s="122" t="s">
        <v>259</v>
      </c>
      <c r="F44" s="110" t="s">
        <v>259</v>
      </c>
      <c r="G44" s="110" t="s">
        <v>259</v>
      </c>
      <c r="H44" s="123" t="s">
        <v>305</v>
      </c>
      <c r="I44" s="123" t="s">
        <v>336</v>
      </c>
      <c r="J44" s="120" t="s">
        <v>248</v>
      </c>
      <c r="K44" s="120" t="s">
        <v>248</v>
      </c>
      <c r="L44" s="123"/>
      <c r="M44" s="123"/>
      <c r="N44" s="123"/>
      <c r="O44" s="123"/>
      <c r="P44" s="120" t="s">
        <v>258</v>
      </c>
      <c r="Q44" s="123" t="s">
        <v>336</v>
      </c>
      <c r="R44" s="120" t="s">
        <v>248</v>
      </c>
      <c r="S44" s="120" t="s">
        <v>248</v>
      </c>
      <c r="T44" s="123"/>
      <c r="U44" s="124" t="s">
        <v>401</v>
      </c>
    </row>
    <row r="45" spans="1:21" ht="17" customHeight="1">
      <c r="A45" s="126" t="s">
        <v>127</v>
      </c>
      <c r="B45" s="126" t="s">
        <v>38</v>
      </c>
      <c r="C45" s="173" t="s">
        <v>128</v>
      </c>
      <c r="D45" s="122" t="s">
        <v>259</v>
      </c>
      <c r="E45" s="122" t="s">
        <v>259</v>
      </c>
      <c r="F45" s="110" t="s">
        <v>259</v>
      </c>
      <c r="G45" s="110" t="s">
        <v>259</v>
      </c>
      <c r="H45" s="123" t="s">
        <v>303</v>
      </c>
      <c r="I45" s="120" t="s">
        <v>402</v>
      </c>
      <c r="J45" s="120" t="s">
        <v>248</v>
      </c>
      <c r="K45" s="120" t="s">
        <v>248</v>
      </c>
      <c r="L45" s="123"/>
      <c r="M45" s="120"/>
      <c r="N45" s="120"/>
      <c r="O45" s="120"/>
      <c r="P45" s="120" t="s">
        <v>258</v>
      </c>
      <c r="Q45" s="120" t="s">
        <v>248</v>
      </c>
      <c r="R45" s="120" t="s">
        <v>248</v>
      </c>
      <c r="S45" s="120" t="s">
        <v>248</v>
      </c>
      <c r="T45" s="120"/>
      <c r="U45" s="120" t="s">
        <v>403</v>
      </c>
    </row>
    <row r="46" spans="1:21" ht="17" customHeight="1">
      <c r="A46" s="126" t="s">
        <v>129</v>
      </c>
      <c r="B46" s="110" t="s">
        <v>404</v>
      </c>
      <c r="C46" s="173" t="s">
        <v>130</v>
      </c>
      <c r="D46" s="122" t="s">
        <v>259</v>
      </c>
      <c r="E46" s="122" t="s">
        <v>259</v>
      </c>
      <c r="F46" s="110" t="s">
        <v>259</v>
      </c>
      <c r="G46" s="110" t="s">
        <v>259</v>
      </c>
      <c r="H46" s="123" t="s">
        <v>246</v>
      </c>
      <c r="I46" s="120" t="s">
        <v>258</v>
      </c>
      <c r="J46" s="120" t="s">
        <v>248</v>
      </c>
      <c r="K46" s="120" t="s">
        <v>248</v>
      </c>
      <c r="L46" s="123"/>
      <c r="M46" s="120"/>
      <c r="N46" s="120"/>
      <c r="O46" s="120"/>
      <c r="P46" s="123"/>
      <c r="Q46" s="123"/>
      <c r="R46" s="123"/>
      <c r="S46" s="123"/>
      <c r="T46" s="120"/>
      <c r="U46" s="120" t="s">
        <v>405</v>
      </c>
    </row>
    <row r="47" spans="1:21" ht="17" customHeight="1">
      <c r="A47" s="126" t="s">
        <v>131</v>
      </c>
      <c r="B47" s="110" t="s">
        <v>544</v>
      </c>
      <c r="C47" s="173" t="s">
        <v>132</v>
      </c>
      <c r="D47" s="122" t="s">
        <v>259</v>
      </c>
      <c r="E47" s="122" t="s">
        <v>259</v>
      </c>
      <c r="F47" s="110" t="s">
        <v>259</v>
      </c>
      <c r="G47" s="110" t="s">
        <v>259</v>
      </c>
      <c r="H47" s="120" t="s">
        <v>356</v>
      </c>
      <c r="I47" s="120" t="s">
        <v>258</v>
      </c>
      <c r="J47" s="120" t="s">
        <v>248</v>
      </c>
      <c r="K47" s="120" t="s">
        <v>248</v>
      </c>
      <c r="L47" s="120"/>
      <c r="M47" s="123"/>
      <c r="N47" s="123"/>
      <c r="O47" s="120"/>
      <c r="P47" s="120"/>
      <c r="Q47" s="120" t="s">
        <v>248</v>
      </c>
      <c r="R47" s="120" t="s">
        <v>248</v>
      </c>
      <c r="S47" s="120" t="s">
        <v>248</v>
      </c>
      <c r="T47" s="120"/>
      <c r="U47" s="120" t="s">
        <v>407</v>
      </c>
    </row>
    <row r="48" spans="1:21" ht="17" customHeight="1">
      <c r="A48" s="126" t="s">
        <v>133</v>
      </c>
      <c r="B48" s="126" t="s">
        <v>38</v>
      </c>
      <c r="C48" s="173" t="s">
        <v>134</v>
      </c>
      <c r="D48" s="122" t="s">
        <v>259</v>
      </c>
      <c r="E48" s="122" t="s">
        <v>259</v>
      </c>
      <c r="F48" s="110" t="s">
        <v>259</v>
      </c>
      <c r="G48" s="110" t="s">
        <v>259</v>
      </c>
      <c r="H48" s="120" t="s">
        <v>365</v>
      </c>
      <c r="I48" s="120" t="s">
        <v>410</v>
      </c>
      <c r="J48" s="120" t="s">
        <v>248</v>
      </c>
      <c r="K48" s="120" t="s">
        <v>248</v>
      </c>
      <c r="L48" s="120" t="s">
        <v>365</v>
      </c>
      <c r="M48" s="120" t="s">
        <v>410</v>
      </c>
      <c r="N48" s="120" t="s">
        <v>248</v>
      </c>
      <c r="O48" s="120" t="s">
        <v>248</v>
      </c>
      <c r="P48" s="120" t="s">
        <v>258</v>
      </c>
      <c r="Q48" s="120" t="s">
        <v>411</v>
      </c>
      <c r="R48" s="120" t="s">
        <v>248</v>
      </c>
      <c r="S48" s="120" t="s">
        <v>248</v>
      </c>
      <c r="T48" s="120"/>
      <c r="U48" s="120" t="s">
        <v>412</v>
      </c>
    </row>
    <row r="49" spans="1:21" ht="17" customHeight="1">
      <c r="A49" s="126" t="s">
        <v>135</v>
      </c>
      <c r="B49" s="126" t="s">
        <v>44</v>
      </c>
      <c r="C49" s="173" t="s">
        <v>136</v>
      </c>
      <c r="D49" s="122" t="s">
        <v>259</v>
      </c>
      <c r="E49" s="122" t="s">
        <v>259</v>
      </c>
      <c r="F49" s="110" t="s">
        <v>259</v>
      </c>
      <c r="G49" s="110" t="s">
        <v>259</v>
      </c>
      <c r="H49" s="123" t="s">
        <v>414</v>
      </c>
      <c r="I49" s="123" t="s">
        <v>414</v>
      </c>
      <c r="J49" s="120" t="s">
        <v>248</v>
      </c>
      <c r="K49" s="120" t="s">
        <v>248</v>
      </c>
      <c r="L49" s="123"/>
      <c r="M49" s="120"/>
      <c r="N49" s="120"/>
      <c r="O49" s="120"/>
      <c r="P49" s="123" t="s">
        <v>415</v>
      </c>
      <c r="Q49" s="123" t="s">
        <v>415</v>
      </c>
      <c r="R49" s="120" t="s">
        <v>248</v>
      </c>
      <c r="S49" s="120" t="s">
        <v>248</v>
      </c>
      <c r="T49" s="120"/>
      <c r="U49" s="120" t="s">
        <v>416</v>
      </c>
    </row>
    <row r="50" spans="1:21" ht="17" customHeight="1">
      <c r="A50" s="126" t="s">
        <v>137</v>
      </c>
      <c r="B50" s="126" t="s">
        <v>38</v>
      </c>
      <c r="C50" s="173" t="s">
        <v>138</v>
      </c>
      <c r="D50" s="122" t="s">
        <v>259</v>
      </c>
      <c r="E50" s="122" t="s">
        <v>259</v>
      </c>
      <c r="F50" s="110" t="s">
        <v>259</v>
      </c>
      <c r="G50" s="110" t="s">
        <v>259</v>
      </c>
      <c r="H50" s="120" t="s">
        <v>258</v>
      </c>
      <c r="I50" s="120" t="s">
        <v>248</v>
      </c>
      <c r="J50" s="120" t="s">
        <v>248</v>
      </c>
      <c r="K50" s="120" t="s">
        <v>248</v>
      </c>
      <c r="L50" s="120"/>
      <c r="M50" s="120"/>
      <c r="N50" s="120"/>
      <c r="O50" s="120"/>
      <c r="P50" s="120"/>
      <c r="Q50" s="120"/>
      <c r="R50" s="120"/>
      <c r="S50" s="120"/>
      <c r="T50" s="120"/>
      <c r="U50" s="120" t="s">
        <v>379</v>
      </c>
    </row>
    <row r="51" spans="1:21" ht="17" customHeight="1">
      <c r="A51" s="126" t="s">
        <v>617</v>
      </c>
      <c r="B51" s="126" t="s">
        <v>38</v>
      </c>
      <c r="C51" s="173" t="s">
        <v>140</v>
      </c>
      <c r="D51" s="122" t="s">
        <v>259</v>
      </c>
      <c r="E51" s="122" t="s">
        <v>259</v>
      </c>
      <c r="F51" s="110" t="s">
        <v>259</v>
      </c>
      <c r="G51" s="174" t="s">
        <v>618</v>
      </c>
      <c r="H51" s="124" t="s">
        <v>419</v>
      </c>
      <c r="I51" s="120" t="s">
        <v>248</v>
      </c>
      <c r="J51" s="120" t="s">
        <v>248</v>
      </c>
      <c r="K51" s="120" t="s">
        <v>248</v>
      </c>
      <c r="L51" s="123"/>
      <c r="M51" s="120"/>
      <c r="N51" s="120"/>
      <c r="O51" s="120"/>
      <c r="P51" s="123"/>
      <c r="Q51" s="120"/>
      <c r="R51" s="120"/>
      <c r="S51" s="120"/>
      <c r="T51" s="120"/>
      <c r="U51" s="120" t="s">
        <v>420</v>
      </c>
    </row>
    <row r="52" spans="1:21" ht="17" customHeight="1">
      <c r="A52" s="126" t="s">
        <v>619</v>
      </c>
      <c r="B52" s="126" t="s">
        <v>422</v>
      </c>
      <c r="C52" s="173" t="s">
        <v>142</v>
      </c>
      <c r="D52" s="122" t="s">
        <v>259</v>
      </c>
      <c r="E52" s="122" t="s">
        <v>259</v>
      </c>
      <c r="F52" s="110" t="s">
        <v>259</v>
      </c>
      <c r="G52" s="110" t="s">
        <v>259</v>
      </c>
      <c r="H52" s="120" t="s">
        <v>423</v>
      </c>
      <c r="I52" s="120" t="s">
        <v>258</v>
      </c>
      <c r="J52" s="120" t="s">
        <v>248</v>
      </c>
      <c r="K52" s="120" t="s">
        <v>248</v>
      </c>
      <c r="L52" s="120" t="s">
        <v>295</v>
      </c>
      <c r="M52" s="123" t="s">
        <v>304</v>
      </c>
      <c r="N52" s="120" t="s">
        <v>248</v>
      </c>
      <c r="O52" s="120" t="s">
        <v>248</v>
      </c>
      <c r="P52" s="120" t="s">
        <v>258</v>
      </c>
      <c r="Q52" s="120" t="s">
        <v>248</v>
      </c>
      <c r="R52" s="120" t="s">
        <v>248</v>
      </c>
      <c r="S52" s="120" t="s">
        <v>248</v>
      </c>
      <c r="T52" s="120"/>
      <c r="U52" s="120" t="s">
        <v>424</v>
      </c>
    </row>
    <row r="53" spans="1:21" ht="17" customHeight="1">
      <c r="A53" s="126" t="s">
        <v>620</v>
      </c>
      <c r="B53" s="126" t="s">
        <v>144</v>
      </c>
      <c r="C53" s="173" t="s">
        <v>145</v>
      </c>
      <c r="D53" s="122" t="s">
        <v>259</v>
      </c>
      <c r="E53" s="122" t="s">
        <v>259</v>
      </c>
      <c r="F53" s="110" t="s">
        <v>259</v>
      </c>
      <c r="G53" s="110" t="s">
        <v>259</v>
      </c>
      <c r="H53" s="124" t="s">
        <v>360</v>
      </c>
      <c r="I53" s="120" t="s">
        <v>306</v>
      </c>
      <c r="J53" s="120" t="s">
        <v>248</v>
      </c>
      <c r="K53" s="120" t="s">
        <v>248</v>
      </c>
      <c r="L53" s="124" t="s">
        <v>414</v>
      </c>
      <c r="M53" s="120" t="s">
        <v>306</v>
      </c>
      <c r="N53" s="120" t="s">
        <v>248</v>
      </c>
      <c r="O53" s="120" t="s">
        <v>248</v>
      </c>
      <c r="P53" s="120" t="s">
        <v>258</v>
      </c>
      <c r="Q53" s="120" t="s">
        <v>306</v>
      </c>
      <c r="R53" s="120" t="s">
        <v>248</v>
      </c>
      <c r="S53" s="120" t="s">
        <v>248</v>
      </c>
      <c r="T53" s="123"/>
      <c r="U53" s="124"/>
    </row>
    <row r="54" spans="1:21" ht="17" customHeight="1">
      <c r="A54" s="126" t="s">
        <v>427</v>
      </c>
      <c r="B54" s="126" t="s">
        <v>38</v>
      </c>
      <c r="C54" s="173" t="s">
        <v>146</v>
      </c>
      <c r="D54" s="122" t="s">
        <v>259</v>
      </c>
      <c r="E54" s="122" t="s">
        <v>259</v>
      </c>
      <c r="F54" s="110" t="s">
        <v>259</v>
      </c>
      <c r="G54" s="110" t="s">
        <v>259</v>
      </c>
      <c r="H54" s="120"/>
      <c r="I54" s="120"/>
      <c r="J54" s="120"/>
      <c r="K54" s="120"/>
      <c r="L54" s="120"/>
      <c r="M54" s="120"/>
      <c r="N54" s="120"/>
      <c r="O54" s="120"/>
      <c r="P54" s="120"/>
      <c r="Q54" s="120"/>
      <c r="R54" s="120"/>
      <c r="S54" s="120"/>
      <c r="T54" s="120"/>
      <c r="U54" s="120"/>
    </row>
    <row r="55" spans="1:21" ht="17" customHeight="1">
      <c r="A55" s="126" t="s">
        <v>546</v>
      </c>
      <c r="B55" s="126" t="s">
        <v>44</v>
      </c>
      <c r="C55" s="173" t="s">
        <v>557</v>
      </c>
      <c r="D55" s="122" t="s">
        <v>259</v>
      </c>
      <c r="E55" s="122" t="s">
        <v>259</v>
      </c>
      <c r="F55" s="110" t="s">
        <v>259</v>
      </c>
      <c r="G55" s="110" t="s">
        <v>259</v>
      </c>
      <c r="H55" s="120" t="s">
        <v>428</v>
      </c>
      <c r="I55" s="120" t="s">
        <v>248</v>
      </c>
      <c r="J55" s="120" t="s">
        <v>248</v>
      </c>
      <c r="K55" s="120" t="s">
        <v>248</v>
      </c>
      <c r="L55" s="123"/>
      <c r="M55" s="123"/>
      <c r="N55" s="124"/>
      <c r="O55" s="123"/>
      <c r="P55" s="123"/>
      <c r="Q55" s="123"/>
      <c r="R55" s="124"/>
      <c r="S55" s="123"/>
      <c r="T55" s="123"/>
      <c r="U55" s="120" t="s">
        <v>379</v>
      </c>
    </row>
    <row r="56" spans="1:21" ht="17" customHeight="1">
      <c r="A56" s="126" t="s">
        <v>621</v>
      </c>
      <c r="B56" s="126" t="s">
        <v>149</v>
      </c>
      <c r="C56" s="173" t="s">
        <v>150</v>
      </c>
      <c r="D56" s="129" t="s">
        <v>273</v>
      </c>
      <c r="E56" s="122" t="s">
        <v>259</v>
      </c>
      <c r="F56" s="110" t="s">
        <v>259</v>
      </c>
      <c r="G56" s="110" t="s">
        <v>259</v>
      </c>
      <c r="H56" s="120" t="s">
        <v>430</v>
      </c>
      <c r="I56" s="120" t="s">
        <v>248</v>
      </c>
      <c r="J56" s="120" t="s">
        <v>248</v>
      </c>
      <c r="K56" s="120" t="s">
        <v>248</v>
      </c>
      <c r="L56" s="120"/>
      <c r="M56" s="123"/>
      <c r="N56" s="123"/>
      <c r="O56" s="123"/>
      <c r="P56" s="120"/>
      <c r="Q56" s="123"/>
      <c r="R56" s="123"/>
      <c r="S56" s="123"/>
      <c r="T56" s="120"/>
      <c r="U56" s="120" t="s">
        <v>431</v>
      </c>
    </row>
    <row r="57" spans="1:21" ht="17" customHeight="1">
      <c r="A57" s="126" t="s">
        <v>151</v>
      </c>
      <c r="B57" s="126" t="s">
        <v>152</v>
      </c>
      <c r="C57" s="173" t="s">
        <v>153</v>
      </c>
      <c r="D57" s="132" t="s">
        <v>274</v>
      </c>
      <c r="E57" s="122" t="s">
        <v>259</v>
      </c>
      <c r="F57" s="110" t="s">
        <v>259</v>
      </c>
      <c r="G57" s="110" t="s">
        <v>259</v>
      </c>
      <c r="H57" s="120" t="s">
        <v>246</v>
      </c>
      <c r="I57" s="120" t="s">
        <v>248</v>
      </c>
      <c r="J57" s="120" t="s">
        <v>248</v>
      </c>
      <c r="K57" s="120" t="s">
        <v>248</v>
      </c>
      <c r="L57" s="120"/>
      <c r="M57" s="123"/>
      <c r="N57" s="123"/>
      <c r="O57" s="123"/>
      <c r="P57" s="120" t="s">
        <v>258</v>
      </c>
      <c r="Q57" s="120" t="s">
        <v>248</v>
      </c>
      <c r="R57" s="120" t="s">
        <v>248</v>
      </c>
      <c r="S57" s="120" t="s">
        <v>248</v>
      </c>
      <c r="T57" s="123"/>
      <c r="U57" s="124" t="s">
        <v>438</v>
      </c>
    </row>
    <row r="58" spans="1:21" ht="17" customHeight="1">
      <c r="A58" s="126" t="s">
        <v>154</v>
      </c>
      <c r="B58" s="110" t="s">
        <v>439</v>
      </c>
      <c r="C58" s="173" t="s">
        <v>155</v>
      </c>
      <c r="D58" s="122" t="s">
        <v>259</v>
      </c>
      <c r="E58" s="122" t="s">
        <v>259</v>
      </c>
      <c r="F58" s="110" t="s">
        <v>259</v>
      </c>
      <c r="G58" s="110" t="s">
        <v>259</v>
      </c>
      <c r="H58" s="120" t="s">
        <v>305</v>
      </c>
      <c r="I58" s="120" t="s">
        <v>258</v>
      </c>
      <c r="J58" s="120" t="s">
        <v>248</v>
      </c>
      <c r="K58" s="120" t="s">
        <v>248</v>
      </c>
      <c r="L58" s="120"/>
      <c r="M58" s="123"/>
      <c r="N58" s="123"/>
      <c r="O58" s="123"/>
      <c r="P58" s="120" t="s">
        <v>258</v>
      </c>
      <c r="Q58" s="120" t="s">
        <v>248</v>
      </c>
      <c r="R58" s="120" t="s">
        <v>248</v>
      </c>
      <c r="S58" s="120" t="s">
        <v>248</v>
      </c>
      <c r="T58" s="123"/>
      <c r="U58" s="123"/>
    </row>
    <row r="59" spans="1:21" ht="17" customHeight="1">
      <c r="A59" s="126" t="s">
        <v>622</v>
      </c>
      <c r="B59" s="126" t="s">
        <v>38</v>
      </c>
      <c r="C59" s="173" t="s">
        <v>157</v>
      </c>
      <c r="D59" s="122" t="s">
        <v>259</v>
      </c>
      <c r="E59" s="122" t="s">
        <v>259</v>
      </c>
      <c r="F59" s="110" t="s">
        <v>259</v>
      </c>
      <c r="G59" s="110" t="s">
        <v>259</v>
      </c>
      <c r="H59" s="120" t="s">
        <v>305</v>
      </c>
      <c r="I59" s="120" t="s">
        <v>258</v>
      </c>
      <c r="J59" s="120" t="s">
        <v>248</v>
      </c>
      <c r="K59" s="120" t="s">
        <v>248</v>
      </c>
      <c r="L59" s="124"/>
      <c r="M59" s="123"/>
      <c r="N59" s="123"/>
      <c r="O59" s="123"/>
      <c r="P59" s="120" t="s">
        <v>258</v>
      </c>
      <c r="Q59" s="120" t="s">
        <v>258</v>
      </c>
      <c r="R59" s="120" t="s">
        <v>248</v>
      </c>
      <c r="S59" s="120" t="s">
        <v>248</v>
      </c>
      <c r="T59" s="123"/>
      <c r="U59" s="124" t="s">
        <v>442</v>
      </c>
    </row>
    <row r="60" spans="1:21" ht="17" customHeight="1">
      <c r="A60" s="126" t="s">
        <v>158</v>
      </c>
      <c r="B60" s="126" t="s">
        <v>159</v>
      </c>
      <c r="C60" s="173" t="s">
        <v>160</v>
      </c>
      <c r="D60" s="122" t="s">
        <v>259</v>
      </c>
      <c r="E60" s="122" t="s">
        <v>259</v>
      </c>
      <c r="F60" s="110" t="s">
        <v>259</v>
      </c>
      <c r="G60" s="110" t="s">
        <v>259</v>
      </c>
      <c r="H60" s="123" t="s">
        <v>338</v>
      </c>
      <c r="I60" s="120" t="s">
        <v>248</v>
      </c>
      <c r="J60" s="120" t="s">
        <v>248</v>
      </c>
      <c r="K60" s="120" t="s">
        <v>248</v>
      </c>
      <c r="L60" s="123" t="s">
        <v>338</v>
      </c>
      <c r="M60" s="120" t="s">
        <v>258</v>
      </c>
      <c r="N60" s="120" t="s">
        <v>248</v>
      </c>
      <c r="O60" s="120" t="s">
        <v>248</v>
      </c>
      <c r="P60" s="120" t="s">
        <v>258</v>
      </c>
      <c r="Q60" s="120" t="s">
        <v>248</v>
      </c>
      <c r="R60" s="120" t="s">
        <v>248</v>
      </c>
      <c r="S60" s="120" t="s">
        <v>248</v>
      </c>
      <c r="T60" s="123"/>
      <c r="U60" s="120" t="s">
        <v>379</v>
      </c>
    </row>
    <row r="61" spans="1:21" ht="17" customHeight="1">
      <c r="A61" s="126" t="s">
        <v>623</v>
      </c>
      <c r="B61" s="126" t="s">
        <v>38</v>
      </c>
      <c r="C61" s="173" t="s">
        <v>162</v>
      </c>
      <c r="D61" s="122" t="s">
        <v>259</v>
      </c>
      <c r="E61" s="122" t="s">
        <v>259</v>
      </c>
      <c r="F61" s="110" t="s">
        <v>259</v>
      </c>
      <c r="G61" s="110" t="s">
        <v>259</v>
      </c>
      <c r="H61" s="123" t="s">
        <v>246</v>
      </c>
      <c r="I61" s="120" t="s">
        <v>248</v>
      </c>
      <c r="J61" s="120" t="s">
        <v>248</v>
      </c>
      <c r="K61" s="120" t="s">
        <v>248</v>
      </c>
      <c r="L61" s="123"/>
      <c r="M61" s="123"/>
      <c r="N61" s="123"/>
      <c r="O61" s="123"/>
      <c r="P61" s="120" t="s">
        <v>258</v>
      </c>
      <c r="Q61" s="120" t="s">
        <v>248</v>
      </c>
      <c r="R61" s="120" t="s">
        <v>248</v>
      </c>
      <c r="S61" s="120" t="s">
        <v>248</v>
      </c>
      <c r="T61" s="125"/>
      <c r="U61" s="124" t="s">
        <v>445</v>
      </c>
    </row>
    <row r="62" spans="1:21" ht="17" customHeight="1">
      <c r="A62" s="126" t="s">
        <v>163</v>
      </c>
      <c r="B62" s="126" t="s">
        <v>38</v>
      </c>
      <c r="C62" s="173" t="s">
        <v>164</v>
      </c>
      <c r="D62" s="122" t="s">
        <v>259</v>
      </c>
      <c r="E62" s="122" t="s">
        <v>259</v>
      </c>
      <c r="F62" s="110" t="s">
        <v>259</v>
      </c>
      <c r="G62" s="110" t="s">
        <v>259</v>
      </c>
      <c r="H62" s="123" t="s">
        <v>305</v>
      </c>
      <c r="I62" s="120" t="s">
        <v>258</v>
      </c>
      <c r="J62" s="120" t="s">
        <v>258</v>
      </c>
      <c r="K62" s="120" t="s">
        <v>248</v>
      </c>
      <c r="L62" s="123"/>
      <c r="M62" s="123"/>
      <c r="N62" s="123"/>
      <c r="O62" s="123"/>
      <c r="P62" s="123"/>
      <c r="Q62" s="123"/>
      <c r="R62" s="123"/>
      <c r="S62" s="123"/>
      <c r="T62" s="123"/>
      <c r="U62" s="124" t="s">
        <v>446</v>
      </c>
    </row>
    <row r="63" spans="1:21" ht="17" customHeight="1">
      <c r="A63" s="126" t="s">
        <v>165</v>
      </c>
      <c r="B63" s="126" t="s">
        <v>38</v>
      </c>
      <c r="C63" s="173" t="s">
        <v>166</v>
      </c>
      <c r="D63" s="122" t="s">
        <v>259</v>
      </c>
      <c r="E63" s="122" t="s">
        <v>259</v>
      </c>
      <c r="F63" s="110" t="s">
        <v>259</v>
      </c>
      <c r="G63" s="110" t="s">
        <v>259</v>
      </c>
      <c r="H63" s="123" t="s">
        <v>448</v>
      </c>
      <c r="I63" s="123" t="s">
        <v>449</v>
      </c>
      <c r="J63" s="123" t="s">
        <v>336</v>
      </c>
      <c r="K63" s="120" t="s">
        <v>248</v>
      </c>
      <c r="L63" s="123"/>
      <c r="M63" s="123"/>
      <c r="N63" s="123"/>
      <c r="O63" s="123"/>
      <c r="P63" s="123"/>
      <c r="Q63" s="123"/>
      <c r="R63" s="123"/>
      <c r="S63" s="123"/>
      <c r="T63" s="123"/>
      <c r="U63" s="124" t="s">
        <v>412</v>
      </c>
    </row>
    <row r="64" spans="1:21" ht="17" customHeight="1">
      <c r="A64" s="126" t="s">
        <v>624</v>
      </c>
      <c r="B64" s="126" t="s">
        <v>57</v>
      </c>
      <c r="C64" s="173" t="s">
        <v>168</v>
      </c>
      <c r="D64" s="122" t="s">
        <v>259</v>
      </c>
      <c r="E64" s="122" t="s">
        <v>259</v>
      </c>
      <c r="F64" s="110" t="s">
        <v>259</v>
      </c>
      <c r="G64" s="110" t="s">
        <v>259</v>
      </c>
      <c r="H64" s="124" t="s">
        <v>433</v>
      </c>
      <c r="I64" s="124" t="s">
        <v>433</v>
      </c>
      <c r="J64" s="120" t="s">
        <v>248</v>
      </c>
      <c r="K64" s="120" t="s">
        <v>248</v>
      </c>
      <c r="L64" s="124" t="s">
        <v>246</v>
      </c>
      <c r="M64" s="124" t="s">
        <v>433</v>
      </c>
      <c r="N64" s="120" t="s">
        <v>248</v>
      </c>
      <c r="O64" s="120" t="s">
        <v>248</v>
      </c>
      <c r="P64" s="120" t="s">
        <v>258</v>
      </c>
      <c r="Q64" s="120" t="s">
        <v>258</v>
      </c>
      <c r="R64" s="120" t="s">
        <v>248</v>
      </c>
      <c r="S64" s="120" t="s">
        <v>248</v>
      </c>
      <c r="T64" s="123"/>
      <c r="U64" s="124" t="s">
        <v>452</v>
      </c>
    </row>
    <row r="65" spans="1:21" ht="17" customHeight="1">
      <c r="A65" s="126" t="s">
        <v>625</v>
      </c>
      <c r="B65" s="126" t="s">
        <v>170</v>
      </c>
      <c r="C65" s="173" t="s">
        <v>171</v>
      </c>
      <c r="D65" s="122" t="s">
        <v>259</v>
      </c>
      <c r="E65" s="122" t="s">
        <v>259</v>
      </c>
      <c r="F65" s="110" t="s">
        <v>259</v>
      </c>
      <c r="G65" s="110" t="s">
        <v>259</v>
      </c>
      <c r="H65" s="123" t="s">
        <v>453</v>
      </c>
      <c r="I65" s="123" t="s">
        <v>245</v>
      </c>
      <c r="J65" s="123" t="s">
        <v>245</v>
      </c>
      <c r="K65" s="120" t="s">
        <v>248</v>
      </c>
      <c r="L65" s="123"/>
      <c r="M65" s="123"/>
      <c r="N65" s="123"/>
      <c r="O65" s="123"/>
      <c r="P65" s="120" t="s">
        <v>304</v>
      </c>
      <c r="Q65" s="120" t="s">
        <v>248</v>
      </c>
      <c r="R65" s="120" t="s">
        <v>248</v>
      </c>
      <c r="S65" s="120" t="s">
        <v>248</v>
      </c>
      <c r="T65" s="123"/>
      <c r="U65" s="120" t="s">
        <v>379</v>
      </c>
    </row>
    <row r="66" spans="1:21" ht="17" customHeight="1">
      <c r="A66" s="126" t="s">
        <v>172</v>
      </c>
      <c r="B66" s="110" t="s">
        <v>455</v>
      </c>
      <c r="C66" s="173" t="s">
        <v>173</v>
      </c>
      <c r="D66" s="132" t="s">
        <v>275</v>
      </c>
      <c r="E66" s="122" t="s">
        <v>259</v>
      </c>
      <c r="F66" s="110" t="s">
        <v>259</v>
      </c>
      <c r="G66" s="110" t="s">
        <v>259</v>
      </c>
      <c r="H66" s="123" t="s">
        <v>365</v>
      </c>
      <c r="I66" s="120" t="s">
        <v>296</v>
      </c>
      <c r="J66" s="123" t="s">
        <v>245</v>
      </c>
      <c r="K66" s="120" t="s">
        <v>248</v>
      </c>
      <c r="L66" s="123"/>
      <c r="M66" s="123"/>
      <c r="N66" s="123"/>
      <c r="O66" s="123"/>
      <c r="P66" s="123" t="s">
        <v>365</v>
      </c>
      <c r="Q66" s="120" t="s">
        <v>296</v>
      </c>
      <c r="R66" s="120" t="s">
        <v>248</v>
      </c>
      <c r="S66" s="120" t="s">
        <v>248</v>
      </c>
      <c r="T66" s="123"/>
      <c r="U66" s="124"/>
    </row>
    <row r="67" spans="1:21" ht="17" customHeight="1">
      <c r="A67" s="126" t="s">
        <v>626</v>
      </c>
      <c r="B67" s="126" t="s">
        <v>44</v>
      </c>
      <c r="C67" s="173" t="s">
        <v>175</v>
      </c>
      <c r="D67" s="122" t="s">
        <v>259</v>
      </c>
      <c r="E67" s="122" t="s">
        <v>259</v>
      </c>
      <c r="F67" s="110" t="s">
        <v>259</v>
      </c>
      <c r="G67" s="110" t="s">
        <v>259</v>
      </c>
      <c r="H67" s="123" t="s">
        <v>305</v>
      </c>
      <c r="I67" s="120" t="s">
        <v>258</v>
      </c>
      <c r="J67" s="120" t="s">
        <v>248</v>
      </c>
      <c r="K67" s="120" t="s">
        <v>248</v>
      </c>
      <c r="L67" s="123" t="s">
        <v>457</v>
      </c>
      <c r="M67" s="120" t="s">
        <v>458</v>
      </c>
      <c r="N67" s="120" t="s">
        <v>248</v>
      </c>
      <c r="O67" s="120" t="s">
        <v>248</v>
      </c>
      <c r="P67" s="120" t="s">
        <v>258</v>
      </c>
      <c r="Q67" s="120" t="s">
        <v>248</v>
      </c>
      <c r="R67" s="120" t="s">
        <v>248</v>
      </c>
      <c r="S67" s="120" t="s">
        <v>248</v>
      </c>
      <c r="T67" s="123"/>
      <c r="U67" s="124" t="s">
        <v>459</v>
      </c>
    </row>
    <row r="68" spans="1:21" ht="17" customHeight="1">
      <c r="A68" s="126" t="s">
        <v>627</v>
      </c>
      <c r="B68" s="126" t="s">
        <v>44</v>
      </c>
      <c r="C68" s="173" t="s">
        <v>177</v>
      </c>
      <c r="D68" s="132" t="s">
        <v>276</v>
      </c>
      <c r="E68" s="132" t="s">
        <v>277</v>
      </c>
      <c r="F68" s="110" t="s">
        <v>259</v>
      </c>
      <c r="G68" s="110" t="s">
        <v>259</v>
      </c>
      <c r="H68" s="123" t="s">
        <v>461</v>
      </c>
      <c r="I68" s="123" t="s">
        <v>336</v>
      </c>
      <c r="J68" s="120" t="s">
        <v>248</v>
      </c>
      <c r="K68" s="120" t="s">
        <v>248</v>
      </c>
      <c r="L68" s="123" t="s">
        <v>461</v>
      </c>
      <c r="M68" s="123" t="s">
        <v>336</v>
      </c>
      <c r="N68" s="123" t="s">
        <v>336</v>
      </c>
      <c r="O68" s="120" t="s">
        <v>248</v>
      </c>
      <c r="P68" s="123" t="s">
        <v>462</v>
      </c>
      <c r="Q68" s="120" t="s">
        <v>248</v>
      </c>
      <c r="R68" s="120" t="s">
        <v>248</v>
      </c>
      <c r="S68" s="120" t="s">
        <v>248</v>
      </c>
      <c r="T68" s="123"/>
      <c r="U68" s="124"/>
    </row>
    <row r="69" spans="1:21" ht="17" customHeight="1">
      <c r="A69" s="126" t="s">
        <v>628</v>
      </c>
      <c r="B69" s="110" t="s">
        <v>463</v>
      </c>
      <c r="C69" s="173" t="s">
        <v>179</v>
      </c>
      <c r="D69" s="122" t="s">
        <v>259</v>
      </c>
      <c r="E69" s="122" t="s">
        <v>259</v>
      </c>
      <c r="F69" s="110" t="s">
        <v>259</v>
      </c>
      <c r="G69" s="110" t="s">
        <v>259</v>
      </c>
      <c r="H69" s="124" t="s">
        <v>304</v>
      </c>
      <c r="I69" s="123" t="s">
        <v>464</v>
      </c>
      <c r="J69" s="120" t="s">
        <v>248</v>
      </c>
      <c r="K69" s="120" t="s">
        <v>248</v>
      </c>
      <c r="L69" s="123"/>
      <c r="M69" s="123"/>
      <c r="N69" s="123"/>
      <c r="O69" s="123"/>
      <c r="P69" s="120" t="s">
        <v>258</v>
      </c>
      <c r="Q69" s="123" t="s">
        <v>464</v>
      </c>
      <c r="R69" s="120" t="s">
        <v>248</v>
      </c>
      <c r="S69" s="120" t="s">
        <v>248</v>
      </c>
      <c r="T69" s="123"/>
      <c r="U69" s="120" t="s">
        <v>379</v>
      </c>
    </row>
    <row r="70" spans="1:21" ht="17" customHeight="1">
      <c r="A70" s="126" t="s">
        <v>558</v>
      </c>
      <c r="B70" s="110" t="s">
        <v>548</v>
      </c>
      <c r="C70" s="132" t="s">
        <v>666</v>
      </c>
      <c r="D70" s="122" t="s">
        <v>259</v>
      </c>
      <c r="E70" s="122" t="s">
        <v>259</v>
      </c>
      <c r="F70" s="110" t="s">
        <v>259</v>
      </c>
      <c r="G70" s="110" t="s">
        <v>259</v>
      </c>
      <c r="H70" s="120" t="s">
        <v>304</v>
      </c>
      <c r="I70" s="120" t="s">
        <v>248</v>
      </c>
      <c r="J70" s="120" t="s">
        <v>248</v>
      </c>
      <c r="K70" s="120" t="s">
        <v>248</v>
      </c>
      <c r="L70" s="123"/>
      <c r="M70" s="123"/>
      <c r="N70" s="123"/>
      <c r="O70" s="123"/>
      <c r="P70" s="120"/>
      <c r="Q70" s="120"/>
      <c r="R70" s="120"/>
      <c r="S70" s="120"/>
      <c r="T70" s="123"/>
      <c r="U70" s="124"/>
    </row>
    <row r="71" spans="1:21" ht="17" customHeight="1">
      <c r="A71" s="126" t="s">
        <v>181</v>
      </c>
      <c r="B71" s="126" t="s">
        <v>38</v>
      </c>
      <c r="C71" s="173" t="s">
        <v>182</v>
      </c>
      <c r="D71" s="132" t="s">
        <v>278</v>
      </c>
      <c r="E71" s="122" t="s">
        <v>259</v>
      </c>
      <c r="F71" s="110" t="s">
        <v>259</v>
      </c>
      <c r="G71" s="110" t="s">
        <v>259</v>
      </c>
      <c r="H71" s="123" t="s">
        <v>332</v>
      </c>
      <c r="I71" s="123" t="s">
        <v>332</v>
      </c>
      <c r="J71" s="123" t="s">
        <v>332</v>
      </c>
      <c r="K71" s="123" t="s">
        <v>332</v>
      </c>
      <c r="L71" s="123"/>
      <c r="M71" s="123"/>
      <c r="N71" s="123"/>
      <c r="O71" s="123"/>
      <c r="P71" s="123"/>
      <c r="Q71" s="123"/>
      <c r="R71" s="123"/>
      <c r="S71" s="123"/>
      <c r="T71" s="123"/>
      <c r="U71" s="124" t="s">
        <v>466</v>
      </c>
    </row>
    <row r="72" spans="1:21" ht="17" customHeight="1">
      <c r="A72" s="126" t="s">
        <v>183</v>
      </c>
      <c r="B72" s="126" t="s">
        <v>38</v>
      </c>
      <c r="C72" s="173" t="s">
        <v>184</v>
      </c>
      <c r="D72" s="122" t="s">
        <v>259</v>
      </c>
      <c r="E72" s="122" t="s">
        <v>259</v>
      </c>
      <c r="F72" s="110" t="s">
        <v>259</v>
      </c>
      <c r="G72" s="110" t="s">
        <v>259</v>
      </c>
      <c r="H72" s="123" t="s">
        <v>246</v>
      </c>
      <c r="I72" s="120" t="s">
        <v>248</v>
      </c>
      <c r="J72" s="120" t="s">
        <v>248</v>
      </c>
      <c r="K72" s="120" t="s">
        <v>248</v>
      </c>
      <c r="L72" s="123"/>
      <c r="M72" s="123"/>
      <c r="N72" s="123"/>
      <c r="O72" s="123"/>
      <c r="P72" s="120" t="s">
        <v>258</v>
      </c>
      <c r="Q72" s="120" t="s">
        <v>248</v>
      </c>
      <c r="R72" s="120" t="s">
        <v>248</v>
      </c>
      <c r="S72" s="120" t="s">
        <v>248</v>
      </c>
      <c r="T72" s="123"/>
      <c r="U72" s="124" t="s">
        <v>467</v>
      </c>
    </row>
    <row r="73" spans="1:21" ht="17" customHeight="1">
      <c r="A73" s="126" t="s">
        <v>629</v>
      </c>
      <c r="B73" s="110" t="s">
        <v>469</v>
      </c>
      <c r="C73" s="173" t="s">
        <v>186</v>
      </c>
      <c r="D73" s="132" t="s">
        <v>279</v>
      </c>
      <c r="E73" s="132" t="s">
        <v>280</v>
      </c>
      <c r="F73" s="110" t="s">
        <v>259</v>
      </c>
      <c r="G73" s="110" t="s">
        <v>259</v>
      </c>
      <c r="H73" s="123" t="s">
        <v>365</v>
      </c>
      <c r="I73" s="123" t="s">
        <v>245</v>
      </c>
      <c r="J73" s="120" t="s">
        <v>248</v>
      </c>
      <c r="K73" s="120" t="s">
        <v>248</v>
      </c>
      <c r="L73" s="123"/>
      <c r="M73" s="123"/>
      <c r="N73" s="123"/>
      <c r="O73" s="123"/>
      <c r="P73" s="123"/>
      <c r="Q73" s="123"/>
      <c r="R73" s="123"/>
      <c r="S73" s="123"/>
      <c r="T73" s="123"/>
      <c r="U73" s="124" t="s">
        <v>412</v>
      </c>
    </row>
    <row r="74" spans="1:21" ht="17" customHeight="1">
      <c r="A74" s="126" t="s">
        <v>187</v>
      </c>
      <c r="B74" s="126" t="s">
        <v>188</v>
      </c>
      <c r="C74" s="173" t="s">
        <v>189</v>
      </c>
      <c r="D74" s="132" t="s">
        <v>281</v>
      </c>
      <c r="E74" s="122" t="s">
        <v>259</v>
      </c>
      <c r="F74" s="110" t="s">
        <v>259</v>
      </c>
      <c r="G74" s="110" t="s">
        <v>259</v>
      </c>
      <c r="H74" s="123" t="s">
        <v>474</v>
      </c>
      <c r="I74" s="123" t="s">
        <v>402</v>
      </c>
      <c r="J74" s="120" t="s">
        <v>248</v>
      </c>
      <c r="K74" s="120" t="s">
        <v>248</v>
      </c>
      <c r="L74" s="123" t="s">
        <v>476</v>
      </c>
      <c r="M74" s="123" t="s">
        <v>402</v>
      </c>
      <c r="N74" s="120" t="s">
        <v>248</v>
      </c>
      <c r="O74" s="120" t="s">
        <v>248</v>
      </c>
      <c r="P74" s="120" t="s">
        <v>258</v>
      </c>
      <c r="Q74" s="120" t="s">
        <v>248</v>
      </c>
      <c r="R74" s="120" t="s">
        <v>248</v>
      </c>
      <c r="S74" s="120" t="s">
        <v>248</v>
      </c>
      <c r="T74" s="123"/>
      <c r="U74" s="124" t="s">
        <v>475</v>
      </c>
    </row>
    <row r="75" spans="1:21" ht="17" customHeight="1">
      <c r="A75" s="126" t="s">
        <v>630</v>
      </c>
      <c r="B75" s="110" t="s">
        <v>477</v>
      </c>
      <c r="C75" s="173" t="s">
        <v>191</v>
      </c>
      <c r="D75" s="132" t="s">
        <v>282</v>
      </c>
      <c r="E75" s="132" t="s">
        <v>283</v>
      </c>
      <c r="F75" s="110" t="s">
        <v>259</v>
      </c>
      <c r="G75" s="110" t="s">
        <v>259</v>
      </c>
      <c r="H75" s="123" t="s">
        <v>246</v>
      </c>
      <c r="I75" s="120" t="s">
        <v>258</v>
      </c>
      <c r="J75" s="120" t="s">
        <v>258</v>
      </c>
      <c r="K75" s="120" t="s">
        <v>248</v>
      </c>
      <c r="L75" s="123" t="s">
        <v>305</v>
      </c>
      <c r="M75" s="120" t="s">
        <v>258</v>
      </c>
      <c r="N75" s="120" t="s">
        <v>258</v>
      </c>
      <c r="O75" s="120" t="s">
        <v>258</v>
      </c>
      <c r="P75" s="120" t="s">
        <v>248</v>
      </c>
      <c r="Q75" s="120" t="s">
        <v>248</v>
      </c>
      <c r="R75" s="120" t="s">
        <v>248</v>
      </c>
      <c r="S75" s="120" t="s">
        <v>248</v>
      </c>
      <c r="T75" s="123"/>
      <c r="U75" s="123"/>
    </row>
    <row r="76" spans="1:21" ht="17" customHeight="1">
      <c r="A76" s="126" t="s">
        <v>631</v>
      </c>
      <c r="B76" s="126" t="s">
        <v>38</v>
      </c>
      <c r="C76" s="173" t="s">
        <v>193</v>
      </c>
      <c r="D76" s="122" t="s">
        <v>259</v>
      </c>
      <c r="E76" s="122" t="s">
        <v>259</v>
      </c>
      <c r="F76" s="110" t="s">
        <v>259</v>
      </c>
      <c r="G76" s="110" t="s">
        <v>259</v>
      </c>
      <c r="H76" s="124" t="s">
        <v>356</v>
      </c>
      <c r="I76" s="120" t="s">
        <v>258</v>
      </c>
      <c r="J76" s="120" t="s">
        <v>248</v>
      </c>
      <c r="K76" s="120" t="s">
        <v>248</v>
      </c>
      <c r="L76" s="123"/>
      <c r="M76" s="123"/>
      <c r="N76" s="123"/>
      <c r="O76" s="123"/>
      <c r="P76" s="120" t="s">
        <v>258</v>
      </c>
      <c r="Q76" s="120" t="s">
        <v>248</v>
      </c>
      <c r="R76" s="120" t="s">
        <v>248</v>
      </c>
      <c r="S76" s="120" t="s">
        <v>248</v>
      </c>
      <c r="T76" s="123"/>
      <c r="U76" s="124" t="s">
        <v>479</v>
      </c>
    </row>
    <row r="77" spans="1:21" ht="17" customHeight="1">
      <c r="A77" s="126" t="s">
        <v>632</v>
      </c>
      <c r="B77" s="126" t="s">
        <v>38</v>
      </c>
      <c r="C77" s="173" t="s">
        <v>195</v>
      </c>
      <c r="D77" s="122" t="s">
        <v>259</v>
      </c>
      <c r="E77" s="122" t="s">
        <v>259</v>
      </c>
      <c r="F77" s="110" t="s">
        <v>259</v>
      </c>
      <c r="G77" s="110" t="s">
        <v>259</v>
      </c>
      <c r="H77" s="124" t="s">
        <v>336</v>
      </c>
      <c r="I77" s="124" t="s">
        <v>336</v>
      </c>
      <c r="J77" s="124" t="s">
        <v>336</v>
      </c>
      <c r="K77" s="120" t="s">
        <v>248</v>
      </c>
      <c r="L77" s="124"/>
      <c r="M77" s="123"/>
      <c r="N77" s="123"/>
      <c r="O77" s="123"/>
      <c r="P77" s="124"/>
      <c r="Q77" s="123"/>
      <c r="R77" s="123"/>
      <c r="S77" s="123"/>
      <c r="T77" s="123"/>
      <c r="U77" s="124" t="s">
        <v>412</v>
      </c>
    </row>
    <row r="78" spans="1:21" ht="17" customHeight="1">
      <c r="A78" s="126" t="s">
        <v>633</v>
      </c>
      <c r="B78" s="126" t="s">
        <v>38</v>
      </c>
      <c r="C78" s="173" t="s">
        <v>197</v>
      </c>
      <c r="D78" s="122" t="s">
        <v>259</v>
      </c>
      <c r="E78" s="122" t="s">
        <v>259</v>
      </c>
      <c r="F78" s="110" t="s">
        <v>259</v>
      </c>
      <c r="G78" s="110" t="s">
        <v>259</v>
      </c>
      <c r="H78" s="123" t="s">
        <v>360</v>
      </c>
      <c r="I78" s="123" t="s">
        <v>319</v>
      </c>
      <c r="J78" s="120" t="s">
        <v>248</v>
      </c>
      <c r="K78" s="120" t="s">
        <v>248</v>
      </c>
      <c r="L78" s="123"/>
      <c r="M78" s="123"/>
      <c r="N78" s="123"/>
      <c r="O78" s="123"/>
      <c r="P78" s="123" t="s">
        <v>319</v>
      </c>
      <c r="Q78" s="120" t="s">
        <v>248</v>
      </c>
      <c r="R78" s="120" t="s">
        <v>248</v>
      </c>
      <c r="S78" s="120" t="s">
        <v>248</v>
      </c>
      <c r="T78" s="123"/>
      <c r="U78" s="124"/>
    </row>
    <row r="79" spans="1:21" ht="17" customHeight="1">
      <c r="A79" s="126" t="s">
        <v>634</v>
      </c>
      <c r="B79" s="126" t="s">
        <v>482</v>
      </c>
      <c r="C79" s="173" t="s">
        <v>199</v>
      </c>
      <c r="D79" s="122" t="s">
        <v>259</v>
      </c>
      <c r="E79" s="122" t="s">
        <v>259</v>
      </c>
      <c r="F79" s="110" t="s">
        <v>259</v>
      </c>
      <c r="G79" s="110" t="s">
        <v>259</v>
      </c>
      <c r="H79" s="123" t="s">
        <v>483</v>
      </c>
      <c r="I79" s="123" t="s">
        <v>433</v>
      </c>
      <c r="J79" s="123" t="s">
        <v>433</v>
      </c>
      <c r="K79" s="123" t="s">
        <v>433</v>
      </c>
      <c r="L79" s="123"/>
      <c r="M79" s="123"/>
      <c r="N79" s="123"/>
      <c r="O79" s="123"/>
      <c r="P79" s="123"/>
      <c r="Q79" s="123"/>
      <c r="R79" s="123"/>
      <c r="S79" s="123"/>
      <c r="T79" s="123"/>
      <c r="U79" s="124" t="s">
        <v>412</v>
      </c>
    </row>
    <row r="80" spans="1:21" ht="17" customHeight="1">
      <c r="A80" s="126" t="s">
        <v>635</v>
      </c>
      <c r="B80" s="126" t="s">
        <v>44</v>
      </c>
      <c r="C80" s="173" t="s">
        <v>201</v>
      </c>
      <c r="D80" s="122" t="s">
        <v>259</v>
      </c>
      <c r="E80" s="122" t="s">
        <v>259</v>
      </c>
      <c r="F80" s="110" t="s">
        <v>259</v>
      </c>
      <c r="G80" s="110" t="s">
        <v>259</v>
      </c>
      <c r="H80" s="123" t="s">
        <v>600</v>
      </c>
      <c r="I80" s="123" t="s">
        <v>523</v>
      </c>
      <c r="J80" s="123"/>
      <c r="K80" s="123"/>
      <c r="L80" s="123"/>
      <c r="M80" s="123"/>
      <c r="N80" s="123"/>
      <c r="O80" s="123"/>
      <c r="P80" s="123"/>
      <c r="Q80" s="123"/>
      <c r="R80" s="123"/>
      <c r="S80" s="123"/>
      <c r="T80" s="123"/>
      <c r="U80" s="124"/>
    </row>
    <row r="81" spans="1:21" ht="17" customHeight="1">
      <c r="A81" s="126" t="s">
        <v>636</v>
      </c>
      <c r="B81" s="126" t="s">
        <v>38</v>
      </c>
      <c r="C81" s="173" t="s">
        <v>203</v>
      </c>
      <c r="D81" s="132" t="s">
        <v>284</v>
      </c>
      <c r="E81" s="122" t="s">
        <v>259</v>
      </c>
      <c r="F81" s="110" t="s">
        <v>259</v>
      </c>
      <c r="G81" s="110" t="s">
        <v>259</v>
      </c>
      <c r="H81" s="123" t="s">
        <v>360</v>
      </c>
      <c r="I81" s="120" t="s">
        <v>248</v>
      </c>
      <c r="J81" s="120" t="s">
        <v>248</v>
      </c>
      <c r="K81" s="120" t="s">
        <v>248</v>
      </c>
      <c r="L81" s="123"/>
      <c r="M81" s="123"/>
      <c r="N81" s="123"/>
      <c r="O81" s="123"/>
      <c r="P81" s="123" t="s">
        <v>319</v>
      </c>
      <c r="Q81" s="120" t="s">
        <v>248</v>
      </c>
      <c r="R81" s="120" t="s">
        <v>248</v>
      </c>
      <c r="S81" s="120" t="s">
        <v>248</v>
      </c>
      <c r="T81" s="123"/>
      <c r="U81" s="124" t="s">
        <v>484</v>
      </c>
    </row>
    <row r="82" spans="1:21" ht="17" customHeight="1">
      <c r="A82" s="126" t="s">
        <v>637</v>
      </c>
      <c r="B82" s="126" t="s">
        <v>38</v>
      </c>
      <c r="C82" s="173" t="s">
        <v>205</v>
      </c>
      <c r="D82" s="132" t="s">
        <v>285</v>
      </c>
      <c r="E82" s="122" t="s">
        <v>259</v>
      </c>
      <c r="F82" s="110" t="s">
        <v>259</v>
      </c>
      <c r="G82" s="110" t="s">
        <v>259</v>
      </c>
      <c r="H82" s="123" t="s">
        <v>414</v>
      </c>
      <c r="I82" s="123" t="s">
        <v>319</v>
      </c>
      <c r="J82" s="120" t="s">
        <v>248</v>
      </c>
      <c r="K82" s="120" t="s">
        <v>248</v>
      </c>
      <c r="L82" s="123"/>
      <c r="M82" s="123"/>
      <c r="N82" s="123"/>
      <c r="O82" s="123"/>
      <c r="P82" s="123" t="s">
        <v>319</v>
      </c>
      <c r="Q82" s="123" t="s">
        <v>319</v>
      </c>
      <c r="R82" s="120" t="s">
        <v>248</v>
      </c>
      <c r="S82" s="120" t="s">
        <v>248</v>
      </c>
      <c r="T82" s="123"/>
      <c r="U82" s="124" t="s">
        <v>488</v>
      </c>
    </row>
    <row r="83" spans="1:21" ht="17" customHeight="1">
      <c r="A83" s="126" t="s">
        <v>638</v>
      </c>
      <c r="B83" s="126" t="s">
        <v>38</v>
      </c>
      <c r="C83" s="173" t="s">
        <v>207</v>
      </c>
      <c r="D83" s="132" t="s">
        <v>286</v>
      </c>
      <c r="E83" s="122" t="s">
        <v>259</v>
      </c>
      <c r="F83" s="110" t="s">
        <v>259</v>
      </c>
      <c r="G83" s="110" t="s">
        <v>259</v>
      </c>
      <c r="H83" s="124" t="s">
        <v>356</v>
      </c>
      <c r="I83" s="123" t="s">
        <v>489</v>
      </c>
      <c r="J83" s="123" t="s">
        <v>489</v>
      </c>
      <c r="K83" s="120" t="s">
        <v>248</v>
      </c>
      <c r="L83" s="123"/>
      <c r="M83" s="123"/>
      <c r="N83" s="123"/>
      <c r="O83" s="123"/>
      <c r="P83" s="120" t="s">
        <v>258</v>
      </c>
      <c r="Q83" s="123" t="s">
        <v>489</v>
      </c>
      <c r="R83" s="123" t="s">
        <v>489</v>
      </c>
      <c r="S83" s="120" t="s">
        <v>248</v>
      </c>
      <c r="T83" s="123"/>
      <c r="U83" s="124" t="s">
        <v>490</v>
      </c>
    </row>
    <row r="84" spans="1:21" ht="17" customHeight="1">
      <c r="A84" s="126" t="s">
        <v>639</v>
      </c>
      <c r="B84" s="126" t="s">
        <v>44</v>
      </c>
      <c r="C84" s="173" t="s">
        <v>1280</v>
      </c>
      <c r="D84" s="122" t="s">
        <v>259</v>
      </c>
      <c r="E84" s="122" t="s">
        <v>259</v>
      </c>
      <c r="F84" s="110" t="s">
        <v>259</v>
      </c>
      <c r="G84" s="110" t="s">
        <v>259</v>
      </c>
      <c r="H84" s="123" t="s">
        <v>304</v>
      </c>
      <c r="I84" s="120" t="s">
        <v>258</v>
      </c>
      <c r="J84" s="120" t="s">
        <v>248</v>
      </c>
      <c r="K84" s="120" t="s">
        <v>248</v>
      </c>
      <c r="L84" s="123"/>
      <c r="M84" s="123"/>
      <c r="N84" s="123"/>
      <c r="O84" s="123"/>
      <c r="P84" s="123"/>
      <c r="Q84" s="123"/>
      <c r="R84" s="123"/>
      <c r="S84" s="123"/>
      <c r="T84" s="124"/>
      <c r="U84" s="124" t="s">
        <v>492</v>
      </c>
    </row>
    <row r="85" spans="1:21" ht="17" customHeight="1">
      <c r="A85" s="126" t="s">
        <v>640</v>
      </c>
      <c r="B85" s="126" t="s">
        <v>44</v>
      </c>
      <c r="C85" s="132" t="s">
        <v>493</v>
      </c>
      <c r="D85" s="122" t="s">
        <v>259</v>
      </c>
      <c r="E85" s="122" t="s">
        <v>259</v>
      </c>
      <c r="F85" s="110" t="s">
        <v>259</v>
      </c>
      <c r="G85" s="110" t="s">
        <v>259</v>
      </c>
      <c r="H85" s="123" t="s">
        <v>246</v>
      </c>
      <c r="I85" s="123" t="s">
        <v>489</v>
      </c>
      <c r="J85" s="120" t="s">
        <v>248</v>
      </c>
      <c r="K85" s="120" t="s">
        <v>248</v>
      </c>
      <c r="L85" s="123" t="s">
        <v>365</v>
      </c>
      <c r="M85" s="123" t="s">
        <v>494</v>
      </c>
      <c r="N85" s="120" t="s">
        <v>248</v>
      </c>
      <c r="O85" s="120" t="s">
        <v>248</v>
      </c>
      <c r="P85" s="120" t="s">
        <v>258</v>
      </c>
      <c r="Q85" s="120" t="s">
        <v>248</v>
      </c>
      <c r="R85" s="120" t="s">
        <v>248</v>
      </c>
      <c r="S85" s="120" t="s">
        <v>248</v>
      </c>
      <c r="T85" s="123"/>
      <c r="U85" s="124" t="s">
        <v>495</v>
      </c>
    </row>
    <row r="86" spans="1:21" ht="17" customHeight="1">
      <c r="A86" s="126" t="s">
        <v>641</v>
      </c>
      <c r="B86" s="126" t="s">
        <v>44</v>
      </c>
      <c r="C86" s="173" t="s">
        <v>212</v>
      </c>
      <c r="D86" s="132" t="s">
        <v>287</v>
      </c>
      <c r="E86" s="122" t="s">
        <v>259</v>
      </c>
      <c r="F86" s="110" t="s">
        <v>259</v>
      </c>
      <c r="G86" s="110" t="s">
        <v>259</v>
      </c>
      <c r="H86" s="123" t="s">
        <v>356</v>
      </c>
      <c r="I86" s="123" t="s">
        <v>496</v>
      </c>
      <c r="J86" s="120" t="s">
        <v>248</v>
      </c>
      <c r="K86" s="120" t="s">
        <v>248</v>
      </c>
      <c r="L86" s="123"/>
      <c r="M86" s="123"/>
      <c r="N86" s="123"/>
      <c r="O86" s="123"/>
      <c r="P86" s="120" t="s">
        <v>258</v>
      </c>
      <c r="Q86" s="120" t="s">
        <v>248</v>
      </c>
      <c r="R86" s="120" t="s">
        <v>248</v>
      </c>
      <c r="S86" s="120" t="s">
        <v>248</v>
      </c>
      <c r="T86" s="123"/>
      <c r="U86" s="124"/>
    </row>
    <row r="87" spans="1:21" ht="17" customHeight="1">
      <c r="A87" s="126" t="s">
        <v>642</v>
      </c>
      <c r="B87" s="126" t="s">
        <v>44</v>
      </c>
      <c r="C87" s="173" t="s">
        <v>214</v>
      </c>
      <c r="D87" s="132" t="s">
        <v>288</v>
      </c>
      <c r="E87" s="132" t="s">
        <v>289</v>
      </c>
      <c r="F87" s="110" t="s">
        <v>259</v>
      </c>
      <c r="G87" s="110" t="s">
        <v>259</v>
      </c>
      <c r="H87" s="123" t="s">
        <v>305</v>
      </c>
      <c r="I87" s="120" t="s">
        <v>258</v>
      </c>
      <c r="J87" s="120" t="s">
        <v>248</v>
      </c>
      <c r="K87" s="120" t="s">
        <v>248</v>
      </c>
      <c r="L87" s="123"/>
      <c r="M87" s="123"/>
      <c r="N87" s="123"/>
      <c r="O87" s="123"/>
      <c r="P87" s="123" t="s">
        <v>433</v>
      </c>
      <c r="Q87" s="120" t="s">
        <v>248</v>
      </c>
      <c r="R87" s="120" t="s">
        <v>248</v>
      </c>
      <c r="S87" s="120" t="s">
        <v>248</v>
      </c>
      <c r="T87" s="123"/>
      <c r="U87" s="124" t="s">
        <v>385</v>
      </c>
    </row>
    <row r="88" spans="1:21" ht="17" customHeight="1">
      <c r="A88" s="126" t="s">
        <v>643</v>
      </c>
      <c r="B88" s="126" t="s">
        <v>497</v>
      </c>
      <c r="C88" s="173" t="s">
        <v>216</v>
      </c>
      <c r="D88" s="122" t="s">
        <v>259</v>
      </c>
      <c r="E88" s="122" t="s">
        <v>259</v>
      </c>
      <c r="F88" s="110" t="s">
        <v>259</v>
      </c>
      <c r="G88" s="110" t="s">
        <v>259</v>
      </c>
      <c r="H88" s="123" t="s">
        <v>397</v>
      </c>
      <c r="I88" s="120" t="s">
        <v>258</v>
      </c>
      <c r="J88" s="120" t="s">
        <v>248</v>
      </c>
      <c r="K88" s="120" t="s">
        <v>248</v>
      </c>
      <c r="L88" s="123"/>
      <c r="M88" s="123"/>
      <c r="N88" s="123"/>
      <c r="O88" s="123"/>
      <c r="P88" s="123" t="s">
        <v>397</v>
      </c>
      <c r="Q88" s="120" t="s">
        <v>248</v>
      </c>
      <c r="R88" s="120" t="s">
        <v>248</v>
      </c>
      <c r="S88" s="120" t="s">
        <v>248</v>
      </c>
      <c r="T88" s="123"/>
      <c r="U88" s="123"/>
    </row>
    <row r="89" spans="1:21" ht="17" customHeight="1">
      <c r="A89" s="126" t="s">
        <v>644</v>
      </c>
      <c r="B89" s="110" t="s">
        <v>500</v>
      </c>
      <c r="C89" s="173" t="s">
        <v>218</v>
      </c>
      <c r="D89" s="122" t="s">
        <v>259</v>
      </c>
      <c r="E89" s="122" t="s">
        <v>259</v>
      </c>
      <c r="F89" s="110" t="s">
        <v>259</v>
      </c>
      <c r="G89" s="110" t="s">
        <v>259</v>
      </c>
      <c r="H89" s="123" t="s">
        <v>397</v>
      </c>
      <c r="I89" s="123" t="s">
        <v>333</v>
      </c>
      <c r="J89" s="120" t="s">
        <v>248</v>
      </c>
      <c r="K89" s="120" t="s">
        <v>248</v>
      </c>
      <c r="L89" s="123" t="s">
        <v>453</v>
      </c>
      <c r="M89" s="123" t="s">
        <v>333</v>
      </c>
      <c r="N89" s="123" t="s">
        <v>333</v>
      </c>
      <c r="O89" s="120" t="s">
        <v>248</v>
      </c>
      <c r="P89" s="123" t="s">
        <v>333</v>
      </c>
      <c r="Q89" s="123" t="s">
        <v>333</v>
      </c>
      <c r="R89" s="120" t="s">
        <v>248</v>
      </c>
      <c r="S89" s="120" t="s">
        <v>248</v>
      </c>
      <c r="T89" s="123"/>
      <c r="U89" s="124" t="s">
        <v>499</v>
      </c>
    </row>
    <row r="90" spans="1:21" ht="17" customHeight="1">
      <c r="A90" s="126" t="s">
        <v>645</v>
      </c>
      <c r="B90" s="126" t="s">
        <v>44</v>
      </c>
      <c r="C90" s="173" t="s">
        <v>220</v>
      </c>
      <c r="D90" s="132" t="s">
        <v>290</v>
      </c>
      <c r="E90" s="122" t="s">
        <v>259</v>
      </c>
      <c r="F90" s="110" t="s">
        <v>259</v>
      </c>
      <c r="G90" s="110" t="s">
        <v>259</v>
      </c>
      <c r="H90" s="121" t="s">
        <v>501</v>
      </c>
      <c r="I90" s="121" t="s">
        <v>501</v>
      </c>
      <c r="J90" s="121" t="s">
        <v>336</v>
      </c>
      <c r="K90" s="121" t="s">
        <v>336</v>
      </c>
      <c r="L90" s="121"/>
      <c r="M90" s="121"/>
      <c r="N90" s="121"/>
      <c r="O90" s="121"/>
      <c r="P90" s="121" t="s">
        <v>502</v>
      </c>
      <c r="Q90" s="121" t="s">
        <v>502</v>
      </c>
      <c r="R90" s="121" t="s">
        <v>336</v>
      </c>
      <c r="S90" s="121" t="s">
        <v>336</v>
      </c>
      <c r="T90" s="121"/>
      <c r="U90" s="120" t="s">
        <v>503</v>
      </c>
    </row>
    <row r="91" spans="1:21" ht="17" customHeight="1">
      <c r="A91" s="126" t="s">
        <v>646</v>
      </c>
      <c r="B91" s="126" t="s">
        <v>38</v>
      </c>
      <c r="C91" s="173" t="s">
        <v>222</v>
      </c>
      <c r="D91" s="122" t="s">
        <v>259</v>
      </c>
      <c r="E91" s="122" t="s">
        <v>259</v>
      </c>
      <c r="F91" s="110" t="s">
        <v>259</v>
      </c>
      <c r="G91" s="110" t="s">
        <v>259</v>
      </c>
      <c r="H91" s="121" t="s">
        <v>365</v>
      </c>
      <c r="I91" s="121" t="s">
        <v>505</v>
      </c>
      <c r="J91" s="121" t="s">
        <v>505</v>
      </c>
      <c r="K91" s="121" t="s">
        <v>505</v>
      </c>
      <c r="L91" s="121"/>
      <c r="M91" s="121"/>
      <c r="N91" s="121"/>
      <c r="O91" s="121"/>
      <c r="P91" s="121" t="s">
        <v>246</v>
      </c>
      <c r="Q91" s="120" t="s">
        <v>248</v>
      </c>
      <c r="R91" s="120" t="s">
        <v>248</v>
      </c>
      <c r="S91" s="120" t="s">
        <v>248</v>
      </c>
      <c r="T91" s="121"/>
      <c r="U91" s="121"/>
    </row>
    <row r="92" spans="1:21" ht="17" customHeight="1">
      <c r="A92" s="126" t="s">
        <v>647</v>
      </c>
      <c r="B92" s="110" t="s">
        <v>506</v>
      </c>
      <c r="C92" s="173" t="s">
        <v>224</v>
      </c>
      <c r="D92" s="122" t="s">
        <v>259</v>
      </c>
      <c r="E92" s="122" t="s">
        <v>259</v>
      </c>
      <c r="F92" s="110" t="s">
        <v>259</v>
      </c>
      <c r="G92" s="110" t="s">
        <v>259</v>
      </c>
      <c r="H92" s="123" t="s">
        <v>360</v>
      </c>
      <c r="I92" s="123" t="s">
        <v>319</v>
      </c>
      <c r="J92" s="120" t="s">
        <v>248</v>
      </c>
      <c r="K92" s="120" t="s">
        <v>248</v>
      </c>
      <c r="L92" s="121"/>
      <c r="M92" s="121"/>
      <c r="N92" s="121"/>
      <c r="O92" s="121"/>
      <c r="P92" s="123" t="s">
        <v>319</v>
      </c>
      <c r="Q92" s="120" t="s">
        <v>248</v>
      </c>
      <c r="R92" s="120" t="s">
        <v>248</v>
      </c>
      <c r="S92" s="120" t="s">
        <v>248</v>
      </c>
      <c r="T92" s="121"/>
      <c r="U92" s="120" t="s">
        <v>507</v>
      </c>
    </row>
    <row r="93" spans="1:21" ht="17" customHeight="1">
      <c r="A93" s="126" t="s">
        <v>648</v>
      </c>
      <c r="B93" s="126" t="s">
        <v>38</v>
      </c>
      <c r="C93" s="173" t="s">
        <v>226</v>
      </c>
      <c r="D93" s="132" t="s">
        <v>291</v>
      </c>
      <c r="E93" s="122" t="s">
        <v>259</v>
      </c>
      <c r="F93" s="110" t="s">
        <v>259</v>
      </c>
      <c r="G93" s="110" t="s">
        <v>259</v>
      </c>
      <c r="H93" s="121" t="s">
        <v>246</v>
      </c>
      <c r="I93" s="120" t="s">
        <v>258</v>
      </c>
      <c r="J93" s="120" t="s">
        <v>248</v>
      </c>
      <c r="K93" s="120" t="s">
        <v>248</v>
      </c>
      <c r="L93" s="121"/>
      <c r="M93" s="121"/>
      <c r="N93" s="121"/>
      <c r="O93" s="121"/>
      <c r="P93" s="120" t="s">
        <v>258</v>
      </c>
      <c r="Q93" s="120" t="s">
        <v>258</v>
      </c>
      <c r="R93" s="120" t="s">
        <v>248</v>
      </c>
      <c r="S93" s="120" t="s">
        <v>248</v>
      </c>
      <c r="T93" s="121"/>
      <c r="U93" s="120" t="s">
        <v>510</v>
      </c>
    </row>
    <row r="94" spans="1:21" ht="17" customHeight="1">
      <c r="A94" s="126" t="s">
        <v>649</v>
      </c>
      <c r="B94" s="110" t="s">
        <v>511</v>
      </c>
      <c r="C94" s="173" t="s">
        <v>228</v>
      </c>
      <c r="D94" s="122" t="s">
        <v>259</v>
      </c>
      <c r="E94" s="122" t="s">
        <v>259</v>
      </c>
      <c r="F94" s="110" t="s">
        <v>259</v>
      </c>
      <c r="G94" s="110" t="s">
        <v>259</v>
      </c>
      <c r="H94" s="121" t="s">
        <v>335</v>
      </c>
      <c r="I94" s="120" t="s">
        <v>258</v>
      </c>
      <c r="J94" s="120" t="s">
        <v>248</v>
      </c>
      <c r="K94" s="120" t="s">
        <v>248</v>
      </c>
      <c r="L94" s="121"/>
      <c r="M94" s="121"/>
      <c r="N94" s="121"/>
      <c r="O94" s="121"/>
      <c r="P94" s="120" t="s">
        <v>258</v>
      </c>
      <c r="Q94" s="120" t="s">
        <v>258</v>
      </c>
      <c r="R94" s="120" t="s">
        <v>248</v>
      </c>
      <c r="S94" s="120" t="s">
        <v>248</v>
      </c>
      <c r="T94" s="121"/>
      <c r="U94" s="120" t="s">
        <v>512</v>
      </c>
    </row>
    <row r="95" spans="1:21" ht="17" customHeight="1">
      <c r="A95" s="126" t="s">
        <v>650</v>
      </c>
      <c r="B95" s="126" t="s">
        <v>230</v>
      </c>
      <c r="C95" s="173" t="s">
        <v>231</v>
      </c>
      <c r="D95" s="122" t="s">
        <v>259</v>
      </c>
      <c r="E95" s="122" t="s">
        <v>259</v>
      </c>
      <c r="F95" s="110" t="s">
        <v>259</v>
      </c>
      <c r="G95" s="110" t="s">
        <v>259</v>
      </c>
      <c r="H95" s="121" t="s">
        <v>513</v>
      </c>
      <c r="I95" s="121" t="s">
        <v>514</v>
      </c>
      <c r="J95" s="120" t="s">
        <v>248</v>
      </c>
      <c r="K95" s="120" t="s">
        <v>248</v>
      </c>
      <c r="L95" s="121"/>
      <c r="M95" s="121"/>
      <c r="N95" s="121"/>
      <c r="O95" s="121"/>
      <c r="P95" s="121"/>
      <c r="Q95" s="121"/>
      <c r="R95" s="121"/>
      <c r="S95" s="121"/>
      <c r="T95" s="121"/>
      <c r="U95" s="120" t="s">
        <v>515</v>
      </c>
    </row>
    <row r="96" spans="1:21" ht="17" customHeight="1">
      <c r="A96" s="126" t="s">
        <v>651</v>
      </c>
      <c r="B96" s="126" t="s">
        <v>38</v>
      </c>
      <c r="C96" s="173" t="s">
        <v>233</v>
      </c>
      <c r="D96" s="122" t="s">
        <v>259</v>
      </c>
      <c r="E96" s="122" t="s">
        <v>259</v>
      </c>
      <c r="F96" s="110" t="s">
        <v>259</v>
      </c>
      <c r="G96" s="110" t="s">
        <v>259</v>
      </c>
      <c r="H96" s="121" t="s">
        <v>246</v>
      </c>
      <c r="I96" s="120" t="s">
        <v>248</v>
      </c>
      <c r="J96" s="120" t="s">
        <v>248</v>
      </c>
      <c r="K96" s="120" t="s">
        <v>248</v>
      </c>
      <c r="L96" s="121"/>
      <c r="M96" s="121"/>
      <c r="N96" s="121"/>
      <c r="O96" s="121"/>
      <c r="P96" s="120" t="s">
        <v>258</v>
      </c>
      <c r="Q96" s="120" t="s">
        <v>248</v>
      </c>
      <c r="R96" s="120" t="s">
        <v>248</v>
      </c>
      <c r="S96" s="120" t="s">
        <v>248</v>
      </c>
      <c r="T96" s="121"/>
      <c r="U96" s="120" t="s">
        <v>516</v>
      </c>
    </row>
    <row r="97" spans="1:21" ht="17" customHeight="1">
      <c r="A97" s="126" t="s">
        <v>652</v>
      </c>
      <c r="B97" s="126" t="s">
        <v>38</v>
      </c>
      <c r="C97" s="173" t="s">
        <v>235</v>
      </c>
      <c r="D97" s="122" t="s">
        <v>259</v>
      </c>
      <c r="E97" s="122" t="s">
        <v>259</v>
      </c>
      <c r="F97" s="110" t="s">
        <v>259</v>
      </c>
      <c r="G97" s="110" t="s">
        <v>259</v>
      </c>
      <c r="H97" s="121" t="s">
        <v>246</v>
      </c>
      <c r="I97" s="121" t="s">
        <v>517</v>
      </c>
      <c r="J97" s="120" t="s">
        <v>248</v>
      </c>
      <c r="K97" s="120" t="s">
        <v>248</v>
      </c>
      <c r="L97" s="121" t="s">
        <v>305</v>
      </c>
      <c r="M97" s="121" t="s">
        <v>517</v>
      </c>
      <c r="N97" s="120" t="s">
        <v>248</v>
      </c>
      <c r="O97" s="120" t="s">
        <v>248</v>
      </c>
      <c r="P97" s="120" t="s">
        <v>258</v>
      </c>
      <c r="Q97" s="120" t="s">
        <v>248</v>
      </c>
      <c r="R97" s="120" t="s">
        <v>248</v>
      </c>
      <c r="S97" s="120" t="s">
        <v>248</v>
      </c>
      <c r="T97" s="121"/>
      <c r="U97" s="120" t="s">
        <v>518</v>
      </c>
    </row>
    <row r="98" spans="1:21" ht="17" customHeight="1">
      <c r="A98" s="126" t="s">
        <v>653</v>
      </c>
      <c r="B98" s="126" t="s">
        <v>38</v>
      </c>
      <c r="C98" s="173" t="s">
        <v>237</v>
      </c>
      <c r="D98" s="122" t="s">
        <v>259</v>
      </c>
      <c r="E98" s="122" t="s">
        <v>259</v>
      </c>
      <c r="F98" s="110" t="s">
        <v>259</v>
      </c>
      <c r="G98" s="110" t="s">
        <v>259</v>
      </c>
      <c r="H98" s="121" t="s">
        <v>246</v>
      </c>
      <c r="I98" s="120" t="s">
        <v>489</v>
      </c>
      <c r="J98" s="120" t="s">
        <v>248</v>
      </c>
      <c r="K98" s="120" t="s">
        <v>248</v>
      </c>
      <c r="L98" s="121"/>
      <c r="M98" s="121"/>
      <c r="N98" s="121"/>
      <c r="O98" s="121"/>
      <c r="P98" s="120" t="s">
        <v>258</v>
      </c>
      <c r="Q98" s="120" t="s">
        <v>489</v>
      </c>
      <c r="R98" s="120" t="s">
        <v>248</v>
      </c>
      <c r="S98" s="120" t="s">
        <v>248</v>
      </c>
      <c r="T98" s="121"/>
      <c r="U98" s="120" t="s">
        <v>519</v>
      </c>
    </row>
    <row r="99" spans="1:21" ht="17" customHeight="1">
      <c r="A99" s="126" t="s">
        <v>654</v>
      </c>
      <c r="B99" s="126" t="s">
        <v>239</v>
      </c>
      <c r="C99" s="173" t="s">
        <v>240</v>
      </c>
      <c r="D99" s="122" t="s">
        <v>259</v>
      </c>
      <c r="E99" s="122" t="s">
        <v>259</v>
      </c>
      <c r="F99" s="110" t="s">
        <v>259</v>
      </c>
      <c r="G99" s="110" t="s">
        <v>259</v>
      </c>
      <c r="H99" s="121" t="s">
        <v>246</v>
      </c>
      <c r="I99" s="120" t="s">
        <v>248</v>
      </c>
      <c r="J99" s="120" t="s">
        <v>248</v>
      </c>
      <c r="K99" s="120" t="s">
        <v>248</v>
      </c>
      <c r="L99" s="121"/>
      <c r="M99" s="121"/>
      <c r="N99" s="121"/>
      <c r="O99" s="121"/>
      <c r="P99" s="120" t="s">
        <v>258</v>
      </c>
      <c r="Q99" s="120" t="s">
        <v>248</v>
      </c>
      <c r="R99" s="120" t="s">
        <v>248</v>
      </c>
      <c r="S99" s="120" t="s">
        <v>248</v>
      </c>
      <c r="T99" s="121"/>
      <c r="U99" s="121"/>
    </row>
    <row r="100" spans="1:21" ht="17" customHeight="1">
      <c r="A100" s="126" t="s">
        <v>241</v>
      </c>
      <c r="B100" s="126" t="s">
        <v>38</v>
      </c>
      <c r="C100" s="173" t="s">
        <v>242</v>
      </c>
      <c r="D100" s="122" t="s">
        <v>259</v>
      </c>
      <c r="E100" s="122" t="s">
        <v>259</v>
      </c>
      <c r="F100" s="110" t="s">
        <v>259</v>
      </c>
      <c r="G100" s="110" t="s">
        <v>259</v>
      </c>
      <c r="H100" s="121" t="s">
        <v>453</v>
      </c>
      <c r="I100" s="121" t="s">
        <v>520</v>
      </c>
      <c r="J100" s="121" t="s">
        <v>520</v>
      </c>
      <c r="K100" s="120" t="s">
        <v>248</v>
      </c>
      <c r="L100" s="121"/>
      <c r="M100" s="121"/>
      <c r="N100" s="121"/>
      <c r="O100" s="121"/>
      <c r="P100" s="121" t="s">
        <v>333</v>
      </c>
      <c r="Q100" s="120" t="s">
        <v>248</v>
      </c>
      <c r="R100" s="120" t="s">
        <v>248</v>
      </c>
      <c r="S100" s="120" t="s">
        <v>248</v>
      </c>
      <c r="T100" s="121"/>
      <c r="U100" s="120" t="s">
        <v>522</v>
      </c>
    </row>
    <row r="101" spans="1:21" ht="17" customHeight="1">
      <c r="A101" s="126" t="s">
        <v>655</v>
      </c>
      <c r="B101" s="126" t="s">
        <v>38</v>
      </c>
      <c r="C101" s="173" t="s">
        <v>244</v>
      </c>
      <c r="D101" s="132" t="s">
        <v>292</v>
      </c>
      <c r="E101" s="122" t="s">
        <v>259</v>
      </c>
      <c r="F101" s="110" t="s">
        <v>259</v>
      </c>
      <c r="G101" s="110" t="s">
        <v>259</v>
      </c>
      <c r="H101" s="121" t="s">
        <v>295</v>
      </c>
      <c r="I101" s="121" t="s">
        <v>523</v>
      </c>
      <c r="J101" s="120" t="s">
        <v>248</v>
      </c>
      <c r="K101" s="120" t="s">
        <v>248</v>
      </c>
      <c r="L101" s="121"/>
      <c r="M101" s="121"/>
      <c r="N101" s="121"/>
      <c r="O101" s="121"/>
      <c r="P101" s="121" t="s">
        <v>319</v>
      </c>
      <c r="Q101" s="121" t="s">
        <v>523</v>
      </c>
      <c r="R101" s="120" t="s">
        <v>248</v>
      </c>
      <c r="S101" s="120" t="s">
        <v>248</v>
      </c>
      <c r="T101" s="121"/>
      <c r="U101" s="121"/>
    </row>
    <row r="102" spans="1:21">
      <c r="C102" s="121">
        <f>COUNTIF(C4:C101,"http*")</f>
        <v>98</v>
      </c>
      <c r="D102" s="121">
        <f>COUNTIF(D4:D101,"http*")</f>
        <v>27</v>
      </c>
      <c r="E102" s="121">
        <f>COUNTIF(E4:E101,"http*")</f>
        <v>7</v>
      </c>
      <c r="F102" s="121">
        <f>COUNTIF(F4:F101,"http*")</f>
        <v>0</v>
      </c>
      <c r="G102" s="121">
        <f>COUNTIF(G4:G101,"http*")</f>
        <v>1</v>
      </c>
    </row>
  </sheetData>
  <phoneticPr fontId="4"/>
  <hyperlinks>
    <hyperlink ref="C4" r:id="rId1" xr:uid="{D0D1DB87-DA22-EB46-A0DB-5918EBA7C3CA}"/>
    <hyperlink ref="C5" r:id="rId2" xr:uid="{EEA19BD7-6FFC-DF48-931B-0B31ECCBF2EE}"/>
    <hyperlink ref="C6" r:id="rId3" xr:uid="{FCB7CA2B-5988-9D4A-9B9B-46FBE4F287E7}"/>
    <hyperlink ref="C7" r:id="rId4" xr:uid="{DC5BD6C0-E7AE-3348-911A-0283EA60948D}"/>
    <hyperlink ref="C8" r:id="rId5" xr:uid="{AD0AEB8E-DFE6-8C4D-A6CD-206E0282F650}"/>
    <hyperlink ref="C9" r:id="rId6" xr:uid="{A85769BC-3F39-A946-ABB5-4FEE8D6FA282}"/>
    <hyperlink ref="C10" r:id="rId7" xr:uid="{70FF7E79-C882-364B-BE0A-2E90992B4218}"/>
    <hyperlink ref="C12" r:id="rId8" xr:uid="{E2BB36CE-E3E2-934C-8369-1BE8504FE0A5}"/>
    <hyperlink ref="C13" r:id="rId9" xr:uid="{F93096CE-9085-7A47-AB46-6E7818CFFD4E}"/>
    <hyperlink ref="C14" r:id="rId10" xr:uid="{491D18DF-CA1F-0640-9CF9-769BA96F2697}"/>
    <hyperlink ref="C15" r:id="rId11" xr:uid="{5FADA437-3A2D-3744-9673-03D4C578552B}"/>
    <hyperlink ref="C16" r:id="rId12" xr:uid="{88D7961E-61D1-BD48-8180-F82748B8F1DE}"/>
    <hyperlink ref="C17" r:id="rId13" xr:uid="{A9AC0A1E-ECDB-9B41-B0FC-03977BA74151}"/>
    <hyperlink ref="C18" r:id="rId14" xr:uid="{3D90D065-E959-154A-86DF-CC665FC82153}"/>
    <hyperlink ref="C19" r:id="rId15" xr:uid="{B6BFA877-261B-CD43-AA3E-12557EB894A2}"/>
    <hyperlink ref="C20" r:id="rId16" xr:uid="{3F26DC12-E98F-7241-BFFC-E6B8A8593998}"/>
    <hyperlink ref="C21" r:id="rId17" xr:uid="{281CE643-8F70-9F41-982E-683678ADEDBC}"/>
    <hyperlink ref="C22" r:id="rId18" xr:uid="{87631EEC-9465-FC43-B1CA-59BE07415C6D}"/>
    <hyperlink ref="C23" r:id="rId19" xr:uid="{E78133E7-B41E-1C4F-AE59-E11AF0FDF366}"/>
    <hyperlink ref="C24" r:id="rId20" xr:uid="{EF0E073A-8681-6240-A65E-479EB67D5C12}"/>
    <hyperlink ref="C25" r:id="rId21" xr:uid="{0EDFE06C-F8F4-EB4A-86EA-4F337DD1AE4A}"/>
    <hyperlink ref="C26" r:id="rId22" xr:uid="{6EEF4436-062C-3744-BD49-91AEB9CA85F9}"/>
    <hyperlink ref="C27" r:id="rId23" xr:uid="{B1D3214C-B3BD-944F-880A-FB8B65D29279}"/>
    <hyperlink ref="C28" r:id="rId24" xr:uid="{3B3D0A22-A1AE-DD41-92F0-97DD453A538B}"/>
    <hyperlink ref="C29" r:id="rId25" xr:uid="{D25B2FC3-F938-074C-924F-A805CCFBC680}"/>
    <hyperlink ref="C30" r:id="rId26" xr:uid="{B0684265-043F-C841-8A6A-0DEF1EE4422C}"/>
    <hyperlink ref="C31" r:id="rId27" xr:uid="{5E2674B4-D01D-F441-80FC-93C83437276D}"/>
    <hyperlink ref="C32" r:id="rId28" xr:uid="{6BA7F1D6-396D-8E4E-9D80-E7511EEB6FD7}"/>
    <hyperlink ref="C33" r:id="rId29" xr:uid="{8813D1C7-D776-C945-81F4-A70EA5B7B691}"/>
    <hyperlink ref="C36" r:id="rId30" xr:uid="{34785C31-FF76-B244-91DC-230FB7F4BC3B}"/>
    <hyperlink ref="C37" r:id="rId31" xr:uid="{DC93735E-9AC0-3C48-9B95-2E00C26738B2}"/>
    <hyperlink ref="C38" r:id="rId32" xr:uid="{8656408C-19CF-C44C-AD1F-19FF4E1A9022}"/>
    <hyperlink ref="C39" r:id="rId33" xr:uid="{DE96F9C0-5ACC-F04C-B196-522EF4A3D5C6}"/>
    <hyperlink ref="C40" r:id="rId34" xr:uid="{F1258B7B-95FC-A243-AD78-9E8D546F845D}"/>
    <hyperlink ref="C41" r:id="rId35" xr:uid="{F4CE419E-ABBC-2341-A068-6C98BC36CD83}"/>
    <hyperlink ref="C42" r:id="rId36" xr:uid="{EAA7244B-BA79-1C42-8A61-0BE95E5050D9}"/>
    <hyperlink ref="C44" r:id="rId37" xr:uid="{CE10229D-2E2B-F544-AA90-A2400C5333F8}"/>
    <hyperlink ref="C45" r:id="rId38" xr:uid="{4609337A-D9F5-DD45-A8A8-5C39356A8A7A}"/>
    <hyperlink ref="C46" r:id="rId39" xr:uid="{26EBA8CF-1D15-8744-AA70-926D1FD18AB3}"/>
    <hyperlink ref="C47" r:id="rId40" xr:uid="{355DF0AD-06C0-E54B-8087-C5D1967CB295}"/>
    <hyperlink ref="C48" r:id="rId41" xr:uid="{7BB990C9-43AB-1341-AE25-80B009FD0485}"/>
    <hyperlink ref="C49" r:id="rId42" xr:uid="{810203EB-BB1D-7144-BD11-A655A2CF190C}"/>
    <hyperlink ref="C50" r:id="rId43" xr:uid="{91C0A44F-B180-C244-A48C-89C331B3133D}"/>
    <hyperlink ref="C51" r:id="rId44" xr:uid="{0C5C45B0-8777-F64C-8545-A4D150A15880}"/>
    <hyperlink ref="C52" r:id="rId45" xr:uid="{DF8B83C8-3A8C-4B4D-81DD-6C269AED0E4B}"/>
    <hyperlink ref="C53" r:id="rId46" xr:uid="{3B0A253B-CDF3-EF49-A9CF-5A67060EF5CE}"/>
    <hyperlink ref="C54" r:id="rId47" xr:uid="{1D474330-7A3C-1341-AFCB-301679AC89E4}"/>
    <hyperlink ref="C56" r:id="rId48" xr:uid="{D907C40C-C5B3-CE42-85BD-82EE14CFB24C}"/>
    <hyperlink ref="C57" r:id="rId49" xr:uid="{B7A27DCE-12D2-2A47-84C3-E86F95FCA1B6}"/>
    <hyperlink ref="C58" r:id="rId50" xr:uid="{A761B746-4330-FB4F-BF79-717E4465F505}"/>
    <hyperlink ref="C59" r:id="rId51" xr:uid="{300AA72E-0F9E-A546-BD83-894BED8D511E}"/>
    <hyperlink ref="C60" r:id="rId52" xr:uid="{7B340112-7F58-EC4A-BDBE-C48984EB9E97}"/>
    <hyperlink ref="C61" r:id="rId53" xr:uid="{3B6840B1-DC2B-A64B-AE5A-6A733F29D1AE}"/>
    <hyperlink ref="C62" r:id="rId54" xr:uid="{D2F32D88-74F8-9949-A8BF-FB623BFDDD03}"/>
    <hyperlink ref="C63" r:id="rId55" xr:uid="{8035BF95-A668-8941-87AA-010849786B04}"/>
    <hyperlink ref="C64" r:id="rId56" xr:uid="{3F471CF6-1ABF-8444-99F8-FF32814EF744}"/>
    <hyperlink ref="C65" r:id="rId57" xr:uid="{9AD6951C-040F-DA48-B598-13E61B8C6FBB}"/>
    <hyperlink ref="C66" r:id="rId58" xr:uid="{1E26D23A-961D-254F-A552-B95366E12724}"/>
    <hyperlink ref="C67" r:id="rId59" xr:uid="{B963D821-5FAE-9940-81BE-C8868A210EAF}"/>
    <hyperlink ref="C68" r:id="rId60" xr:uid="{84F6B96E-0139-4540-952F-09B1288B1848}"/>
    <hyperlink ref="C69" r:id="rId61" xr:uid="{54F1F234-0D6B-F44D-993A-DAE55080274A}"/>
    <hyperlink ref="C71" r:id="rId62" xr:uid="{CFB4715F-01C7-0947-8F1C-87215CDB28CA}"/>
    <hyperlink ref="C72" r:id="rId63" xr:uid="{2C39FE58-637E-A546-8558-8BF3DEB7A708}"/>
    <hyperlink ref="C73" r:id="rId64" xr:uid="{58EE4E49-9B10-434C-B028-2FDE833F4A16}"/>
    <hyperlink ref="C74" r:id="rId65" xr:uid="{C4A6B911-4DB7-4947-93B3-AAE903439E3F}"/>
    <hyperlink ref="C75" r:id="rId66" xr:uid="{E9977D2B-93E1-574F-8B67-AB9B134BA938}"/>
    <hyperlink ref="C76" r:id="rId67" xr:uid="{E883C179-89FC-9E48-AD2B-D0558E46F89C}"/>
    <hyperlink ref="C77" r:id="rId68" xr:uid="{9D389A99-9FA1-A14E-A554-6D1C8A3AE641}"/>
    <hyperlink ref="C78" r:id="rId69" xr:uid="{03292C83-5D24-674D-B367-1FD51020908E}"/>
    <hyperlink ref="C79" r:id="rId70" xr:uid="{1D5D7A80-30B1-B645-AB59-CD80383901F1}"/>
    <hyperlink ref="C80" r:id="rId71" xr:uid="{740ED0DA-4897-0743-A187-C6563BA62738}"/>
    <hyperlink ref="C81" r:id="rId72" xr:uid="{97189DD4-8A67-5F44-AC3F-0EDE6928833F}"/>
    <hyperlink ref="C82" r:id="rId73" xr:uid="{377F3DDB-B924-734E-80D6-40EF5445C6E7}"/>
    <hyperlink ref="C83" r:id="rId74" xr:uid="{18CC927D-72EF-0341-94E2-6EE47FB89491}"/>
    <hyperlink ref="C86" r:id="rId75" xr:uid="{81885E20-D588-6E46-A94F-E270A04C8FFE}"/>
    <hyperlink ref="C87" r:id="rId76" xr:uid="{D5F84C64-99EF-0745-908D-B1BD8454A40D}"/>
    <hyperlink ref="C88" r:id="rId77" xr:uid="{8D99FEB3-5B79-7045-8650-572BC027DE79}"/>
    <hyperlink ref="C89" r:id="rId78" xr:uid="{8B7FE90D-44D2-5C45-9D2A-B74E17262B3F}"/>
    <hyperlink ref="C90" r:id="rId79" xr:uid="{1726291B-D909-244C-AA4B-3463BFE3AAB0}"/>
    <hyperlink ref="C91" r:id="rId80" xr:uid="{C7B804CA-C72B-3F49-ADBB-0D1D01D5269D}"/>
    <hyperlink ref="C92" r:id="rId81" xr:uid="{706F78C8-0824-1D46-88E7-4356B9790F48}"/>
    <hyperlink ref="C93" r:id="rId82" xr:uid="{B1D20705-6FE6-4E43-A364-A3EC9E656B86}"/>
    <hyperlink ref="C94" r:id="rId83" xr:uid="{E0C9878B-052A-8544-A50C-FEE2D0439853}"/>
    <hyperlink ref="C95" r:id="rId84" xr:uid="{17F79A10-C0B6-6C4D-9CF1-594BACB4F8C7}"/>
    <hyperlink ref="C96" r:id="rId85" xr:uid="{EFAEABD9-A1CD-4C4F-967A-353B5C32CC9B}"/>
    <hyperlink ref="C97" r:id="rId86" xr:uid="{1F4904DE-9AD4-E149-913E-D70F56B3E7FD}"/>
    <hyperlink ref="C98" r:id="rId87" xr:uid="{B1E8A109-A9C6-4140-9D5A-551D9C055608}"/>
    <hyperlink ref="C99" r:id="rId88" xr:uid="{9DAAB7DA-58C5-EE45-B93E-14547710B594}"/>
    <hyperlink ref="C100" r:id="rId89" xr:uid="{B783861D-4560-1544-BBA4-5B6AE1C92562}"/>
    <hyperlink ref="C101" r:id="rId90" xr:uid="{E26D9C56-C255-D94A-BD40-ADF983B4A181}"/>
    <hyperlink ref="D5" r:id="rId91" xr:uid="{21E3E7F4-5EF3-624D-8D05-C2D49E2B3DF9}"/>
    <hyperlink ref="D7" r:id="rId92" xr:uid="{F996605C-DE3B-DE40-BD82-2E97B66E68F5}"/>
    <hyperlink ref="D9" r:id="rId93" xr:uid="{72F50A70-BEF1-FC49-8F48-42A1C50B1C8F}"/>
    <hyperlink ref="D12" r:id="rId94" xr:uid="{D7B7A4D1-72AE-BD4C-87EF-14AC59800D86}"/>
    <hyperlink ref="E12" r:id="rId95" xr:uid="{E65FC845-FC96-4F4E-B0DB-725DB79AAA0E}"/>
    <hyperlink ref="D14" r:id="rId96" xr:uid="{DE2BEA96-9BBD-184A-BA01-42AFEED87831}"/>
    <hyperlink ref="D20" r:id="rId97" xr:uid="{B1135042-1260-9045-B690-0862EEF8F938}"/>
    <hyperlink ref="D25" r:id="rId98" xr:uid="{B06632B4-ECF5-744F-9FCE-9F600B5EE090}"/>
    <hyperlink ref="D28" r:id="rId99" xr:uid="{1EF8C0C2-8898-1149-A28C-0CC6F2B4413D}"/>
    <hyperlink ref="D31" r:id="rId100" xr:uid="{6447D8EB-BE8F-5A4A-8BFB-5C99D3E46623}"/>
    <hyperlink ref="D36" r:id="rId101" xr:uid="{F5654F03-E45B-CC4B-8DA7-658D8FAE1EF9}"/>
    <hyperlink ref="E36" r:id="rId102" xr:uid="{D48CD030-C40A-464F-9602-E2C94977C0A3}"/>
    <hyperlink ref="D37" r:id="rId103" xr:uid="{78B6668C-479A-494D-B0DF-6C057457A141}"/>
    <hyperlink ref="D56" r:id="rId104" xr:uid="{0DEB8BFD-2692-C94B-8621-FF192702C167}"/>
    <hyperlink ref="D57" r:id="rId105" xr:uid="{34F66A6B-E577-E94D-BED4-BE4E0BE7D43A}"/>
    <hyperlink ref="D66" r:id="rId106" xr:uid="{90EEF3AC-975A-8546-943D-F3DA600F4172}"/>
    <hyperlink ref="D68" r:id="rId107" xr:uid="{92CD180D-F8A1-1D46-9BEA-27A8EB55E9AD}"/>
    <hyperlink ref="E68" r:id="rId108" xr:uid="{836A4B00-EE15-0845-B3C2-25832AC3AD53}"/>
    <hyperlink ref="D71" r:id="rId109" xr:uid="{EF0DFCBA-601C-AA43-8704-92548D517B62}"/>
    <hyperlink ref="D73" r:id="rId110" xr:uid="{4DB66703-88B7-2049-B354-959018B44085}"/>
    <hyperlink ref="E73" r:id="rId111" xr:uid="{3C4A9BB6-AA05-E642-9D56-16A200A23CA1}"/>
    <hyperlink ref="D74" r:id="rId112" xr:uid="{4172908C-9983-1A45-A2A0-05A168CFF68A}"/>
    <hyperlink ref="D75" r:id="rId113" xr:uid="{E3E86EEB-5321-144F-A0A7-6610E687FD9F}"/>
    <hyperlink ref="E75" r:id="rId114" xr:uid="{C07B47E4-332C-144A-8E4D-63382F796C18}"/>
    <hyperlink ref="D81" r:id="rId115" xr:uid="{B9FF20B5-751A-144B-9341-DD5A3EC52AE4}"/>
    <hyperlink ref="D82" r:id="rId116" xr:uid="{E443508C-1E25-1249-AE9E-4FF6FFD03F3A}"/>
    <hyperlink ref="D83" r:id="rId117" xr:uid="{BC42A1D6-1061-CE48-8237-D5A31B596352}"/>
    <hyperlink ref="D86" r:id="rId118" xr:uid="{A18AD6E4-42F6-214A-9FB7-C81458C6659A}"/>
    <hyperlink ref="D87" r:id="rId119" xr:uid="{1A3CFC4A-0879-AD45-93AA-E9718FE786E4}"/>
    <hyperlink ref="E87" r:id="rId120" xr:uid="{3F519834-545A-7742-87A3-BBD2AC5C6D6D}"/>
    <hyperlink ref="D90" r:id="rId121" xr:uid="{7E7822E6-3AF6-FA43-B4AC-7B84716A10A6}"/>
    <hyperlink ref="D93" r:id="rId122" xr:uid="{4DBA0DF8-9DB0-534C-A204-A55F853E8AA6}"/>
    <hyperlink ref="D101" r:id="rId123" xr:uid="{B5AE0F69-9C24-A942-AE80-BF1AD9B2EA02}"/>
    <hyperlink ref="E8" r:id="rId124" xr:uid="{A3DF7A29-E9B2-0949-A7FA-AE2CEECC750B}"/>
    <hyperlink ref="C11" r:id="rId125" display="https://opac.apulib.nebuta.ac.jp/" xr:uid="{427DB7CA-4E4D-5348-913D-E1F597527DC6}"/>
    <hyperlink ref="C85" r:id="rId126" display="http://www.socu.ac.jp/laboratory/library/index.html" xr:uid="{5DFA75D8-03BE-E74A-90CE-92A8B206ECED}"/>
    <hyperlink ref="G51" r:id="rId127" xr:uid="{AF9CE940-BC74-5548-8002-1B6022F7FD35}"/>
    <hyperlink ref="C70" r:id="rId128" xr:uid="{90D913BB-FA08-E64D-B531-4A65D9DBD9C1}"/>
    <hyperlink ref="C34" r:id="rId129" xr:uid="{A33E85DA-C543-6E4E-9AA4-CF1EBA93F68F}"/>
    <hyperlink ref="C43" r:id="rId130" xr:uid="{787E2D28-BE72-064B-96AA-4EF1D6F27243}"/>
    <hyperlink ref="C35" r:id="rId131" xr:uid="{06CB8E35-715C-094B-A130-C83E09A31DE6}"/>
    <hyperlink ref="C84" r:id="rId132" xr:uid="{65AA142A-A278-D149-8B16-F8A6F2BD4718}"/>
  </hyperlinks>
  <pageMargins left="0.7" right="0.7" top="0.75" bottom="0.75" header="0.3" footer="0.3"/>
  <pageSetup paperSize="9" orientation="portrait" horizontalDpi="0" verticalDpi="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879DE-50F6-ED4B-8250-3FB0EB4E3E08}">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894</v>
      </c>
      <c r="B1" s="24"/>
      <c r="C1" s="24"/>
      <c r="D1" s="24"/>
      <c r="E1" s="24"/>
      <c r="F1" s="22" t="s">
        <v>19</v>
      </c>
      <c r="G1" s="29"/>
      <c r="H1" s="179" t="s">
        <v>672</v>
      </c>
      <c r="I1" s="18" t="s">
        <v>8</v>
      </c>
      <c r="J1" s="92"/>
      <c r="K1" s="92"/>
      <c r="L1" s="92"/>
      <c r="M1" s="92"/>
      <c r="N1" s="92"/>
      <c r="O1" s="92"/>
      <c r="P1" s="93"/>
      <c r="Q1" s="93"/>
      <c r="R1" s="93"/>
      <c r="S1" s="93"/>
      <c r="T1" s="93"/>
      <c r="U1" s="94"/>
      <c r="V1" s="94"/>
      <c r="W1" s="94"/>
      <c r="X1" s="94"/>
      <c r="Y1" s="95"/>
    </row>
    <row r="2" spans="1:25" ht="16" customHeight="1">
      <c r="A2" s="86" t="s">
        <v>896</v>
      </c>
      <c r="B2" s="101" t="s">
        <v>36</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897</v>
      </c>
      <c r="D4" s="28">
        <v>44457</v>
      </c>
      <c r="E4" s="102">
        <v>44420</v>
      </c>
      <c r="F4" s="102">
        <v>44298</v>
      </c>
      <c r="G4" s="214">
        <v>44462</v>
      </c>
      <c r="H4" s="219"/>
      <c r="I4" s="99" t="s">
        <v>2</v>
      </c>
      <c r="J4" s="41" t="s">
        <v>258</v>
      </c>
      <c r="K4" s="136" t="s">
        <v>245</v>
      </c>
      <c r="L4" s="41" t="s">
        <v>248</v>
      </c>
      <c r="M4" s="41" t="s">
        <v>248</v>
      </c>
      <c r="N4" s="47"/>
      <c r="O4" s="6"/>
      <c r="P4" s="42" t="s">
        <v>247</v>
      </c>
      <c r="Q4" s="9"/>
      <c r="R4" s="8"/>
      <c r="S4" s="9"/>
      <c r="T4" s="83"/>
      <c r="U4" s="10" t="s">
        <v>603</v>
      </c>
      <c r="V4" s="4"/>
      <c r="W4" s="48"/>
      <c r="X4" s="81"/>
      <c r="Y4" s="7"/>
    </row>
    <row r="5" spans="1:25" ht="16" customHeight="1">
      <c r="A5" s="131" t="s">
        <v>40</v>
      </c>
      <c r="B5" s="122" t="s">
        <v>41</v>
      </c>
      <c r="C5" s="132" t="s">
        <v>855</v>
      </c>
      <c r="D5" s="28">
        <v>44457</v>
      </c>
      <c r="E5" s="102">
        <v>44406</v>
      </c>
      <c r="F5" s="102">
        <v>44104</v>
      </c>
      <c r="G5" s="175">
        <v>44462</v>
      </c>
      <c r="H5" s="219"/>
      <c r="I5" s="98" t="s">
        <v>3</v>
      </c>
      <c r="J5" s="41" t="s">
        <v>470</v>
      </c>
      <c r="K5" s="41" t="s">
        <v>248</v>
      </c>
      <c r="L5" s="41" t="s">
        <v>248</v>
      </c>
      <c r="M5" s="41" t="s">
        <v>248</v>
      </c>
      <c r="N5" s="47" t="s">
        <v>525</v>
      </c>
      <c r="O5" s="42"/>
      <c r="P5" s="6" t="s">
        <v>300</v>
      </c>
      <c r="Q5" s="9"/>
      <c r="R5" s="8" t="s">
        <v>297</v>
      </c>
      <c r="S5" s="8" t="s">
        <v>298</v>
      </c>
      <c r="T5" s="8" t="s">
        <v>299</v>
      </c>
      <c r="U5" s="10"/>
      <c r="V5" s="4"/>
      <c r="W5" s="48"/>
      <c r="X5" s="81" t="s">
        <v>346</v>
      </c>
      <c r="Y5" s="7" t="s">
        <v>301</v>
      </c>
    </row>
    <row r="6" spans="1:25" ht="16" customHeight="1">
      <c r="A6" s="131" t="s">
        <v>43</v>
      </c>
      <c r="B6" s="122" t="s">
        <v>44</v>
      </c>
      <c r="C6" s="132" t="s">
        <v>801</v>
      </c>
      <c r="D6" s="28">
        <v>44457</v>
      </c>
      <c r="E6" s="102">
        <v>44449</v>
      </c>
      <c r="F6" s="139">
        <v>44452</v>
      </c>
      <c r="G6" s="175"/>
      <c r="H6" s="219"/>
      <c r="I6" s="156" t="s">
        <v>3</v>
      </c>
      <c r="J6" s="136" t="s">
        <v>319</v>
      </c>
      <c r="K6" s="41" t="s">
        <v>248</v>
      </c>
      <c r="L6" s="41" t="s">
        <v>248</v>
      </c>
      <c r="M6" s="41" t="s">
        <v>248</v>
      </c>
      <c r="N6" s="47"/>
      <c r="O6" s="6"/>
      <c r="P6" s="6" t="s">
        <v>300</v>
      </c>
      <c r="Q6" s="9"/>
      <c r="R6" s="8"/>
      <c r="S6" s="8"/>
      <c r="T6" s="8"/>
      <c r="U6" s="10" t="s">
        <v>882</v>
      </c>
      <c r="V6" s="4"/>
      <c r="W6" s="48"/>
      <c r="X6" s="81" t="s">
        <v>346</v>
      </c>
      <c r="Y6" s="7"/>
    </row>
    <row r="7" spans="1:25" ht="16" customHeight="1">
      <c r="A7" s="131" t="s">
        <v>46</v>
      </c>
      <c r="B7" s="133" t="s">
        <v>307</v>
      </c>
      <c r="C7" s="132" t="s">
        <v>47</v>
      </c>
      <c r="D7" s="28">
        <v>44457</v>
      </c>
      <c r="E7" s="102">
        <v>44389</v>
      </c>
      <c r="F7" s="103">
        <v>43959</v>
      </c>
      <c r="G7" s="176"/>
      <c r="H7" s="220"/>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44457</v>
      </c>
      <c r="E8" s="139">
        <v>44452</v>
      </c>
      <c r="F8" s="103">
        <v>44440</v>
      </c>
      <c r="G8" s="214">
        <v>44463</v>
      </c>
      <c r="H8" s="219"/>
      <c r="I8" s="98" t="s">
        <v>3</v>
      </c>
      <c r="J8" s="41" t="s">
        <v>308</v>
      </c>
      <c r="K8" s="41" t="s">
        <v>258</v>
      </c>
      <c r="L8" s="41" t="s">
        <v>248</v>
      </c>
      <c r="M8" s="41" t="s">
        <v>248</v>
      </c>
      <c r="N8" s="47"/>
      <c r="O8" s="6"/>
      <c r="P8" s="42" t="s">
        <v>889</v>
      </c>
      <c r="Q8" s="9"/>
      <c r="R8" s="8"/>
      <c r="S8" s="8"/>
      <c r="T8" s="8"/>
      <c r="U8" s="10"/>
      <c r="V8" s="4"/>
      <c r="W8" s="48"/>
      <c r="X8" s="81"/>
      <c r="Y8" s="7"/>
    </row>
    <row r="9" spans="1:25" ht="16" customHeight="1">
      <c r="A9" s="131" t="s">
        <v>50</v>
      </c>
      <c r="B9" s="122" t="s">
        <v>51</v>
      </c>
      <c r="C9" s="132" t="s">
        <v>898</v>
      </c>
      <c r="D9" s="28">
        <v>44457</v>
      </c>
      <c r="E9" s="102">
        <v>44438</v>
      </c>
      <c r="F9" s="103">
        <v>44348</v>
      </c>
      <c r="G9" s="175"/>
      <c r="H9" s="219"/>
      <c r="I9" s="99" t="s">
        <v>2</v>
      </c>
      <c r="J9" s="136" t="s">
        <v>526</v>
      </c>
      <c r="K9" s="41" t="s">
        <v>316</v>
      </c>
      <c r="L9" s="41" t="s">
        <v>316</v>
      </c>
      <c r="M9" s="41" t="s">
        <v>316</v>
      </c>
      <c r="N9" s="47"/>
      <c r="O9" s="6"/>
      <c r="P9" s="6" t="s">
        <v>300</v>
      </c>
      <c r="Q9" s="9"/>
      <c r="R9" s="8"/>
      <c r="S9" s="8"/>
      <c r="T9" s="8"/>
      <c r="U9" s="10"/>
      <c r="V9" s="4"/>
      <c r="W9" s="48"/>
      <c r="X9" s="81" t="s">
        <v>346</v>
      </c>
      <c r="Y9" s="7" t="s">
        <v>996</v>
      </c>
    </row>
    <row r="10" spans="1:25" ht="16" customHeight="1">
      <c r="A10" s="122" t="s">
        <v>53</v>
      </c>
      <c r="B10" s="122" t="s">
        <v>38</v>
      </c>
      <c r="C10" s="132" t="s">
        <v>830</v>
      </c>
      <c r="D10" s="28">
        <v>44457</v>
      </c>
      <c r="E10" s="102">
        <v>44439</v>
      </c>
      <c r="F10" s="102"/>
      <c r="G10" s="176">
        <v>44462</v>
      </c>
      <c r="H10" s="220"/>
      <c r="I10" s="99" t="s">
        <v>2</v>
      </c>
      <c r="J10" s="41" t="s">
        <v>319</v>
      </c>
      <c r="K10" s="41" t="s">
        <v>248</v>
      </c>
      <c r="L10" s="41" t="s">
        <v>248</v>
      </c>
      <c r="M10" s="41" t="s">
        <v>248</v>
      </c>
      <c r="N10" s="47"/>
      <c r="O10" s="6"/>
      <c r="P10" s="42" t="s">
        <v>856</v>
      </c>
      <c r="Q10" s="9"/>
      <c r="R10" s="8"/>
      <c r="S10" s="8"/>
      <c r="T10" s="8"/>
      <c r="U10" s="10"/>
      <c r="V10" s="4"/>
      <c r="W10" s="48"/>
      <c r="X10" s="81"/>
      <c r="Y10" s="7"/>
    </row>
    <row r="11" spans="1:25" ht="16" customHeight="1">
      <c r="A11" s="122" t="s">
        <v>55</v>
      </c>
      <c r="B11" s="122" t="s">
        <v>44</v>
      </c>
      <c r="C11" s="132" t="s">
        <v>323</v>
      </c>
      <c r="D11" s="28">
        <v>44457</v>
      </c>
      <c r="E11" s="102">
        <v>44448</v>
      </c>
      <c r="F11" s="102">
        <v>44446</v>
      </c>
      <c r="G11" s="31"/>
      <c r="H11" s="219"/>
      <c r="I11" s="98" t="s">
        <v>3</v>
      </c>
      <c r="J11" s="41" t="s">
        <v>883</v>
      </c>
      <c r="K11" s="41" t="s">
        <v>248</v>
      </c>
      <c r="L11" s="41" t="s">
        <v>248</v>
      </c>
      <c r="M11" s="41" t="s">
        <v>883</v>
      </c>
      <c r="N11" s="47"/>
      <c r="O11" s="6"/>
      <c r="P11" s="6" t="s">
        <v>2</v>
      </c>
      <c r="Q11" s="9"/>
      <c r="R11" s="8"/>
      <c r="S11" s="8"/>
      <c r="T11" s="8"/>
      <c r="U11" s="10" t="s">
        <v>587</v>
      </c>
      <c r="V11" s="4"/>
      <c r="W11" s="48"/>
      <c r="X11" s="81"/>
      <c r="Y11" s="7"/>
    </row>
    <row r="12" spans="1:25" ht="16" customHeight="1">
      <c r="A12" s="122" t="s">
        <v>56</v>
      </c>
      <c r="B12" s="122" t="s">
        <v>57</v>
      </c>
      <c r="C12" s="132" t="s">
        <v>58</v>
      </c>
      <c r="D12" s="28">
        <v>44457</v>
      </c>
      <c r="E12" s="139">
        <v>44456</v>
      </c>
      <c r="F12" s="102">
        <v>44299</v>
      </c>
      <c r="G12" s="214">
        <v>44456</v>
      </c>
      <c r="H12" s="219"/>
      <c r="I12" s="99" t="s">
        <v>2</v>
      </c>
      <c r="J12" s="41" t="s">
        <v>258</v>
      </c>
      <c r="K12" s="41" t="s">
        <v>258</v>
      </c>
      <c r="L12" s="41" t="s">
        <v>248</v>
      </c>
      <c r="M12" s="41" t="s">
        <v>248</v>
      </c>
      <c r="N12" s="47"/>
      <c r="O12" s="6"/>
      <c r="P12" s="15" t="s">
        <v>899</v>
      </c>
      <c r="Q12" s="9"/>
      <c r="R12" s="8"/>
      <c r="S12" s="9"/>
      <c r="T12" s="83"/>
      <c r="U12" s="10"/>
      <c r="V12" s="4"/>
      <c r="W12" s="48"/>
      <c r="X12" s="81"/>
      <c r="Y12" s="7"/>
    </row>
    <row r="13" spans="1:25" ht="16" customHeight="1">
      <c r="A13" s="134" t="s">
        <v>59</v>
      </c>
      <c r="B13" s="122" t="s">
        <v>60</v>
      </c>
      <c r="C13" s="132" t="s">
        <v>61</v>
      </c>
      <c r="D13" s="28">
        <v>44457</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607</v>
      </c>
      <c r="V13" s="4"/>
      <c r="W13" s="48"/>
      <c r="X13" s="81"/>
      <c r="Y13" s="7"/>
    </row>
    <row r="14" spans="1:25" ht="16" customHeight="1">
      <c r="A14" s="122" t="s">
        <v>62</v>
      </c>
      <c r="B14" s="133" t="s">
        <v>334</v>
      </c>
      <c r="C14" s="132" t="s">
        <v>63</v>
      </c>
      <c r="D14" s="28">
        <v>44457</v>
      </c>
      <c r="E14" s="102">
        <v>44218</v>
      </c>
      <c r="F14" s="102"/>
      <c r="G14" s="175"/>
      <c r="H14" s="219"/>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884</v>
      </c>
      <c r="D15" s="28">
        <v>44457</v>
      </c>
      <c r="E15" s="102">
        <v>44440</v>
      </c>
      <c r="F15" s="103"/>
      <c r="G15" s="176">
        <v>44550</v>
      </c>
      <c r="H15" s="219"/>
      <c r="I15" s="98" t="s">
        <v>3</v>
      </c>
      <c r="J15" s="41" t="s">
        <v>335</v>
      </c>
      <c r="K15" s="41" t="s">
        <v>336</v>
      </c>
      <c r="L15" s="41" t="s">
        <v>337</v>
      </c>
      <c r="M15" s="41" t="s">
        <v>337</v>
      </c>
      <c r="N15" s="47"/>
      <c r="O15" s="42"/>
      <c r="P15" s="6" t="s">
        <v>300</v>
      </c>
      <c r="Q15" s="9"/>
      <c r="R15" s="8" t="s">
        <v>297</v>
      </c>
      <c r="S15" s="9" t="s">
        <v>909</v>
      </c>
      <c r="T15" s="8" t="s">
        <v>409</v>
      </c>
      <c r="U15" s="10"/>
      <c r="V15" s="4"/>
      <c r="W15" s="48"/>
      <c r="X15" s="81"/>
      <c r="Y15" s="7" t="s">
        <v>527</v>
      </c>
    </row>
    <row r="16" spans="1:25" ht="16" customHeight="1">
      <c r="A16" s="122" t="s">
        <v>67</v>
      </c>
      <c r="B16" s="122" t="s">
        <v>885</v>
      </c>
      <c r="C16" s="132" t="s">
        <v>68</v>
      </c>
      <c r="D16" s="28">
        <v>44457</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790</v>
      </c>
      <c r="D17" s="28">
        <v>44457</v>
      </c>
      <c r="E17" s="102">
        <v>44287</v>
      </c>
      <c r="F17" s="102"/>
      <c r="G17" s="175">
        <v>44459</v>
      </c>
      <c r="H17" s="219"/>
      <c r="I17" s="99" t="s">
        <v>2</v>
      </c>
      <c r="J17" s="41" t="s">
        <v>258</v>
      </c>
      <c r="K17" s="96" t="s">
        <v>342</v>
      </c>
      <c r="L17" s="41" t="s">
        <v>248</v>
      </c>
      <c r="M17" s="41" t="s">
        <v>248</v>
      </c>
      <c r="N17" s="47"/>
      <c r="O17" s="6"/>
      <c r="P17" s="42" t="s">
        <v>1179</v>
      </c>
      <c r="Q17" s="9"/>
      <c r="R17" s="8"/>
      <c r="S17" s="9"/>
      <c r="T17" s="9"/>
      <c r="U17" s="10"/>
      <c r="V17" s="4"/>
      <c r="W17" s="48"/>
      <c r="X17" s="81"/>
      <c r="Y17" s="7"/>
    </row>
    <row r="18" spans="1:25" ht="16" customHeight="1">
      <c r="A18" s="122" t="s">
        <v>71</v>
      </c>
      <c r="B18" s="122" t="s">
        <v>72</v>
      </c>
      <c r="C18" s="132" t="s">
        <v>73</v>
      </c>
      <c r="D18" s="28">
        <v>44457</v>
      </c>
      <c r="E18" s="102">
        <v>44397</v>
      </c>
      <c r="F18" s="102"/>
      <c r="G18" s="175"/>
      <c r="H18" s="219"/>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44457</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44457</v>
      </c>
      <c r="E20" s="102">
        <v>44414</v>
      </c>
      <c r="F20" s="102">
        <v>44333</v>
      </c>
      <c r="G20" s="175"/>
      <c r="H20" s="221"/>
      <c r="I20" s="98" t="s">
        <v>3</v>
      </c>
      <c r="J20" s="41" t="s">
        <v>304</v>
      </c>
      <c r="K20" s="41" t="s">
        <v>248</v>
      </c>
      <c r="L20" s="41" t="s">
        <v>248</v>
      </c>
      <c r="M20" s="41" t="s">
        <v>248</v>
      </c>
      <c r="N20" s="47"/>
      <c r="O20" s="42"/>
      <c r="P20" s="6" t="s">
        <v>300</v>
      </c>
      <c r="Q20" s="9"/>
      <c r="R20" s="8"/>
      <c r="S20" s="9"/>
      <c r="T20" s="83"/>
      <c r="U20" s="10"/>
      <c r="V20" s="4"/>
      <c r="W20" s="48"/>
      <c r="X20" s="81" t="s">
        <v>346</v>
      </c>
      <c r="Y20" s="7" t="s">
        <v>528</v>
      </c>
    </row>
    <row r="21" spans="1:25" ht="16" customHeight="1">
      <c r="A21" s="131" t="s">
        <v>564</v>
      </c>
      <c r="B21" s="122" t="s">
        <v>38</v>
      </c>
      <c r="C21" s="132" t="s">
        <v>79</v>
      </c>
      <c r="D21" s="28">
        <v>44457</v>
      </c>
      <c r="E21" s="102">
        <v>44418</v>
      </c>
      <c r="F21" s="102">
        <v>44396</v>
      </c>
      <c r="G21" s="175">
        <v>44469</v>
      </c>
      <c r="H21" s="219"/>
      <c r="I21" s="98" t="s">
        <v>3</v>
      </c>
      <c r="J21" s="41" t="s">
        <v>246</v>
      </c>
      <c r="K21" s="41" t="s">
        <v>258</v>
      </c>
      <c r="L21" s="41" t="s">
        <v>258</v>
      </c>
      <c r="M21" s="41" t="s">
        <v>248</v>
      </c>
      <c r="N21" s="47"/>
      <c r="O21" s="42"/>
      <c r="P21" s="6" t="s">
        <v>300</v>
      </c>
      <c r="Q21" s="9"/>
      <c r="R21" s="8"/>
      <c r="S21" s="8"/>
      <c r="T21" s="8"/>
      <c r="U21" s="10" t="s">
        <v>730</v>
      </c>
      <c r="V21" s="4"/>
      <c r="W21" s="48"/>
      <c r="X21" s="81"/>
      <c r="Y21" s="7"/>
    </row>
    <row r="22" spans="1:25" ht="16" customHeight="1">
      <c r="A22" s="131" t="s">
        <v>80</v>
      </c>
      <c r="B22" s="122" t="s">
        <v>38</v>
      </c>
      <c r="C22" s="132" t="s">
        <v>81</v>
      </c>
      <c r="D22" s="28">
        <v>44457</v>
      </c>
      <c r="E22" s="102">
        <v>44439</v>
      </c>
      <c r="F22" s="102">
        <v>44105</v>
      </c>
      <c r="G22" s="175">
        <v>44465</v>
      </c>
      <c r="H22" s="219"/>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44457</v>
      </c>
      <c r="E23" s="102">
        <v>44438</v>
      </c>
      <c r="F23" s="102">
        <v>44295</v>
      </c>
      <c r="G23" s="175"/>
      <c r="H23" s="219"/>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44457</v>
      </c>
      <c r="E24" s="102">
        <v>44421</v>
      </c>
      <c r="F24" s="102">
        <v>44361</v>
      </c>
      <c r="G24" s="175">
        <v>44459</v>
      </c>
      <c r="H24" s="219"/>
      <c r="I24" s="99" t="s">
        <v>2</v>
      </c>
      <c r="J24" s="41" t="s">
        <v>258</v>
      </c>
      <c r="K24" s="41" t="s">
        <v>258</v>
      </c>
      <c r="L24" s="41" t="s">
        <v>258</v>
      </c>
      <c r="M24" s="41" t="s">
        <v>258</v>
      </c>
      <c r="N24" s="47" t="s">
        <v>886</v>
      </c>
      <c r="O24" s="6"/>
      <c r="P24" s="42" t="s">
        <v>367</v>
      </c>
      <c r="Q24" s="9"/>
      <c r="R24" s="8" t="s">
        <v>297</v>
      </c>
      <c r="S24" s="9" t="s">
        <v>355</v>
      </c>
      <c r="T24" s="83"/>
      <c r="U24" s="10"/>
      <c r="V24" s="4"/>
      <c r="W24" s="48"/>
      <c r="X24" s="81"/>
      <c r="Y24" s="7"/>
    </row>
    <row r="25" spans="1:25" ht="16" customHeight="1">
      <c r="A25" s="131" t="s">
        <v>86</v>
      </c>
      <c r="B25" s="122" t="s">
        <v>38</v>
      </c>
      <c r="C25" s="132" t="s">
        <v>809</v>
      </c>
      <c r="D25" s="28">
        <v>44457</v>
      </c>
      <c r="E25" s="139">
        <v>44453</v>
      </c>
      <c r="F25" s="102">
        <v>44361</v>
      </c>
      <c r="G25" s="175">
        <v>44460</v>
      </c>
      <c r="H25" s="219"/>
      <c r="I25" s="99" t="s">
        <v>2</v>
      </c>
      <c r="J25" s="41" t="s">
        <v>258</v>
      </c>
      <c r="K25" s="41" t="s">
        <v>248</v>
      </c>
      <c r="L25" s="41" t="s">
        <v>248</v>
      </c>
      <c r="M25" s="41" t="s">
        <v>248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44457</v>
      </c>
      <c r="E26" s="102">
        <v>44386</v>
      </c>
      <c r="F26" s="105">
        <v>44306</v>
      </c>
      <c r="G26" s="175">
        <v>44462</v>
      </c>
      <c r="H26" s="219"/>
      <c r="I26" s="98" t="s">
        <v>3</v>
      </c>
      <c r="J26" s="41" t="s">
        <v>258</v>
      </c>
      <c r="K26" s="41" t="s">
        <v>248</v>
      </c>
      <c r="L26" s="41" t="s">
        <v>248</v>
      </c>
      <c r="M26" s="41" t="s">
        <v>248</v>
      </c>
      <c r="N26" s="47" t="s">
        <v>541</v>
      </c>
      <c r="O26" s="6"/>
      <c r="P26" s="6" t="s">
        <v>300</v>
      </c>
      <c r="Q26" s="9"/>
      <c r="R26" s="8"/>
      <c r="S26" s="8"/>
      <c r="T26" s="8"/>
      <c r="U26" s="10" t="s">
        <v>588</v>
      </c>
      <c r="V26" s="4"/>
      <c r="W26" s="48"/>
      <c r="X26" s="81"/>
      <c r="Y26" s="7"/>
    </row>
    <row r="27" spans="1:25" ht="16" customHeight="1">
      <c r="A27" s="131" t="s">
        <v>90</v>
      </c>
      <c r="B27" s="122" t="s">
        <v>368</v>
      </c>
      <c r="C27" s="132" t="s">
        <v>91</v>
      </c>
      <c r="D27" s="28">
        <v>44457</v>
      </c>
      <c r="E27" s="102">
        <v>44418</v>
      </c>
      <c r="F27" s="102">
        <v>44322</v>
      </c>
      <c r="G27" s="177"/>
      <c r="H27" s="221"/>
      <c r="I27" s="98" t="s">
        <v>3</v>
      </c>
      <c r="J27" s="41" t="s">
        <v>258</v>
      </c>
      <c r="K27" s="41" t="s">
        <v>258</v>
      </c>
      <c r="L27" s="41" t="s">
        <v>248</v>
      </c>
      <c r="M27" s="41" t="s">
        <v>248</v>
      </c>
      <c r="N27" s="47"/>
      <c r="O27" s="42" t="s">
        <v>806</v>
      </c>
      <c r="P27" s="6" t="s">
        <v>300</v>
      </c>
      <c r="Q27" s="9"/>
      <c r="R27" s="8"/>
      <c r="S27" s="9"/>
      <c r="T27" s="83"/>
      <c r="U27" s="10" t="s">
        <v>657</v>
      </c>
      <c r="V27" s="4"/>
      <c r="W27" s="48"/>
      <c r="X27" s="81"/>
      <c r="Y27" s="7"/>
    </row>
    <row r="28" spans="1:25" ht="16" customHeight="1">
      <c r="A28" s="131" t="s">
        <v>92</v>
      </c>
      <c r="B28" s="122" t="s">
        <v>375</v>
      </c>
      <c r="C28" s="132" t="s">
        <v>656</v>
      </c>
      <c r="D28" s="28">
        <v>44457</v>
      </c>
      <c r="E28" s="127">
        <v>44412</v>
      </c>
      <c r="F28" s="102"/>
      <c r="G28" s="175">
        <v>44469</v>
      </c>
      <c r="H28" s="219"/>
      <c r="I28" s="98" t="s">
        <v>3</v>
      </c>
      <c r="J28" s="41" t="s">
        <v>245</v>
      </c>
      <c r="K28" s="41" t="s">
        <v>245</v>
      </c>
      <c r="L28" s="41" t="s">
        <v>248</v>
      </c>
      <c r="M28" s="41" t="s">
        <v>248</v>
      </c>
      <c r="N28" s="42" t="s">
        <v>1112</v>
      </c>
      <c r="O28" s="6"/>
      <c r="P28" s="6" t="s">
        <v>300</v>
      </c>
      <c r="Q28" s="9"/>
      <c r="R28" s="8" t="s">
        <v>297</v>
      </c>
      <c r="S28" s="9" t="s">
        <v>376</v>
      </c>
      <c r="T28" s="83"/>
      <c r="U28" s="10" t="s">
        <v>554</v>
      </c>
      <c r="V28" s="4" t="s">
        <v>1113</v>
      </c>
      <c r="W28" s="48" t="s">
        <v>374</v>
      </c>
      <c r="X28" s="81" t="s">
        <v>346</v>
      </c>
      <c r="Y28" s="7"/>
    </row>
    <row r="29" spans="1:25" ht="16" customHeight="1">
      <c r="A29" s="131" t="s">
        <v>94</v>
      </c>
      <c r="B29" s="122" t="s">
        <v>44</v>
      </c>
      <c r="C29" s="132" t="s">
        <v>735</v>
      </c>
      <c r="D29" s="28">
        <v>44457</v>
      </c>
      <c r="E29" s="102">
        <v>44426</v>
      </c>
      <c r="F29" s="102">
        <v>44410</v>
      </c>
      <c r="G29" s="214">
        <v>44469</v>
      </c>
      <c r="H29" s="219"/>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44457</v>
      </c>
      <c r="E30" s="127">
        <v>44385</v>
      </c>
      <c r="F30" s="102"/>
      <c r="G30" s="175"/>
      <c r="H30" s="219" t="s">
        <v>887</v>
      </c>
      <c r="I30" s="99" t="s">
        <v>2</v>
      </c>
      <c r="J30" s="41" t="s">
        <v>246</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44457</v>
      </c>
      <c r="E31" s="102">
        <v>44414</v>
      </c>
      <c r="F31" s="102"/>
      <c r="G31" s="177">
        <v>44462</v>
      </c>
      <c r="H31" s="219"/>
      <c r="I31" s="98" t="s">
        <v>3</v>
      </c>
      <c r="J31" s="41" t="s">
        <v>258</v>
      </c>
      <c r="K31" s="41" t="s">
        <v>248</v>
      </c>
      <c r="L31" s="41" t="s">
        <v>248</v>
      </c>
      <c r="M31" s="41" t="s">
        <v>248</v>
      </c>
      <c r="N31" s="47"/>
      <c r="O31" s="6"/>
      <c r="P31" s="6" t="s">
        <v>300</v>
      </c>
      <c r="Q31" s="9"/>
      <c r="R31" s="8" t="s">
        <v>2</v>
      </c>
      <c r="S31" s="9" t="s">
        <v>380</v>
      </c>
      <c r="T31" s="74" t="s">
        <v>381</v>
      </c>
      <c r="U31" s="10"/>
      <c r="V31" s="4" t="s">
        <v>753</v>
      </c>
      <c r="W31" s="48" t="s">
        <v>382</v>
      </c>
      <c r="X31" s="81" t="s">
        <v>346</v>
      </c>
      <c r="Y31" s="7"/>
    </row>
    <row r="32" spans="1:25" ht="16" customHeight="1">
      <c r="A32" s="122" t="s">
        <v>100</v>
      </c>
      <c r="B32" s="122" t="s">
        <v>44</v>
      </c>
      <c r="C32" s="132" t="s">
        <v>101</v>
      </c>
      <c r="D32" s="28">
        <v>44457</v>
      </c>
      <c r="E32" s="106">
        <v>44440</v>
      </c>
      <c r="F32" s="103"/>
      <c r="G32" s="177"/>
      <c r="H32" s="219"/>
      <c r="I32" s="99" t="s">
        <v>2</v>
      </c>
      <c r="J32" s="96" t="s">
        <v>383</v>
      </c>
      <c r="K32" s="41" t="s">
        <v>342</v>
      </c>
      <c r="L32" s="41" t="s">
        <v>248</v>
      </c>
      <c r="M32" s="41" t="s">
        <v>248</v>
      </c>
      <c r="N32" s="47"/>
      <c r="O32" s="42"/>
      <c r="P32" s="160" t="s">
        <v>2</v>
      </c>
      <c r="Q32" s="9"/>
      <c r="R32" s="8"/>
      <c r="S32" s="9"/>
      <c r="T32" s="83"/>
      <c r="U32" s="10" t="s">
        <v>595</v>
      </c>
      <c r="V32" s="4"/>
      <c r="W32" s="48"/>
      <c r="X32" s="81" t="s">
        <v>346</v>
      </c>
      <c r="Y32" s="7" t="s">
        <v>387</v>
      </c>
    </row>
    <row r="33" spans="1:25" ht="16" customHeight="1">
      <c r="A33" s="122" t="s">
        <v>102</v>
      </c>
      <c r="B33" s="122" t="s">
        <v>44</v>
      </c>
      <c r="C33" s="132" t="s">
        <v>792</v>
      </c>
      <c r="D33" s="28">
        <v>44457</v>
      </c>
      <c r="E33" s="142">
        <v>44453</v>
      </c>
      <c r="F33" s="106">
        <v>44309</v>
      </c>
      <c r="G33" s="177">
        <v>44468</v>
      </c>
      <c r="H33" s="221" t="s">
        <v>812</v>
      </c>
      <c r="I33" s="98" t="s">
        <v>3</v>
      </c>
      <c r="J33" s="41" t="s">
        <v>258</v>
      </c>
      <c r="K33" s="41" t="s">
        <v>248</v>
      </c>
      <c r="L33" s="41" t="s">
        <v>248</v>
      </c>
      <c r="M33" s="41" t="s">
        <v>248</v>
      </c>
      <c r="N33" s="47"/>
      <c r="O33" s="42"/>
      <c r="P33" s="6" t="s">
        <v>300</v>
      </c>
      <c r="Q33" s="9"/>
      <c r="R33" s="8" t="s">
        <v>2</v>
      </c>
      <c r="S33" s="9"/>
      <c r="T33" s="83" t="s">
        <v>299</v>
      </c>
      <c r="U33" s="10" t="s">
        <v>914</v>
      </c>
      <c r="V33" s="4"/>
      <c r="W33" s="48"/>
      <c r="X33" s="81" t="s">
        <v>346</v>
      </c>
      <c r="Y33" s="7"/>
    </row>
    <row r="34" spans="1:25" ht="16" customHeight="1">
      <c r="A34" s="122" t="s">
        <v>104</v>
      </c>
      <c r="B34" s="122" t="s">
        <v>44</v>
      </c>
      <c r="C34" s="132" t="s">
        <v>739</v>
      </c>
      <c r="D34" s="28">
        <v>44457</v>
      </c>
      <c r="E34" s="104">
        <v>44413</v>
      </c>
      <c r="F34" s="102"/>
      <c r="G34" s="177"/>
      <c r="H34" s="219"/>
      <c r="I34" s="98" t="s">
        <v>3</v>
      </c>
      <c r="J34" s="41" t="s">
        <v>356</v>
      </c>
      <c r="K34" s="41" t="s">
        <v>248</v>
      </c>
      <c r="L34" s="41" t="s">
        <v>248</v>
      </c>
      <c r="M34" s="41" t="s">
        <v>248</v>
      </c>
      <c r="N34" s="47"/>
      <c r="O34" s="42"/>
      <c r="P34" s="6" t="s">
        <v>300</v>
      </c>
      <c r="Q34" s="9"/>
      <c r="R34" s="8"/>
      <c r="S34" s="9"/>
      <c r="T34" s="8"/>
      <c r="U34" s="10" t="s">
        <v>740</v>
      </c>
      <c r="V34" s="4"/>
      <c r="W34" s="48"/>
      <c r="X34" s="81"/>
      <c r="Y34" s="7"/>
    </row>
    <row r="35" spans="1:25" ht="16" customHeight="1">
      <c r="A35" s="122" t="s">
        <v>106</v>
      </c>
      <c r="B35" s="122" t="s">
        <v>44</v>
      </c>
      <c r="C35" s="132" t="s">
        <v>107</v>
      </c>
      <c r="D35" s="28">
        <v>44457</v>
      </c>
      <c r="E35" s="106"/>
      <c r="F35" s="102"/>
      <c r="G35" s="177">
        <v>44462</v>
      </c>
      <c r="H35" s="219"/>
      <c r="I35" s="99" t="s">
        <v>2</v>
      </c>
      <c r="J35" s="41" t="s">
        <v>258</v>
      </c>
      <c r="K35" s="41" t="s">
        <v>248</v>
      </c>
      <c r="L35" s="41" t="s">
        <v>248</v>
      </c>
      <c r="M35" s="41" t="s">
        <v>248</v>
      </c>
      <c r="N35" s="47"/>
      <c r="O35" s="6"/>
      <c r="P35" s="6" t="s">
        <v>2</v>
      </c>
      <c r="Q35" s="9"/>
      <c r="R35" s="8"/>
      <c r="S35" s="9"/>
      <c r="T35" s="83"/>
      <c r="U35" s="87"/>
      <c r="V35" s="4"/>
      <c r="W35" s="48"/>
      <c r="X35" s="81"/>
      <c r="Y35" s="7"/>
    </row>
    <row r="36" spans="1:25" ht="16" customHeight="1">
      <c r="A36" s="133" t="s">
        <v>108</v>
      </c>
      <c r="B36" s="122" t="s">
        <v>38</v>
      </c>
      <c r="C36" s="132" t="s">
        <v>659</v>
      </c>
      <c r="D36" s="28">
        <v>44457</v>
      </c>
      <c r="E36" s="146">
        <v>44455</v>
      </c>
      <c r="F36" s="139">
        <v>44455</v>
      </c>
      <c r="G36" s="175"/>
      <c r="H36" s="219"/>
      <c r="I36" s="137" t="s">
        <v>2</v>
      </c>
      <c r="J36" s="136" t="s">
        <v>258</v>
      </c>
      <c r="K36" s="136" t="s">
        <v>248</v>
      </c>
      <c r="L36" s="136" t="s">
        <v>248</v>
      </c>
      <c r="M36" s="136" t="s">
        <v>248</v>
      </c>
      <c r="N36" s="47"/>
      <c r="O36" s="160" t="s">
        <v>2</v>
      </c>
      <c r="P36" s="160" t="s">
        <v>300</v>
      </c>
      <c r="Q36" s="9"/>
      <c r="R36" s="8"/>
      <c r="S36" s="9"/>
      <c r="T36" s="83"/>
      <c r="U36" s="10"/>
      <c r="V36" s="4"/>
      <c r="W36" s="48"/>
      <c r="X36" s="81"/>
      <c r="Y36" s="7"/>
    </row>
    <row r="37" spans="1:25" ht="16" customHeight="1">
      <c r="A37" s="133" t="s">
        <v>110</v>
      </c>
      <c r="B37" s="133" t="s">
        <v>390</v>
      </c>
      <c r="C37" s="132" t="s">
        <v>741</v>
      </c>
      <c r="D37" s="28">
        <v>44457</v>
      </c>
      <c r="E37" s="142">
        <v>44453</v>
      </c>
      <c r="F37" s="142">
        <v>44453</v>
      </c>
      <c r="G37" s="175"/>
      <c r="H37" s="219"/>
      <c r="I37" s="156" t="s">
        <v>3</v>
      </c>
      <c r="J37" s="136" t="s">
        <v>258</v>
      </c>
      <c r="K37" s="136" t="s">
        <v>248</v>
      </c>
      <c r="L37" s="136" t="s">
        <v>248</v>
      </c>
      <c r="M37" s="136" t="s">
        <v>248</v>
      </c>
      <c r="N37" s="157" t="s">
        <v>901</v>
      </c>
      <c r="O37" s="6"/>
      <c r="P37" s="160" t="s">
        <v>900</v>
      </c>
      <c r="Q37" s="9"/>
      <c r="R37" s="8"/>
      <c r="S37" s="8"/>
      <c r="T37" s="8"/>
      <c r="U37" s="10" t="s">
        <v>902</v>
      </c>
      <c r="V37" s="4"/>
      <c r="W37" s="48"/>
      <c r="X37" s="81"/>
      <c r="Y37" s="7"/>
    </row>
    <row r="38" spans="1:25" ht="16" customHeight="1">
      <c r="A38" s="122" t="s">
        <v>112</v>
      </c>
      <c r="B38" s="122" t="s">
        <v>44</v>
      </c>
      <c r="C38" s="132" t="s">
        <v>113</v>
      </c>
      <c r="D38" s="28">
        <v>44457</v>
      </c>
      <c r="E38" s="104">
        <v>44438</v>
      </c>
      <c r="F38" s="102">
        <v>44440</v>
      </c>
      <c r="G38" s="175">
        <v>44459</v>
      </c>
      <c r="H38" s="219"/>
      <c r="I38" s="100" t="s">
        <v>0</v>
      </c>
      <c r="J38" s="41"/>
      <c r="K38" s="41"/>
      <c r="L38" s="41"/>
      <c r="M38" s="41"/>
      <c r="N38" s="47"/>
      <c r="O38" s="6"/>
      <c r="P38" s="6"/>
      <c r="Q38" s="9"/>
      <c r="R38" s="8"/>
      <c r="S38" s="9"/>
      <c r="T38" s="83"/>
      <c r="U38" s="10" t="s">
        <v>608</v>
      </c>
      <c r="V38" s="4"/>
      <c r="W38" s="48"/>
      <c r="X38" s="81"/>
      <c r="Y38" s="7"/>
    </row>
    <row r="39" spans="1:25" ht="15" customHeight="1">
      <c r="A39" s="122" t="s">
        <v>114</v>
      </c>
      <c r="B39" s="122" t="s">
        <v>115</v>
      </c>
      <c r="C39" s="132" t="s">
        <v>116</v>
      </c>
      <c r="D39" s="28">
        <v>44457</v>
      </c>
      <c r="E39" s="139">
        <v>44452</v>
      </c>
      <c r="F39" s="139">
        <v>44452</v>
      </c>
      <c r="G39" s="232">
        <v>44459</v>
      </c>
      <c r="H39" s="125"/>
      <c r="I39" s="137" t="s">
        <v>2</v>
      </c>
      <c r="J39" s="136" t="s">
        <v>258</v>
      </c>
      <c r="K39" s="136" t="s">
        <v>248</v>
      </c>
      <c r="L39" s="136" t="s">
        <v>248</v>
      </c>
      <c r="M39" s="136" t="s">
        <v>248</v>
      </c>
      <c r="N39" s="47"/>
      <c r="O39" s="6"/>
      <c r="P39" s="160" t="s">
        <v>300</v>
      </c>
      <c r="Q39" s="9"/>
      <c r="R39" s="8"/>
      <c r="S39" s="8"/>
      <c r="T39" s="8"/>
      <c r="U39" s="10"/>
      <c r="V39" s="4"/>
      <c r="W39" s="48"/>
      <c r="X39" s="81"/>
      <c r="Y39" s="7"/>
    </row>
    <row r="40" spans="1:25" ht="16" customHeight="1">
      <c r="A40" s="122" t="s">
        <v>117</v>
      </c>
      <c r="B40" s="122" t="s">
        <v>44</v>
      </c>
      <c r="C40" s="132" t="s">
        <v>118</v>
      </c>
      <c r="D40" s="28">
        <v>44457</v>
      </c>
      <c r="E40" s="146">
        <v>44453</v>
      </c>
      <c r="F40" s="102"/>
      <c r="G40" s="175">
        <v>44462</v>
      </c>
      <c r="H40" s="219"/>
      <c r="I40" s="99" t="s">
        <v>2</v>
      </c>
      <c r="J40" s="41" t="s">
        <v>333</v>
      </c>
      <c r="K40" s="41" t="s">
        <v>333</v>
      </c>
      <c r="L40" s="41" t="s">
        <v>248</v>
      </c>
      <c r="M40" s="41" t="s">
        <v>248</v>
      </c>
      <c r="N40" s="42" t="s">
        <v>1118</v>
      </c>
      <c r="O40" s="42"/>
      <c r="P40" s="6" t="s">
        <v>300</v>
      </c>
      <c r="Q40" s="9"/>
      <c r="R40" s="8"/>
      <c r="S40" s="9"/>
      <c r="T40" s="9"/>
      <c r="U40" s="10"/>
      <c r="V40" s="4"/>
      <c r="W40" s="48"/>
      <c r="X40" s="81"/>
      <c r="Y40" s="7"/>
    </row>
    <row r="41" spans="1:25" ht="16" customHeight="1">
      <c r="A41" s="122" t="s">
        <v>119</v>
      </c>
      <c r="B41" s="122" t="s">
        <v>38</v>
      </c>
      <c r="C41" s="132" t="s">
        <v>120</v>
      </c>
      <c r="D41" s="28">
        <v>44457</v>
      </c>
      <c r="E41" s="104">
        <v>44357</v>
      </c>
      <c r="F41" s="102">
        <v>44418</v>
      </c>
      <c r="G41" s="175">
        <v>44469</v>
      </c>
      <c r="H41" s="219"/>
      <c r="I41" s="98" t="s">
        <v>3</v>
      </c>
      <c r="J41" s="41" t="s">
        <v>333</v>
      </c>
      <c r="K41" s="41" t="s">
        <v>248</v>
      </c>
      <c r="L41" s="41" t="s">
        <v>248</v>
      </c>
      <c r="M41" s="41" t="s">
        <v>248</v>
      </c>
      <c r="N41" s="47" t="s">
        <v>568</v>
      </c>
      <c r="O41" s="6"/>
      <c r="P41" s="6" t="s">
        <v>300</v>
      </c>
      <c r="Q41" s="9"/>
      <c r="R41" s="8"/>
      <c r="S41" s="8"/>
      <c r="T41" s="8"/>
      <c r="U41" s="10"/>
      <c r="V41" s="4"/>
      <c r="W41" s="48"/>
      <c r="X41" s="81" t="s">
        <v>346</v>
      </c>
      <c r="Y41" s="7" t="s">
        <v>567</v>
      </c>
    </row>
    <row r="42" spans="1:25" ht="16" customHeight="1">
      <c r="A42" s="133" t="s">
        <v>121</v>
      </c>
      <c r="B42" s="122" t="s">
        <v>396</v>
      </c>
      <c r="C42" s="132" t="s">
        <v>122</v>
      </c>
      <c r="D42" s="28">
        <v>44457</v>
      </c>
      <c r="E42" s="104">
        <v>44092</v>
      </c>
      <c r="F42" s="102"/>
      <c r="G42" s="175">
        <v>44469</v>
      </c>
      <c r="H42" s="219" t="s">
        <v>865</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864</v>
      </c>
      <c r="D43" s="28">
        <v>44457</v>
      </c>
      <c r="E43" s="104">
        <v>44440</v>
      </c>
      <c r="F43" s="102">
        <v>44361</v>
      </c>
      <c r="G43" s="31">
        <v>44460</v>
      </c>
      <c r="H43" s="219"/>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44457</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t="s">
        <v>1119</v>
      </c>
    </row>
    <row r="45" spans="1:25" ht="16" customHeight="1">
      <c r="A45" s="134" t="s">
        <v>127</v>
      </c>
      <c r="B45" s="122" t="s">
        <v>38</v>
      </c>
      <c r="C45" s="132" t="s">
        <v>555</v>
      </c>
      <c r="D45" s="28">
        <v>44457</v>
      </c>
      <c r="E45" s="102">
        <v>44403</v>
      </c>
      <c r="F45" s="102">
        <v>44294</v>
      </c>
      <c r="G45" s="175">
        <v>44469</v>
      </c>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44457</v>
      </c>
      <c r="E46" s="102">
        <v>44420</v>
      </c>
      <c r="F46" s="102">
        <v>44421</v>
      </c>
      <c r="G46" s="175"/>
      <c r="H46" s="219"/>
      <c r="I46" s="98" t="s">
        <v>3</v>
      </c>
      <c r="J46" s="41" t="s">
        <v>258</v>
      </c>
      <c r="K46" s="41" t="s">
        <v>248</v>
      </c>
      <c r="L46" s="41" t="s">
        <v>248</v>
      </c>
      <c r="M46" s="41" t="s">
        <v>248</v>
      </c>
      <c r="N46" s="47"/>
      <c r="O46" s="6"/>
      <c r="P46" s="6" t="s">
        <v>300</v>
      </c>
      <c r="Q46" s="9"/>
      <c r="R46" s="8"/>
      <c r="S46" s="8"/>
      <c r="T46" s="8"/>
      <c r="U46" s="10" t="s">
        <v>661</v>
      </c>
      <c r="V46" s="4"/>
      <c r="W46" s="48"/>
      <c r="X46" s="81"/>
      <c r="Y46" s="7"/>
    </row>
    <row r="47" spans="1:25" ht="16" customHeight="1">
      <c r="A47" s="122" t="s">
        <v>131</v>
      </c>
      <c r="B47" s="122" t="s">
        <v>544</v>
      </c>
      <c r="C47" s="132" t="s">
        <v>132</v>
      </c>
      <c r="D47" s="28">
        <v>44457</v>
      </c>
      <c r="E47" s="102">
        <v>44403</v>
      </c>
      <c r="F47" s="102"/>
      <c r="G47" s="175">
        <v>44465</v>
      </c>
      <c r="H47" s="219"/>
      <c r="I47" s="98" t="s">
        <v>3</v>
      </c>
      <c r="J47" s="41" t="s">
        <v>383</v>
      </c>
      <c r="K47" s="41" t="s">
        <v>258</v>
      </c>
      <c r="L47" s="41" t="s">
        <v>248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834</v>
      </c>
      <c r="D48" s="28">
        <v>44457</v>
      </c>
      <c r="E48" s="106">
        <v>44287</v>
      </c>
      <c r="F48" s="142">
        <v>44454</v>
      </c>
      <c r="G48" s="231"/>
      <c r="H48" s="219"/>
      <c r="I48" s="156" t="s">
        <v>3</v>
      </c>
      <c r="J48" s="136" t="s">
        <v>304</v>
      </c>
      <c r="K48" s="41" t="s">
        <v>411</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44457</v>
      </c>
      <c r="E49" s="102">
        <v>44448</v>
      </c>
      <c r="F49" s="102">
        <v>44368</v>
      </c>
      <c r="G49" s="216">
        <v>44465</v>
      </c>
      <c r="H49" s="219"/>
      <c r="I49" s="99" t="s">
        <v>2</v>
      </c>
      <c r="J49" s="96" t="s">
        <v>415</v>
      </c>
      <c r="K49" s="96" t="s">
        <v>415</v>
      </c>
      <c r="L49" s="41" t="s">
        <v>248</v>
      </c>
      <c r="M49" s="41" t="s">
        <v>248</v>
      </c>
      <c r="N49" s="47"/>
      <c r="O49" s="6"/>
      <c r="P49" s="6" t="s">
        <v>300</v>
      </c>
      <c r="Q49" s="9"/>
      <c r="R49" s="8"/>
      <c r="S49" s="8"/>
      <c r="T49" s="8"/>
      <c r="U49" s="10" t="s">
        <v>413</v>
      </c>
      <c r="V49" s="4"/>
      <c r="W49" s="48"/>
      <c r="X49" s="81"/>
      <c r="Y49" s="7"/>
    </row>
    <row r="50" spans="1:25" ht="16" customHeight="1">
      <c r="A50" s="131" t="s">
        <v>137</v>
      </c>
      <c r="B50" s="122" t="s">
        <v>38</v>
      </c>
      <c r="C50" s="132" t="s">
        <v>545</v>
      </c>
      <c r="D50" s="28">
        <v>44457</v>
      </c>
      <c r="E50" s="102">
        <v>44414</v>
      </c>
      <c r="F50" s="102"/>
      <c r="G50" s="215"/>
      <c r="H50" s="219"/>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31" t="s">
        <v>139</v>
      </c>
      <c r="B51" s="122" t="s">
        <v>38</v>
      </c>
      <c r="C51" s="132" t="s">
        <v>662</v>
      </c>
      <c r="D51" s="28">
        <v>44457</v>
      </c>
      <c r="E51" s="106">
        <v>44389</v>
      </c>
      <c r="F51" s="102"/>
      <c r="G51" s="178"/>
      <c r="H51" s="234"/>
      <c r="I51" s="98" t="s">
        <v>3</v>
      </c>
      <c r="J51" s="97" t="s">
        <v>951</v>
      </c>
      <c r="K51" s="41" t="s">
        <v>248</v>
      </c>
      <c r="L51" s="41" t="s">
        <v>248</v>
      </c>
      <c r="M51" s="41" t="s">
        <v>248</v>
      </c>
      <c r="N51" s="47" t="s">
        <v>436</v>
      </c>
      <c r="O51" s="6"/>
      <c r="P51" s="42" t="s">
        <v>421</v>
      </c>
      <c r="Q51" s="9"/>
      <c r="R51" s="8"/>
      <c r="S51" s="8"/>
      <c r="T51" s="8"/>
      <c r="U51" s="10" t="s">
        <v>596</v>
      </c>
      <c r="V51" s="4"/>
      <c r="W51" s="48"/>
      <c r="X51" s="81" t="s">
        <v>346</v>
      </c>
      <c r="Y51" s="7"/>
    </row>
    <row r="52" spans="1:25" ht="16" customHeight="1">
      <c r="A52" s="131" t="s">
        <v>141</v>
      </c>
      <c r="B52" s="133" t="s">
        <v>422</v>
      </c>
      <c r="C52" s="132" t="s">
        <v>142</v>
      </c>
      <c r="D52" s="28">
        <v>44457</v>
      </c>
      <c r="E52" s="102">
        <v>44412</v>
      </c>
      <c r="F52" s="102"/>
      <c r="G52" s="215">
        <v>44469</v>
      </c>
      <c r="H52" s="125"/>
      <c r="I52" s="99" t="s">
        <v>2</v>
      </c>
      <c r="J52" s="41" t="s">
        <v>258</v>
      </c>
      <c r="K52" s="41" t="s">
        <v>248</v>
      </c>
      <c r="L52" s="41" t="s">
        <v>248</v>
      </c>
      <c r="M52" s="41" t="s">
        <v>248</v>
      </c>
      <c r="N52" s="47"/>
      <c r="O52" s="42"/>
      <c r="P52" s="6" t="s">
        <v>300</v>
      </c>
      <c r="Q52" s="9"/>
      <c r="R52" s="83"/>
      <c r="S52" s="9"/>
      <c r="T52" s="83"/>
      <c r="U52" s="10" t="s">
        <v>609</v>
      </c>
      <c r="V52" s="4" t="s">
        <v>425</v>
      </c>
      <c r="W52" s="48"/>
      <c r="X52" s="81"/>
      <c r="Y52" s="7"/>
    </row>
    <row r="53" spans="1:25" ht="16" customHeight="1">
      <c r="A53" s="131" t="s">
        <v>143</v>
      </c>
      <c r="B53" s="122" t="s">
        <v>144</v>
      </c>
      <c r="C53" s="132" t="s">
        <v>145</v>
      </c>
      <c r="D53" s="28">
        <v>44457</v>
      </c>
      <c r="E53" s="106">
        <v>44287</v>
      </c>
      <c r="F53" s="106"/>
      <c r="G53" s="215">
        <v>44469</v>
      </c>
      <c r="H53" s="234"/>
      <c r="I53" s="99" t="s">
        <v>2</v>
      </c>
      <c r="J53" s="41" t="s">
        <v>258</v>
      </c>
      <c r="K53" s="41" t="s">
        <v>248</v>
      </c>
      <c r="L53" s="41" t="s">
        <v>248</v>
      </c>
      <c r="M53" s="41" t="s">
        <v>248</v>
      </c>
      <c r="N53" s="57"/>
      <c r="O53" s="58"/>
      <c r="P53" s="42" t="s">
        <v>426</v>
      </c>
      <c r="Q53" s="9"/>
      <c r="R53" s="83"/>
      <c r="S53" s="59"/>
      <c r="T53" s="8"/>
      <c r="U53" s="10"/>
      <c r="V53" s="56"/>
      <c r="W53" s="53"/>
      <c r="X53" s="81"/>
      <c r="Y53" s="90"/>
    </row>
    <row r="54" spans="1:25" ht="16" customHeight="1">
      <c r="A54" s="131" t="s">
        <v>427</v>
      </c>
      <c r="B54" s="122" t="s">
        <v>38</v>
      </c>
      <c r="C54" s="132" t="s">
        <v>146</v>
      </c>
      <c r="D54" s="28">
        <v>44457</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546</v>
      </c>
      <c r="B55" s="122" t="s">
        <v>44</v>
      </c>
      <c r="C55" s="132" t="s">
        <v>570</v>
      </c>
      <c r="D55" s="28">
        <v>44457</v>
      </c>
      <c r="E55" s="106"/>
      <c r="F55" s="104"/>
      <c r="G55" s="215"/>
      <c r="H55" s="125"/>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582</v>
      </c>
      <c r="D56" s="28">
        <v>44457</v>
      </c>
      <c r="E56" s="104">
        <v>44390</v>
      </c>
      <c r="F56" s="104">
        <v>44317</v>
      </c>
      <c r="G56" s="217"/>
      <c r="H56" s="125"/>
      <c r="I56" s="98" t="s">
        <v>3</v>
      </c>
      <c r="J56" s="96" t="s">
        <v>969</v>
      </c>
      <c r="K56" s="41" t="s">
        <v>248</v>
      </c>
      <c r="L56" s="41" t="s">
        <v>248</v>
      </c>
      <c r="M56" s="41" t="s">
        <v>248</v>
      </c>
      <c r="N56" s="72" t="s">
        <v>531</v>
      </c>
      <c r="O56" s="69"/>
      <c r="P56" s="6" t="s">
        <v>300</v>
      </c>
      <c r="Q56" s="64"/>
      <c r="R56" s="83" t="s">
        <v>297</v>
      </c>
      <c r="S56" s="74" t="s">
        <v>432</v>
      </c>
      <c r="T56" s="83" t="s">
        <v>299</v>
      </c>
      <c r="U56" s="75" t="s">
        <v>663</v>
      </c>
      <c r="V56" s="165"/>
      <c r="W56" s="78"/>
      <c r="X56" s="81" t="s">
        <v>346</v>
      </c>
      <c r="Y56" s="82" t="s">
        <v>429</v>
      </c>
    </row>
    <row r="57" spans="1:25" ht="16" customHeight="1">
      <c r="A57" s="131" t="s">
        <v>151</v>
      </c>
      <c r="B57" s="122" t="s">
        <v>152</v>
      </c>
      <c r="C57" s="132" t="s">
        <v>888</v>
      </c>
      <c r="D57" s="28">
        <v>44457</v>
      </c>
      <c r="E57" s="146">
        <v>44453</v>
      </c>
      <c r="F57" s="102">
        <v>44433</v>
      </c>
      <c r="G57" s="217">
        <v>44465</v>
      </c>
      <c r="H57" s="125"/>
      <c r="I57" s="99" t="s">
        <v>2</v>
      </c>
      <c r="J57" s="41" t="s">
        <v>258</v>
      </c>
      <c r="K57" s="41" t="s">
        <v>248</v>
      </c>
      <c r="L57" s="41" t="s">
        <v>248</v>
      </c>
      <c r="M57" s="41" t="s">
        <v>248</v>
      </c>
      <c r="N57" s="72" t="s">
        <v>437</v>
      </c>
      <c r="O57" s="42"/>
      <c r="P57" s="6" t="s">
        <v>300</v>
      </c>
      <c r="Q57" s="74"/>
      <c r="R57" s="83"/>
      <c r="S57" s="74"/>
      <c r="T57" s="83"/>
      <c r="U57" s="77" t="s">
        <v>664</v>
      </c>
      <c r="V57" s="65"/>
      <c r="W57" s="66"/>
      <c r="X57" s="81"/>
      <c r="Y57" s="256" t="s">
        <v>1120</v>
      </c>
    </row>
    <row r="58" spans="1:25" ht="16" customHeight="1">
      <c r="A58" s="131" t="s">
        <v>154</v>
      </c>
      <c r="B58" s="122" t="s">
        <v>439</v>
      </c>
      <c r="C58" s="132" t="s">
        <v>155</v>
      </c>
      <c r="D58" s="28">
        <v>44457</v>
      </c>
      <c r="E58" s="104">
        <v>44027</v>
      </c>
      <c r="F58" s="104">
        <v>43983</v>
      </c>
      <c r="G58" s="217"/>
      <c r="H58" s="219"/>
      <c r="I58" s="98" t="s">
        <v>3</v>
      </c>
      <c r="J58" s="96" t="s">
        <v>304</v>
      </c>
      <c r="K58" s="41" t="s">
        <v>248</v>
      </c>
      <c r="L58" s="41" t="s">
        <v>248</v>
      </c>
      <c r="M58" s="41" t="s">
        <v>248</v>
      </c>
      <c r="N58" s="72" t="s">
        <v>440</v>
      </c>
      <c r="O58" s="84"/>
      <c r="P58" s="6" t="s">
        <v>300</v>
      </c>
      <c r="Q58" s="247" t="s">
        <v>1160</v>
      </c>
      <c r="R58" s="60"/>
      <c r="S58" s="60"/>
      <c r="T58" s="60"/>
      <c r="U58" s="75"/>
      <c r="V58" s="65"/>
      <c r="W58" s="78"/>
      <c r="X58" s="81" t="s">
        <v>346</v>
      </c>
      <c r="Y58" s="82" t="s">
        <v>441</v>
      </c>
    </row>
    <row r="59" spans="1:25" ht="16" customHeight="1">
      <c r="A59" s="131" t="s">
        <v>156</v>
      </c>
      <c r="B59" s="122" t="s">
        <v>38</v>
      </c>
      <c r="C59" s="132" t="s">
        <v>157</v>
      </c>
      <c r="D59" s="28">
        <v>44457</v>
      </c>
      <c r="E59" s="106">
        <v>44449</v>
      </c>
      <c r="F59" s="102"/>
      <c r="G59" s="217">
        <v>44469</v>
      </c>
      <c r="H59" s="219"/>
      <c r="I59" s="99" t="s">
        <v>2</v>
      </c>
      <c r="J59" s="97" t="s">
        <v>305</v>
      </c>
      <c r="K59" s="41" t="s">
        <v>258</v>
      </c>
      <c r="L59" s="41" t="s">
        <v>248</v>
      </c>
      <c r="M59" s="41" t="s">
        <v>248</v>
      </c>
      <c r="N59" s="72"/>
      <c r="O59" s="42"/>
      <c r="P59" s="42" t="s">
        <v>856</v>
      </c>
      <c r="Q59" s="64"/>
      <c r="R59" s="60"/>
      <c r="S59" s="74"/>
      <c r="T59" s="74"/>
      <c r="U59" s="75"/>
      <c r="V59" s="70"/>
      <c r="W59" s="71"/>
      <c r="X59" s="81"/>
      <c r="Y59" s="91"/>
    </row>
    <row r="60" spans="1:25" ht="16" customHeight="1">
      <c r="A60" s="131" t="s">
        <v>818</v>
      </c>
      <c r="B60" s="122" t="s">
        <v>159</v>
      </c>
      <c r="C60" s="132" t="s">
        <v>160</v>
      </c>
      <c r="D60" s="28">
        <v>44457</v>
      </c>
      <c r="E60" s="104">
        <v>44431</v>
      </c>
      <c r="F60" s="104">
        <v>44345</v>
      </c>
      <c r="G60" s="217">
        <v>44462</v>
      </c>
      <c r="H60" s="219"/>
      <c r="I60" s="99" t="s">
        <v>2</v>
      </c>
      <c r="J60" s="41" t="s">
        <v>433</v>
      </c>
      <c r="K60" s="41" t="s">
        <v>248</v>
      </c>
      <c r="L60" s="41" t="s">
        <v>248</v>
      </c>
      <c r="M60" s="41" t="s">
        <v>248</v>
      </c>
      <c r="N60" s="72"/>
      <c r="O60" s="69"/>
      <c r="P60" s="6" t="s">
        <v>300</v>
      </c>
      <c r="Q60" s="64"/>
      <c r="R60" s="60"/>
      <c r="S60" s="74"/>
      <c r="T60" s="8"/>
      <c r="U60" s="77" t="s">
        <v>664</v>
      </c>
      <c r="V60" s="76"/>
      <c r="W60" s="71"/>
      <c r="X60" s="81"/>
      <c r="Y60" s="7"/>
    </row>
    <row r="61" spans="1:25" ht="16" customHeight="1">
      <c r="A61" s="131" t="s">
        <v>623</v>
      </c>
      <c r="B61" s="122" t="s">
        <v>38</v>
      </c>
      <c r="C61" s="132" t="s">
        <v>162</v>
      </c>
      <c r="D61" s="28">
        <v>44457</v>
      </c>
      <c r="E61" s="104">
        <v>44403</v>
      </c>
      <c r="F61" s="104"/>
      <c r="G61" s="216">
        <v>44458</v>
      </c>
      <c r="H61" s="219"/>
      <c r="I61" s="99" t="s">
        <v>2</v>
      </c>
      <c r="J61" s="96" t="s">
        <v>258</v>
      </c>
      <c r="K61" s="41" t="s">
        <v>248</v>
      </c>
      <c r="L61" s="41" t="s">
        <v>248</v>
      </c>
      <c r="M61" s="41" t="s">
        <v>248</v>
      </c>
      <c r="N61" s="72" t="s">
        <v>1122</v>
      </c>
      <c r="O61" s="84"/>
      <c r="P61" s="6" t="s">
        <v>300</v>
      </c>
      <c r="Q61" s="64"/>
      <c r="R61" s="83" t="s">
        <v>297</v>
      </c>
      <c r="S61" s="74" t="s">
        <v>432</v>
      </c>
      <c r="T61" s="8" t="s">
        <v>409</v>
      </c>
      <c r="U61" s="75"/>
      <c r="V61" s="65"/>
      <c r="W61" s="78"/>
      <c r="X61" s="81" t="s">
        <v>346</v>
      </c>
      <c r="Y61" s="256" t="s">
        <v>1121</v>
      </c>
    </row>
    <row r="62" spans="1:25" ht="16" customHeight="1">
      <c r="A62" s="131" t="s">
        <v>163</v>
      </c>
      <c r="B62" s="122" t="s">
        <v>38</v>
      </c>
      <c r="C62" s="132" t="s">
        <v>164</v>
      </c>
      <c r="D62" s="28">
        <v>44457</v>
      </c>
      <c r="E62" s="106">
        <v>44407</v>
      </c>
      <c r="F62" s="104"/>
      <c r="G62" s="217"/>
      <c r="H62" s="125"/>
      <c r="I62" s="98" t="s">
        <v>3</v>
      </c>
      <c r="J62" s="96" t="s">
        <v>304</v>
      </c>
      <c r="K62" s="41" t="s">
        <v>258</v>
      </c>
      <c r="L62" s="41" t="s">
        <v>258</v>
      </c>
      <c r="M62" s="41" t="s">
        <v>248</v>
      </c>
      <c r="N62" s="72"/>
      <c r="O62" s="42"/>
      <c r="P62" s="6" t="s">
        <v>300</v>
      </c>
      <c r="Q62" s="64"/>
      <c r="R62" s="60"/>
      <c r="S62" s="79"/>
      <c r="T62" s="64"/>
      <c r="U62" s="77" t="s">
        <v>610</v>
      </c>
      <c r="V62" s="65"/>
      <c r="W62" s="71"/>
      <c r="X62" s="81" t="s">
        <v>346</v>
      </c>
      <c r="Y62" s="73" t="s">
        <v>583</v>
      </c>
    </row>
    <row r="63" spans="1:25" ht="16" customHeight="1">
      <c r="A63" s="131" t="s">
        <v>165</v>
      </c>
      <c r="B63" s="122" t="s">
        <v>38</v>
      </c>
      <c r="C63" s="132" t="s">
        <v>166</v>
      </c>
      <c r="D63" s="28">
        <v>44457</v>
      </c>
      <c r="E63" s="106">
        <v>44449</v>
      </c>
      <c r="F63" s="102"/>
      <c r="G63" s="216">
        <v>44469</v>
      </c>
      <c r="H63" s="233"/>
      <c r="I63" s="98" t="s">
        <v>3</v>
      </c>
      <c r="J63" s="96" t="s">
        <v>246</v>
      </c>
      <c r="K63" s="96" t="s">
        <v>336</v>
      </c>
      <c r="L63" s="41" t="s">
        <v>248</v>
      </c>
      <c r="M63" s="41" t="s">
        <v>248</v>
      </c>
      <c r="N63" s="68"/>
      <c r="O63" s="69"/>
      <c r="P63" s="42" t="s">
        <v>450</v>
      </c>
      <c r="Q63" s="64"/>
      <c r="R63" s="83"/>
      <c r="S63" s="74"/>
      <c r="T63" s="83"/>
      <c r="U63" s="75"/>
      <c r="V63" s="65"/>
      <c r="W63" s="71"/>
      <c r="X63" s="81" t="s">
        <v>346</v>
      </c>
      <c r="Y63" s="82" t="s">
        <v>597</v>
      </c>
    </row>
    <row r="64" spans="1:25" ht="16" customHeight="1">
      <c r="A64" s="131" t="s">
        <v>167</v>
      </c>
      <c r="B64" s="122" t="s">
        <v>57</v>
      </c>
      <c r="C64" s="132" t="s">
        <v>168</v>
      </c>
      <c r="D64" s="28">
        <v>44457</v>
      </c>
      <c r="E64" s="104"/>
      <c r="F64" s="104"/>
      <c r="G64" s="216">
        <v>44467</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571</v>
      </c>
      <c r="C65" s="132" t="s">
        <v>171</v>
      </c>
      <c r="D65" s="28">
        <v>44457</v>
      </c>
      <c r="E65" s="104">
        <v>44447</v>
      </c>
      <c r="F65" s="104"/>
      <c r="G65" s="216">
        <v>44464</v>
      </c>
      <c r="H65" s="125"/>
      <c r="I65" s="98" t="s">
        <v>3</v>
      </c>
      <c r="J65" s="96" t="s">
        <v>258</v>
      </c>
      <c r="K65" s="41" t="s">
        <v>248</v>
      </c>
      <c r="L65" s="41" t="s">
        <v>248</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44457</v>
      </c>
      <c r="E66" s="104">
        <v>44449</v>
      </c>
      <c r="F66" s="104"/>
      <c r="G66" s="216">
        <v>44469</v>
      </c>
      <c r="H66" s="125"/>
      <c r="I66" s="99" t="s">
        <v>2</v>
      </c>
      <c r="J66" s="96" t="s">
        <v>365</v>
      </c>
      <c r="K66" s="96" t="s">
        <v>296</v>
      </c>
      <c r="L66" s="41" t="s">
        <v>248</v>
      </c>
      <c r="M66" s="41" t="s">
        <v>248</v>
      </c>
      <c r="N66" s="72"/>
      <c r="O66" s="69"/>
      <c r="P66" s="72"/>
      <c r="Q66" s="64"/>
      <c r="R66" s="83"/>
      <c r="S66" s="74"/>
      <c r="T66" s="8"/>
      <c r="U66" s="75" t="s">
        <v>611</v>
      </c>
      <c r="V66" s="70"/>
      <c r="W66" s="71"/>
      <c r="X66" s="81" t="s">
        <v>346</v>
      </c>
      <c r="Y66" s="82" t="s">
        <v>598</v>
      </c>
    </row>
    <row r="67" spans="1:25" ht="16" customHeight="1">
      <c r="A67" s="131" t="s">
        <v>174</v>
      </c>
      <c r="B67" s="122" t="s">
        <v>44</v>
      </c>
      <c r="C67" s="132" t="s">
        <v>175</v>
      </c>
      <c r="D67" s="28">
        <v>44457</v>
      </c>
      <c r="E67" s="104">
        <v>44431</v>
      </c>
      <c r="F67" s="104">
        <v>44431</v>
      </c>
      <c r="G67" s="216">
        <v>44469</v>
      </c>
      <c r="H67" s="219"/>
      <c r="I67" s="100" t="s">
        <v>0</v>
      </c>
      <c r="J67" s="96"/>
      <c r="K67" s="41"/>
      <c r="L67" s="41"/>
      <c r="M67" s="41"/>
      <c r="N67" s="72"/>
      <c r="O67" s="69"/>
      <c r="P67" s="6"/>
      <c r="Q67" s="64"/>
      <c r="R67" s="60"/>
      <c r="S67" s="74"/>
      <c r="T67" s="83"/>
      <c r="U67" s="75" t="s">
        <v>840</v>
      </c>
      <c r="V67" s="65"/>
      <c r="W67" s="71"/>
      <c r="X67" s="81"/>
      <c r="Y67" s="91"/>
    </row>
    <row r="68" spans="1:25" ht="16" customHeight="1">
      <c r="A68" s="131" t="s">
        <v>176</v>
      </c>
      <c r="B68" s="122" t="s">
        <v>44</v>
      </c>
      <c r="C68" s="132" t="s">
        <v>177</v>
      </c>
      <c r="D68" s="28">
        <v>44457</v>
      </c>
      <c r="E68" s="146">
        <v>44455</v>
      </c>
      <c r="F68" s="104">
        <v>44429</v>
      </c>
      <c r="G68" s="216">
        <v>44469</v>
      </c>
      <c r="H68" s="125"/>
      <c r="I68" s="100" t="s">
        <v>0</v>
      </c>
      <c r="J68" s="96"/>
      <c r="K68" s="41"/>
      <c r="L68" s="41"/>
      <c r="M68" s="41"/>
      <c r="N68" s="68"/>
      <c r="O68" s="69"/>
      <c r="P68" s="6"/>
      <c r="Q68" s="64"/>
      <c r="R68" s="83" t="s">
        <v>297</v>
      </c>
      <c r="S68" s="74" t="s">
        <v>903</v>
      </c>
      <c r="T68" s="8" t="s">
        <v>409</v>
      </c>
      <c r="U68" s="153" t="s">
        <v>916</v>
      </c>
      <c r="V68" s="65"/>
      <c r="W68" s="63"/>
      <c r="X68" s="81"/>
      <c r="Y68" s="82"/>
    </row>
    <row r="69" spans="1:25" ht="16" customHeight="1">
      <c r="A69" s="131" t="s">
        <v>178</v>
      </c>
      <c r="B69" s="122" t="s">
        <v>463</v>
      </c>
      <c r="C69" s="132" t="s">
        <v>767</v>
      </c>
      <c r="D69" s="28">
        <v>44457</v>
      </c>
      <c r="E69" s="107">
        <v>44435</v>
      </c>
      <c r="F69" s="107">
        <v>44436</v>
      </c>
      <c r="G69" s="216"/>
      <c r="H69" s="125"/>
      <c r="I69" s="98" t="s">
        <v>3</v>
      </c>
      <c r="J69" s="96" t="s">
        <v>258</v>
      </c>
      <c r="K69" s="41" t="s">
        <v>248</v>
      </c>
      <c r="L69" s="41" t="s">
        <v>248</v>
      </c>
      <c r="M69" s="41" t="s">
        <v>248</v>
      </c>
      <c r="N69" s="72" t="s">
        <v>838</v>
      </c>
      <c r="O69" s="69"/>
      <c r="P69" s="6" t="s">
        <v>300</v>
      </c>
      <c r="Q69" s="64"/>
      <c r="R69" s="245" t="s">
        <v>297</v>
      </c>
      <c r="S69" s="247" t="s">
        <v>1078</v>
      </c>
      <c r="T69" s="60"/>
      <c r="U69" s="75" t="s">
        <v>665</v>
      </c>
      <c r="V69" s="70"/>
      <c r="W69" s="71"/>
      <c r="X69" s="81" t="s">
        <v>346</v>
      </c>
      <c r="Y69" s="82" t="s">
        <v>465</v>
      </c>
    </row>
    <row r="70" spans="1:25" ht="16" customHeight="1">
      <c r="A70" s="131" t="s">
        <v>558</v>
      </c>
      <c r="B70" s="122" t="s">
        <v>548</v>
      </c>
      <c r="C70" s="132" t="s">
        <v>666</v>
      </c>
      <c r="D70" s="28">
        <v>44457</v>
      </c>
      <c r="E70" s="128">
        <v>44439</v>
      </c>
      <c r="F70" s="104">
        <v>44447</v>
      </c>
      <c r="G70" s="217"/>
      <c r="H70" s="125"/>
      <c r="I70" s="100" t="s">
        <v>0</v>
      </c>
      <c r="J70" s="96"/>
      <c r="K70" s="41"/>
      <c r="L70" s="41"/>
      <c r="M70" s="41"/>
      <c r="N70" s="72"/>
      <c r="O70" s="69"/>
      <c r="P70" s="72"/>
      <c r="Q70" s="64"/>
      <c r="R70" s="60"/>
      <c r="S70" s="64"/>
      <c r="T70" s="83"/>
      <c r="U70" s="75"/>
      <c r="V70" s="76"/>
      <c r="W70" s="71"/>
      <c r="X70" s="81"/>
      <c r="Y70" s="67"/>
    </row>
    <row r="71" spans="1:25" ht="16" customHeight="1">
      <c r="A71" s="122" t="s">
        <v>181</v>
      </c>
      <c r="B71" s="122" t="s">
        <v>38</v>
      </c>
      <c r="C71" s="132" t="s">
        <v>182</v>
      </c>
      <c r="D71" s="28">
        <v>44457</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822</v>
      </c>
      <c r="D72" s="28">
        <v>44457</v>
      </c>
      <c r="E72" s="104">
        <v>44440</v>
      </c>
      <c r="F72" s="104">
        <v>44371</v>
      </c>
      <c r="G72" s="217">
        <v>44469</v>
      </c>
      <c r="H72" s="125"/>
      <c r="I72" s="99" t="s">
        <v>2</v>
      </c>
      <c r="J72" s="96" t="s">
        <v>258</v>
      </c>
      <c r="K72" s="41" t="s">
        <v>248</v>
      </c>
      <c r="L72" s="41" t="s">
        <v>248</v>
      </c>
      <c r="M72" s="41" t="s">
        <v>248</v>
      </c>
      <c r="N72" s="72"/>
      <c r="O72" s="69"/>
      <c r="P72" s="6" t="s">
        <v>300</v>
      </c>
      <c r="Q72" s="64"/>
      <c r="R72" s="60"/>
      <c r="S72" s="60"/>
      <c r="T72" s="60"/>
      <c r="U72" s="75" t="s">
        <v>667</v>
      </c>
      <c r="V72" s="70"/>
      <c r="W72" s="71"/>
      <c r="X72" s="81"/>
      <c r="Y72" s="91"/>
    </row>
    <row r="73" spans="1:25" ht="16" customHeight="1">
      <c r="A73" s="122" t="s">
        <v>185</v>
      </c>
      <c r="B73" s="122" t="s">
        <v>469</v>
      </c>
      <c r="C73" s="132" t="s">
        <v>186</v>
      </c>
      <c r="D73" s="28">
        <v>44457</v>
      </c>
      <c r="E73" s="104">
        <v>44431</v>
      </c>
      <c r="F73" s="104">
        <v>44329</v>
      </c>
      <c r="G73" s="215"/>
      <c r="H73" s="125"/>
      <c r="I73" s="98" t="s">
        <v>3</v>
      </c>
      <c r="J73" s="96" t="s">
        <v>470</v>
      </c>
      <c r="K73" s="41" t="s">
        <v>248</v>
      </c>
      <c r="L73" s="41" t="s">
        <v>248</v>
      </c>
      <c r="M73" s="41" t="s">
        <v>248</v>
      </c>
      <c r="N73" s="72" t="s">
        <v>842</v>
      </c>
      <c r="O73" s="69"/>
      <c r="P73" s="6" t="s">
        <v>300</v>
      </c>
      <c r="Q73" s="64"/>
      <c r="R73" s="60"/>
      <c r="S73" s="60"/>
      <c r="T73" s="60"/>
      <c r="U73" s="75" t="s">
        <v>854</v>
      </c>
      <c r="V73" s="65"/>
      <c r="W73" s="78"/>
      <c r="X73" s="81"/>
      <c r="Y73" s="82"/>
    </row>
    <row r="74" spans="1:25" ht="16" customHeight="1">
      <c r="A74" s="122" t="s">
        <v>187</v>
      </c>
      <c r="B74" s="122" t="s">
        <v>188</v>
      </c>
      <c r="C74" s="132" t="s">
        <v>189</v>
      </c>
      <c r="D74" s="28">
        <v>44457</v>
      </c>
      <c r="E74" s="104">
        <v>44413</v>
      </c>
      <c r="F74" s="104">
        <v>44434</v>
      </c>
      <c r="G74" s="217">
        <v>44465</v>
      </c>
      <c r="H74" s="125"/>
      <c r="I74" s="99" t="s">
        <v>2</v>
      </c>
      <c r="J74" s="96" t="s">
        <v>258</v>
      </c>
      <c r="K74" s="41" t="s">
        <v>248</v>
      </c>
      <c r="L74" s="41" t="s">
        <v>248</v>
      </c>
      <c r="M74" s="41" t="s">
        <v>248</v>
      </c>
      <c r="N74" s="68"/>
      <c r="O74" s="69"/>
      <c r="P74" s="6" t="s">
        <v>300</v>
      </c>
      <c r="Q74" s="64"/>
      <c r="R74" s="60"/>
      <c r="S74" s="60"/>
      <c r="T74" s="60"/>
      <c r="U74" s="88"/>
      <c r="V74" s="65"/>
      <c r="W74" s="71"/>
      <c r="X74" s="81"/>
      <c r="Y74" s="82"/>
    </row>
    <row r="75" spans="1:25" ht="16" customHeight="1">
      <c r="A75" s="122" t="s">
        <v>190</v>
      </c>
      <c r="B75" s="122" t="s">
        <v>477</v>
      </c>
      <c r="C75" s="132" t="s">
        <v>191</v>
      </c>
      <c r="D75" s="28">
        <v>44457</v>
      </c>
      <c r="E75" s="104">
        <v>44417</v>
      </c>
      <c r="F75" s="104">
        <v>44440</v>
      </c>
      <c r="G75" s="216">
        <v>44469</v>
      </c>
      <c r="H75" s="125"/>
      <c r="I75" s="98" t="s">
        <v>3</v>
      </c>
      <c r="J75" s="96" t="s">
        <v>258</v>
      </c>
      <c r="K75" s="96" t="s">
        <v>258</v>
      </c>
      <c r="L75" s="96" t="s">
        <v>258</v>
      </c>
      <c r="M75" s="41" t="s">
        <v>248</v>
      </c>
      <c r="N75" s="72"/>
      <c r="O75" s="69"/>
      <c r="P75" s="249" t="s">
        <v>2</v>
      </c>
      <c r="Q75" s="64"/>
      <c r="R75" s="60"/>
      <c r="S75" s="64"/>
      <c r="T75" s="60"/>
      <c r="U75" s="75"/>
      <c r="V75" s="65"/>
      <c r="W75" s="71"/>
      <c r="X75" s="81"/>
      <c r="Y75" s="91"/>
    </row>
    <row r="76" spans="1:25" ht="16" customHeight="1">
      <c r="A76" s="134" t="s">
        <v>192</v>
      </c>
      <c r="B76" s="122" t="s">
        <v>38</v>
      </c>
      <c r="C76" s="132" t="s">
        <v>193</v>
      </c>
      <c r="D76" s="28">
        <v>44457</v>
      </c>
      <c r="E76" s="128">
        <v>44410</v>
      </c>
      <c r="F76" s="102">
        <v>44368</v>
      </c>
      <c r="G76" s="215">
        <v>44462</v>
      </c>
      <c r="H76" s="218" t="s">
        <v>904</v>
      </c>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4" t="s">
        <v>194</v>
      </c>
      <c r="B77" s="122" t="s">
        <v>38</v>
      </c>
      <c r="C77" s="132" t="s">
        <v>890</v>
      </c>
      <c r="D77" s="28">
        <v>44457</v>
      </c>
      <c r="E77" s="104"/>
      <c r="F77" s="104"/>
      <c r="G77" s="216"/>
      <c r="H77" s="219" t="s">
        <v>872</v>
      </c>
      <c r="I77" s="99" t="s">
        <v>2</v>
      </c>
      <c r="J77" s="97" t="s">
        <v>336</v>
      </c>
      <c r="K77" s="97" t="s">
        <v>336</v>
      </c>
      <c r="L77" s="97" t="s">
        <v>336</v>
      </c>
      <c r="M77" s="41" t="s">
        <v>248</v>
      </c>
      <c r="N77" s="68"/>
      <c r="O77" s="69"/>
      <c r="P77" s="249" t="s">
        <v>2</v>
      </c>
      <c r="Q77" s="64"/>
      <c r="R77" s="60"/>
      <c r="S77" s="60"/>
      <c r="T77" s="60"/>
      <c r="U77" s="77"/>
      <c r="V77" s="65"/>
      <c r="W77" s="71"/>
      <c r="X77" s="81"/>
      <c r="Y77" s="73"/>
    </row>
    <row r="78" spans="1:25" ht="16" customHeight="1">
      <c r="A78" s="131" t="s">
        <v>196</v>
      </c>
      <c r="B78" s="122" t="s">
        <v>885</v>
      </c>
      <c r="C78" s="132" t="s">
        <v>197</v>
      </c>
      <c r="D78" s="28">
        <v>44457</v>
      </c>
      <c r="E78" s="104">
        <v>44331</v>
      </c>
      <c r="F78" s="102">
        <v>44368</v>
      </c>
      <c r="G78" s="231">
        <v>44469</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482</v>
      </c>
      <c r="C79" s="132" t="s">
        <v>843</v>
      </c>
      <c r="D79" s="28">
        <v>44457</v>
      </c>
      <c r="E79" s="102">
        <v>44449</v>
      </c>
      <c r="F79" s="102">
        <v>44369</v>
      </c>
      <c r="G79" s="216">
        <v>44469</v>
      </c>
      <c r="H79" s="219"/>
      <c r="I79" s="98" t="s">
        <v>3</v>
      </c>
      <c r="J79" s="96" t="s">
        <v>575</v>
      </c>
      <c r="K79" s="41" t="s">
        <v>248</v>
      </c>
      <c r="L79" s="41" t="s">
        <v>248</v>
      </c>
      <c r="M79" s="41" t="s">
        <v>248</v>
      </c>
      <c r="N79" s="72" t="s">
        <v>773</v>
      </c>
      <c r="O79" s="69" t="s">
        <v>2</v>
      </c>
      <c r="P79" s="6" t="s">
        <v>300</v>
      </c>
      <c r="Q79" s="64"/>
      <c r="R79" s="60" t="s">
        <v>2</v>
      </c>
      <c r="S79" s="60"/>
      <c r="T79" s="60"/>
      <c r="U79" s="75"/>
      <c r="V79" s="70"/>
      <c r="W79" s="71"/>
      <c r="X79" s="81"/>
      <c r="Y79" s="82"/>
    </row>
    <row r="80" spans="1:25" ht="16" customHeight="1">
      <c r="A80" s="131" t="s">
        <v>200</v>
      </c>
      <c r="B80" s="122" t="s">
        <v>44</v>
      </c>
      <c r="C80" s="132" t="s">
        <v>798</v>
      </c>
      <c r="D80" s="28">
        <v>44457</v>
      </c>
      <c r="E80" s="139">
        <v>44452</v>
      </c>
      <c r="F80" s="104">
        <v>44412</v>
      </c>
      <c r="G80" s="231">
        <v>44469</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44457</v>
      </c>
      <c r="E81" s="102">
        <v>44386</v>
      </c>
      <c r="F81" s="102">
        <v>44389</v>
      </c>
      <c r="G81" s="216">
        <v>44469</v>
      </c>
      <c r="H81" s="219"/>
      <c r="I81" s="99" t="s">
        <v>2</v>
      </c>
      <c r="J81" s="96" t="s">
        <v>319</v>
      </c>
      <c r="K81" s="41" t="s">
        <v>517</v>
      </c>
      <c r="L81" s="41" t="s">
        <v>248</v>
      </c>
      <c r="M81" s="41" t="s">
        <v>248</v>
      </c>
      <c r="N81" s="72"/>
      <c r="O81" s="69"/>
      <c r="P81" s="6" t="s">
        <v>300</v>
      </c>
      <c r="Q81" s="74"/>
      <c r="R81" s="60"/>
      <c r="S81" s="60"/>
      <c r="T81" s="60"/>
      <c r="U81" s="75" t="s">
        <v>668</v>
      </c>
      <c r="V81" s="70"/>
      <c r="W81" s="71"/>
      <c r="X81" s="81"/>
      <c r="Y81" s="91"/>
    </row>
    <row r="82" spans="1:25" ht="16" customHeight="1">
      <c r="A82" s="131" t="s">
        <v>204</v>
      </c>
      <c r="B82" s="122" t="s">
        <v>38</v>
      </c>
      <c r="C82" s="132" t="s">
        <v>205</v>
      </c>
      <c r="D82" s="28">
        <v>44457</v>
      </c>
      <c r="E82" s="102">
        <v>44449</v>
      </c>
      <c r="F82" s="102">
        <v>44435</v>
      </c>
      <c r="G82" s="215">
        <v>44469</v>
      </c>
      <c r="H82" s="219"/>
      <c r="I82" s="100" t="s">
        <v>0</v>
      </c>
      <c r="J82" s="96"/>
      <c r="K82" s="96"/>
      <c r="L82" s="41"/>
      <c r="M82" s="41"/>
      <c r="N82" s="72" t="s">
        <v>892</v>
      </c>
      <c r="O82" s="69"/>
      <c r="P82" s="6" t="s">
        <v>300</v>
      </c>
      <c r="Q82" s="74" t="s">
        <v>848</v>
      </c>
      <c r="R82" s="60" t="s">
        <v>297</v>
      </c>
      <c r="S82" s="64" t="s">
        <v>846</v>
      </c>
      <c r="T82" s="74" t="s">
        <v>847</v>
      </c>
      <c r="U82" s="75" t="s">
        <v>895</v>
      </c>
      <c r="V82" s="70"/>
      <c r="W82" s="71"/>
      <c r="X82" s="81"/>
      <c r="Y82" s="73"/>
    </row>
    <row r="83" spans="1:25" ht="16" customHeight="1">
      <c r="A83" s="122" t="s">
        <v>206</v>
      </c>
      <c r="B83" s="122" t="s">
        <v>38</v>
      </c>
      <c r="C83" s="132" t="s">
        <v>207</v>
      </c>
      <c r="D83" s="28">
        <v>44457</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44457</v>
      </c>
      <c r="E84" s="104">
        <v>44291</v>
      </c>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493</v>
      </c>
      <c r="D85" s="28">
        <v>44457</v>
      </c>
      <c r="E85" s="104">
        <v>44391</v>
      </c>
      <c r="F85" s="102">
        <v>44348</v>
      </c>
      <c r="G85" s="216">
        <v>44459</v>
      </c>
      <c r="H85" s="219"/>
      <c r="I85" s="99" t="s">
        <v>2</v>
      </c>
      <c r="J85" s="96" t="s">
        <v>258</v>
      </c>
      <c r="K85" s="41" t="s">
        <v>248</v>
      </c>
      <c r="L85" s="41" t="s">
        <v>248</v>
      </c>
      <c r="M85" s="41" t="s">
        <v>248</v>
      </c>
      <c r="N85" s="72"/>
      <c r="O85" s="69"/>
      <c r="P85" s="6" t="s">
        <v>300</v>
      </c>
      <c r="Q85" s="64"/>
      <c r="R85" s="60"/>
      <c r="S85" s="74"/>
      <c r="T85" s="64"/>
      <c r="U85" s="77" t="s">
        <v>799</v>
      </c>
      <c r="V85" s="65"/>
      <c r="W85" s="78"/>
      <c r="X85" s="81" t="s">
        <v>346</v>
      </c>
      <c r="Y85" s="67"/>
    </row>
    <row r="86" spans="1:25" ht="16" customHeight="1">
      <c r="A86" s="134" t="s">
        <v>211</v>
      </c>
      <c r="B86" s="122" t="s">
        <v>44</v>
      </c>
      <c r="C86" s="132" t="s">
        <v>212</v>
      </c>
      <c r="D86" s="28">
        <v>44457</v>
      </c>
      <c r="E86" s="104">
        <v>44425</v>
      </c>
      <c r="F86" s="104"/>
      <c r="G86" s="217">
        <v>44469</v>
      </c>
      <c r="H86" s="125"/>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3" t="s">
        <v>213</v>
      </c>
      <c r="B87" s="122" t="s">
        <v>44</v>
      </c>
      <c r="C87" s="132" t="s">
        <v>775</v>
      </c>
      <c r="D87" s="28">
        <v>44457</v>
      </c>
      <c r="E87" s="104">
        <v>44420</v>
      </c>
      <c r="F87" s="104">
        <v>44354</v>
      </c>
      <c r="G87" s="216">
        <v>44464</v>
      </c>
      <c r="H87" s="219"/>
      <c r="I87" s="99" t="s">
        <v>2</v>
      </c>
      <c r="J87" s="96" t="s">
        <v>305</v>
      </c>
      <c r="K87" s="41" t="s">
        <v>248</v>
      </c>
      <c r="L87" s="41" t="s">
        <v>248</v>
      </c>
      <c r="M87" s="41" t="s">
        <v>248</v>
      </c>
      <c r="N87" s="72" t="s">
        <v>804</v>
      </c>
      <c r="O87" s="69"/>
      <c r="P87" s="6" t="s">
        <v>300</v>
      </c>
      <c r="Q87" s="64"/>
      <c r="R87" s="60"/>
      <c r="S87" s="60"/>
      <c r="T87" s="60"/>
      <c r="U87" s="75"/>
      <c r="V87" s="70"/>
      <c r="W87" s="71"/>
      <c r="X87" s="81"/>
      <c r="Y87" s="91"/>
    </row>
    <row r="88" spans="1:25" ht="16" customHeight="1">
      <c r="A88" s="133" t="s">
        <v>215</v>
      </c>
      <c r="B88" s="133" t="s">
        <v>497</v>
      </c>
      <c r="C88" s="132" t="s">
        <v>216</v>
      </c>
      <c r="D88" s="28">
        <v>44457</v>
      </c>
      <c r="E88" s="102">
        <v>44449</v>
      </c>
      <c r="F88" s="104"/>
      <c r="G88" s="230">
        <v>44469</v>
      </c>
      <c r="H88" s="219"/>
      <c r="I88" s="99" t="s">
        <v>2</v>
      </c>
      <c r="J88" s="96" t="s">
        <v>397</v>
      </c>
      <c r="K88" s="147" t="s">
        <v>258</v>
      </c>
      <c r="L88" s="41" t="s">
        <v>248</v>
      </c>
      <c r="M88" s="41" t="s">
        <v>248</v>
      </c>
      <c r="N88" s="68"/>
      <c r="O88" s="69"/>
      <c r="P88" s="6" t="s">
        <v>300</v>
      </c>
      <c r="Q88" s="74"/>
      <c r="R88" s="60"/>
      <c r="S88" s="60"/>
      <c r="T88" s="60"/>
      <c r="U88" s="75" t="s">
        <v>777</v>
      </c>
      <c r="V88" s="70"/>
      <c r="W88" s="71"/>
      <c r="X88" s="81" t="s">
        <v>346</v>
      </c>
      <c r="Y88" s="91"/>
    </row>
    <row r="89" spans="1:25" ht="16" customHeight="1">
      <c r="A89" s="133" t="s">
        <v>217</v>
      </c>
      <c r="B89" s="122" t="s">
        <v>500</v>
      </c>
      <c r="C89" s="132" t="s">
        <v>218</v>
      </c>
      <c r="D89" s="28">
        <v>44457</v>
      </c>
      <c r="E89" s="104">
        <v>44403</v>
      </c>
      <c r="F89" s="102"/>
      <c r="G89" s="215">
        <v>44469</v>
      </c>
      <c r="H89" s="125"/>
      <c r="I89" s="99" t="s">
        <v>2</v>
      </c>
      <c r="J89" s="96" t="s">
        <v>333</v>
      </c>
      <c r="K89" s="96"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44457</v>
      </c>
      <c r="E90" s="104">
        <v>44440</v>
      </c>
      <c r="F90" s="102">
        <v>44368</v>
      </c>
      <c r="G90" s="230">
        <v>44465</v>
      </c>
      <c r="H90" s="125" t="s">
        <v>850</v>
      </c>
      <c r="I90" s="99" t="s">
        <v>2</v>
      </c>
      <c r="J90" s="96" t="s">
        <v>502</v>
      </c>
      <c r="K90" s="96" t="s">
        <v>502</v>
      </c>
      <c r="L90" s="41" t="s">
        <v>336</v>
      </c>
      <c r="M90" s="41" t="s">
        <v>336</v>
      </c>
      <c r="N90" s="68"/>
      <c r="O90" s="69"/>
      <c r="P90" s="6" t="s">
        <v>300</v>
      </c>
      <c r="Q90" s="64"/>
      <c r="R90" s="60"/>
      <c r="S90" s="60"/>
      <c r="T90" s="60"/>
      <c r="U90" s="77" t="s">
        <v>384</v>
      </c>
      <c r="V90" s="65"/>
      <c r="W90" s="71"/>
      <c r="X90" s="81"/>
      <c r="Y90" s="91"/>
    </row>
    <row r="91" spans="1:25" ht="15" customHeight="1">
      <c r="A91" s="131" t="s">
        <v>221</v>
      </c>
      <c r="B91" s="122" t="s">
        <v>38</v>
      </c>
      <c r="C91" s="132" t="s">
        <v>780</v>
      </c>
      <c r="D91" s="28">
        <v>44457</v>
      </c>
      <c r="E91" s="104">
        <v>44428</v>
      </c>
      <c r="F91" s="102">
        <v>44428</v>
      </c>
      <c r="G91" s="230">
        <v>44459</v>
      </c>
      <c r="H91" s="125"/>
      <c r="I91" s="98" t="s">
        <v>3</v>
      </c>
      <c r="J91" s="147" t="s">
        <v>365</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506</v>
      </c>
      <c r="C92" s="132" t="s">
        <v>874</v>
      </c>
      <c r="D92" s="28">
        <v>44457</v>
      </c>
      <c r="E92" s="104">
        <v>44287</v>
      </c>
      <c r="F92" s="102"/>
      <c r="G92" s="217">
        <v>44468</v>
      </c>
      <c r="H92" s="219" t="s">
        <v>893</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44457</v>
      </c>
      <c r="E93" s="104">
        <v>44446</v>
      </c>
      <c r="F93" s="102">
        <v>44424</v>
      </c>
      <c r="G93" s="217">
        <v>44465</v>
      </c>
      <c r="H93" s="218" t="s">
        <v>905</v>
      </c>
      <c r="I93" s="98" t="s">
        <v>3</v>
      </c>
      <c r="J93" s="96" t="s">
        <v>258</v>
      </c>
      <c r="K93" s="41" t="s">
        <v>248</v>
      </c>
      <c r="L93" s="41" t="s">
        <v>248</v>
      </c>
      <c r="M93" s="41" t="s">
        <v>248</v>
      </c>
      <c r="N93" s="68"/>
      <c r="O93" s="69"/>
      <c r="P93" s="6" t="s">
        <v>300</v>
      </c>
      <c r="Q93" s="64"/>
      <c r="R93" s="60"/>
      <c r="S93" s="60"/>
      <c r="T93" s="60"/>
      <c r="U93" s="77"/>
      <c r="V93" s="65"/>
      <c r="W93" s="71"/>
      <c r="X93" s="81" t="s">
        <v>346</v>
      </c>
      <c r="Y93" s="82" t="s">
        <v>509</v>
      </c>
    </row>
    <row r="94" spans="1:25" ht="15" customHeight="1">
      <c r="A94" s="133" t="s">
        <v>227</v>
      </c>
      <c r="B94" s="122" t="s">
        <v>511</v>
      </c>
      <c r="C94" s="132" t="s">
        <v>876</v>
      </c>
      <c r="D94" s="28">
        <v>44457</v>
      </c>
      <c r="E94" s="104">
        <v>44279</v>
      </c>
      <c r="F94" s="102"/>
      <c r="G94" s="217"/>
      <c r="H94" s="219"/>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669</v>
      </c>
      <c r="D95" s="28">
        <v>44457</v>
      </c>
      <c r="E95" s="104">
        <v>44438</v>
      </c>
      <c r="F95" s="102"/>
      <c r="G95" s="217"/>
      <c r="H95" s="219"/>
      <c r="I95" s="98" t="s">
        <v>3</v>
      </c>
      <c r="J95" s="96" t="s">
        <v>258</v>
      </c>
      <c r="K95" s="41" t="s">
        <v>248</v>
      </c>
      <c r="L95" s="41" t="s">
        <v>248</v>
      </c>
      <c r="M95" s="41" t="s">
        <v>248</v>
      </c>
      <c r="N95" s="72" t="s">
        <v>877</v>
      </c>
      <c r="O95" s="69"/>
      <c r="P95" s="6" t="s">
        <v>300</v>
      </c>
      <c r="Q95" s="64"/>
      <c r="R95" s="60"/>
      <c r="S95" s="60"/>
      <c r="T95" s="60"/>
      <c r="U95" s="77" t="s">
        <v>601</v>
      </c>
      <c r="V95" s="65"/>
      <c r="W95" s="71"/>
      <c r="X95" s="81"/>
      <c r="Y95" s="91"/>
    </row>
    <row r="96" spans="1:25" ht="15" customHeight="1">
      <c r="A96" s="122" t="s">
        <v>232</v>
      </c>
      <c r="B96" s="122" t="s">
        <v>38</v>
      </c>
      <c r="C96" s="132" t="s">
        <v>233</v>
      </c>
      <c r="D96" s="28">
        <v>44457</v>
      </c>
      <c r="E96" s="104">
        <v>44298</v>
      </c>
      <c r="F96" s="102">
        <v>44445</v>
      </c>
      <c r="G96" s="50"/>
      <c r="H96" s="125"/>
      <c r="I96" s="98" t="s">
        <v>3</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44457</v>
      </c>
      <c r="E97" s="104">
        <v>44334</v>
      </c>
      <c r="F97" s="102"/>
      <c r="G97" s="230">
        <v>44479</v>
      </c>
      <c r="H97" s="219"/>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44457</v>
      </c>
      <c r="E98" s="104">
        <v>44154</v>
      </c>
      <c r="F98" s="102">
        <v>44440</v>
      </c>
      <c r="G98" s="215">
        <v>44469</v>
      </c>
      <c r="H98" s="125"/>
      <c r="I98" s="98" t="s">
        <v>3</v>
      </c>
      <c r="J98" s="96" t="s">
        <v>304</v>
      </c>
      <c r="K98" s="41" t="s">
        <v>248</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851</v>
      </c>
      <c r="D99" s="28">
        <v>44457</v>
      </c>
      <c r="E99" s="104">
        <v>44406</v>
      </c>
      <c r="F99" s="139">
        <v>44452</v>
      </c>
      <c r="G99" s="217"/>
      <c r="H99" s="125"/>
      <c r="I99" s="156" t="s">
        <v>3</v>
      </c>
      <c r="J99" s="147" t="s">
        <v>296</v>
      </c>
      <c r="K99" s="41" t="s">
        <v>248</v>
      </c>
      <c r="L99" s="41" t="s">
        <v>248</v>
      </c>
      <c r="M99" s="41" t="s">
        <v>248</v>
      </c>
      <c r="N99" s="68"/>
      <c r="O99" s="69"/>
      <c r="P99" s="6" t="s">
        <v>300</v>
      </c>
      <c r="Q99" s="64"/>
      <c r="R99" s="60"/>
      <c r="S99" s="60"/>
      <c r="T99" s="60"/>
      <c r="U99" s="77"/>
      <c r="V99" s="65" t="s">
        <v>852</v>
      </c>
      <c r="W99" s="71"/>
      <c r="X99" s="81"/>
      <c r="Y99" s="91"/>
    </row>
    <row r="100" spans="1:25" ht="15" customHeight="1">
      <c r="A100" s="131" t="s">
        <v>241</v>
      </c>
      <c r="B100" s="122" t="s">
        <v>38</v>
      </c>
      <c r="C100" s="132" t="s">
        <v>242</v>
      </c>
      <c r="D100" s="28">
        <v>44457</v>
      </c>
      <c r="E100" s="104">
        <v>44419</v>
      </c>
      <c r="F100" s="102"/>
      <c r="G100" s="217"/>
      <c r="H100" s="125"/>
      <c r="I100" s="99" t="s">
        <v>2</v>
      </c>
      <c r="J100" s="96" t="s">
        <v>453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44457</v>
      </c>
      <c r="E101" s="102">
        <v>44368</v>
      </c>
      <c r="F101" s="102">
        <v>44368</v>
      </c>
      <c r="G101" s="216">
        <v>44463</v>
      </c>
      <c r="H101" s="125"/>
      <c r="I101" s="99" t="s">
        <v>2</v>
      </c>
      <c r="J101" s="96" t="s">
        <v>319</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4F1C67B8-0384-BA41-A621-00B3F0CB817B}">
      <formula1>"○,△,×"</formula1>
    </dataValidation>
  </dataValidations>
  <hyperlinks>
    <hyperlink ref="C4" r:id="rId1" xr:uid="{1AA9FFA2-0B83-394F-A108-7AA421E07328}"/>
    <hyperlink ref="C5" r:id="rId2" xr:uid="{052C01C9-7AC4-0949-A975-C1149D7A6B1E}"/>
    <hyperlink ref="C6" r:id="rId3" xr:uid="{8AB8EBEB-B39C-7F4B-AAC7-1C03DFD435C0}"/>
    <hyperlink ref="C7" r:id="rId4" xr:uid="{2B05ADF3-4EFB-ED4A-8E31-F984A229079F}"/>
    <hyperlink ref="C8" r:id="rId5" xr:uid="{EE68CD4F-D5B8-5D41-9F74-74684BCC8A55}"/>
    <hyperlink ref="C9" r:id="rId6" xr:uid="{46EE5889-061A-C341-ACF1-7047806AA226}"/>
    <hyperlink ref="C10" r:id="rId7" xr:uid="{B0294D5A-5A01-924F-96C4-99144DB92E3A}"/>
    <hyperlink ref="C11" r:id="rId8" display="https://opac.apulib.nebuta.ac.jp/" xr:uid="{A877B0C4-1A72-0843-B424-1FD2A79B5E56}"/>
    <hyperlink ref="C12" r:id="rId9" xr:uid="{2C84D58A-0D38-6B4B-9CAB-B60478449CB1}"/>
    <hyperlink ref="C13" r:id="rId10" xr:uid="{0B766DD4-90BE-CA4B-AF8B-C5245F7327E8}"/>
    <hyperlink ref="C14" r:id="rId11" xr:uid="{170C6C7B-5083-174F-8675-7BA9F89C9D08}"/>
    <hyperlink ref="C15" r:id="rId12" xr:uid="{5B66F966-7B9A-DA46-A56D-1882CB7F3E2C}"/>
    <hyperlink ref="C16" r:id="rId13" xr:uid="{39F8C523-4E4F-114F-99C7-915B94E5A4FF}"/>
    <hyperlink ref="C17" r:id="rId14" xr:uid="{D1C08AF0-45EB-6B47-BBBF-B3E88E62BD9C}"/>
    <hyperlink ref="C18" r:id="rId15" xr:uid="{73C8DCA2-5CFC-324D-879B-1843DE743B60}"/>
    <hyperlink ref="C19" r:id="rId16" xr:uid="{57D997D0-19C5-CE4A-B9C5-7436A7A8CFAD}"/>
    <hyperlink ref="C20" r:id="rId17" xr:uid="{AAFFCCCB-AE15-974C-B38B-C4F11C05BFD8}"/>
    <hyperlink ref="C21" r:id="rId18" xr:uid="{C0DCAEDC-A614-BE40-BF99-025BEB3644FB}"/>
    <hyperlink ref="C22" r:id="rId19" xr:uid="{EA3CED7D-0BF1-4C4C-BE5E-0C1CC800E896}"/>
    <hyperlink ref="C23" r:id="rId20" xr:uid="{BD6DB7EF-2366-7B40-BAFF-2972F840832E}"/>
    <hyperlink ref="C24" r:id="rId21" xr:uid="{E0A2C4FD-32BF-1F46-8459-8AFD0332233E}"/>
    <hyperlink ref="C26" r:id="rId22" xr:uid="{EED538A7-DAF9-EC4B-84FA-CE319AD80B75}"/>
    <hyperlink ref="C27" r:id="rId23" xr:uid="{89FFDB7C-E86B-F748-ABE7-F535E40126DF}"/>
    <hyperlink ref="C28" r:id="rId24" xr:uid="{38125121-3034-0C40-927C-AFCDC846E5BC}"/>
    <hyperlink ref="C29" r:id="rId25" xr:uid="{DD4C8EA7-2D74-1B4F-B403-69309F5E67D7}"/>
    <hyperlink ref="C30" r:id="rId26" xr:uid="{ECD3F9EA-A004-DD4F-9AE2-C1E5D5572748}"/>
    <hyperlink ref="C31" r:id="rId27" xr:uid="{5201FA82-3189-1E44-8081-CA8263679582}"/>
    <hyperlink ref="C32" r:id="rId28" xr:uid="{4B8760A5-680C-A24A-A000-96D03A243788}"/>
    <hyperlink ref="C33" r:id="rId29" xr:uid="{CF09F1B1-0006-BE4D-924B-F85465130C4F}"/>
    <hyperlink ref="C34" r:id="rId30" xr:uid="{2CBFCBD2-62DA-5A46-8C2D-912337C24F61}"/>
    <hyperlink ref="C35" r:id="rId31" xr:uid="{DAB47D35-362F-4A46-B7B0-7825C6EAD6F4}"/>
    <hyperlink ref="C36" r:id="rId32" xr:uid="{2891DF69-A391-8542-B18C-79DE1D7E834E}"/>
    <hyperlink ref="C37" r:id="rId33" xr:uid="{F7AA3055-3891-6D4A-AA27-AAB7E341507E}"/>
    <hyperlink ref="C38" r:id="rId34" xr:uid="{BA2178CE-DD3F-2344-8884-D6FE6C6B7D7D}"/>
    <hyperlink ref="C39" r:id="rId35" xr:uid="{141EF0AE-1F4C-A54C-96D5-3A6685CD1AB3}"/>
    <hyperlink ref="C40" r:id="rId36" xr:uid="{2A9DB169-D550-C347-8DA9-164773BC871C}"/>
    <hyperlink ref="C41" r:id="rId37" xr:uid="{72108808-BE65-9744-AF25-B141922FD994}"/>
    <hyperlink ref="C42" r:id="rId38" xr:uid="{D8F15A0A-09E5-3D46-A787-EB50B85F3460}"/>
    <hyperlink ref="C44" r:id="rId39" xr:uid="{C958DE5D-2F58-3647-BACF-DFFD03CBECF8}"/>
    <hyperlink ref="C45" r:id="rId40" xr:uid="{C9A8DD84-6B8F-4E41-82F4-A210AE16D5C2}"/>
    <hyperlink ref="C46" r:id="rId41" xr:uid="{693F9775-90F0-5C4D-ADB4-7F98A2F9C874}"/>
    <hyperlink ref="C47" r:id="rId42" xr:uid="{B8EE02AD-061E-5B4D-A8D1-9CCCF6BC6828}"/>
    <hyperlink ref="C48" r:id="rId43" xr:uid="{66488F77-EEA0-2E4E-9720-30A1349C975E}"/>
    <hyperlink ref="C49" r:id="rId44" xr:uid="{7DD79C40-B9D6-904A-9A51-4DCF29331A97}"/>
    <hyperlink ref="C51" r:id="rId45" xr:uid="{77D6DA9D-3C0B-EE40-A677-9A1D33D30DBD}"/>
    <hyperlink ref="C52" r:id="rId46" xr:uid="{6F60ECCF-7AC6-9740-ABE3-45A1CB717678}"/>
    <hyperlink ref="C53" r:id="rId47" xr:uid="{BE1C815F-3BCF-DB42-96B0-C6A8E82DF095}"/>
    <hyperlink ref="C54" r:id="rId48" xr:uid="{AAE453D4-2948-2F4B-B358-360AFD3F2279}"/>
    <hyperlink ref="C56" r:id="rId49" xr:uid="{549D904A-5EF9-5545-B14D-D4290008E0D9}"/>
    <hyperlink ref="C57" r:id="rId50" xr:uid="{656E3BC2-D33C-B442-A003-3D99E5005C3B}"/>
    <hyperlink ref="C58" r:id="rId51" xr:uid="{1EBE7254-0DFA-7845-BC33-415CF5BE4EFF}"/>
    <hyperlink ref="C59" r:id="rId52" xr:uid="{0770822A-C8A4-FE40-9003-9892CD8695D2}"/>
    <hyperlink ref="C60" r:id="rId53" xr:uid="{1CCDC5A9-83EC-4649-9C0B-7EC35B32434D}"/>
    <hyperlink ref="C61" r:id="rId54" xr:uid="{7325AAFD-EF68-7C4D-8094-903A133DDCB0}"/>
    <hyperlink ref="C62" r:id="rId55" xr:uid="{D818F146-2F84-2D45-AA7C-7E01ED926179}"/>
    <hyperlink ref="C63" r:id="rId56" xr:uid="{7093A70D-6345-D944-B83C-FBB4F4A4754B}"/>
    <hyperlink ref="C64" r:id="rId57" xr:uid="{F4439182-2833-5645-BA05-8953423308B2}"/>
    <hyperlink ref="C65" r:id="rId58" xr:uid="{E3B6F495-3CFC-9A4D-88B8-9BD31FDB3D0E}"/>
    <hyperlink ref="C66" r:id="rId59" xr:uid="{459A9A40-A771-8342-806E-2974D4BBFB5D}"/>
    <hyperlink ref="C67" r:id="rId60" xr:uid="{A7FDBCCB-94B5-E147-9F8B-6E777939CB4D}"/>
    <hyperlink ref="C68" r:id="rId61" xr:uid="{B510E80B-4DB2-CD4B-869C-659494E47E37}"/>
    <hyperlink ref="C69" r:id="rId62" xr:uid="{0FFF4328-6075-654C-9CD6-BD9CF0F3C039}"/>
    <hyperlink ref="C71" r:id="rId63" xr:uid="{8DECD607-6239-D649-AB74-64C717A0389E}"/>
    <hyperlink ref="C72" r:id="rId64" xr:uid="{AE259C5E-175F-1F4B-91C1-40D71B5ED4EF}"/>
    <hyperlink ref="C73" r:id="rId65" xr:uid="{7737B9F8-0355-6A4D-AA5A-73FCFC5EC25A}"/>
    <hyperlink ref="C74" r:id="rId66" xr:uid="{6AB8D104-6395-784B-B5C9-44D130798D33}"/>
    <hyperlink ref="C75" r:id="rId67" xr:uid="{2F7B117A-C721-004F-B28F-1AF32EE5C549}"/>
    <hyperlink ref="C76" r:id="rId68" xr:uid="{73753F7C-1C27-2C46-9A47-8AAD0820E8A0}"/>
    <hyperlink ref="C77" r:id="rId69" xr:uid="{64367500-FC81-6746-8303-9B98A1EE2259}"/>
    <hyperlink ref="C78" r:id="rId70" xr:uid="{49480EFF-5810-E545-BD71-C58FFD76290B}"/>
    <hyperlink ref="C79" r:id="rId71" xr:uid="{9EBB6764-650C-5543-A2E3-29AE274949BF}"/>
    <hyperlink ref="C80" r:id="rId72" xr:uid="{D734A0CC-9904-C248-8841-8A5BE3AB17C8}"/>
    <hyperlink ref="C81" r:id="rId73" xr:uid="{17BE7A93-DDB1-4147-8A92-40B38B3A56B9}"/>
    <hyperlink ref="C82" r:id="rId74" xr:uid="{279B18B6-F2A5-1B4D-8CB9-1C513822C378}"/>
    <hyperlink ref="C83" r:id="rId75" xr:uid="{8A37C5CA-DD38-524A-B993-CF5AB21A562A}"/>
    <hyperlink ref="C84" r:id="rId76" xr:uid="{9DA82BB9-6E36-EC43-A565-849C995587F3}"/>
    <hyperlink ref="C86" r:id="rId77" xr:uid="{72CE3A02-27EF-1C45-B559-A5E914A198A8}"/>
    <hyperlink ref="C87" r:id="rId78" xr:uid="{AFDBE516-BAAA-154D-A5FA-F2EC8B92E8E0}"/>
    <hyperlink ref="C88" r:id="rId79" xr:uid="{4C334EC7-B0F5-E342-8868-D36F21F7526E}"/>
    <hyperlink ref="C89" r:id="rId80" xr:uid="{9DF24A55-990E-A249-A43B-83362A108251}"/>
    <hyperlink ref="C90" r:id="rId81" xr:uid="{A7D4BCAB-203E-264C-8BC7-B71A22299F5A}"/>
    <hyperlink ref="C91" r:id="rId82" xr:uid="{40E10DFC-4618-3B41-A98B-D04BCB791698}"/>
    <hyperlink ref="C92" r:id="rId83" xr:uid="{160F8015-5388-3340-893B-7A0AF031E487}"/>
    <hyperlink ref="C93" r:id="rId84" xr:uid="{62B60ADA-A2E2-DC4A-B7FD-A0DA0E71EDA7}"/>
    <hyperlink ref="C94" r:id="rId85" xr:uid="{3B9D0F66-9B5D-D746-B357-D41DC3CD611E}"/>
    <hyperlink ref="C95" r:id="rId86" xr:uid="{9F03760C-61DE-7E40-9D90-3C3D5ADB6377}"/>
    <hyperlink ref="C96" r:id="rId87" xr:uid="{70A46565-D72C-F644-BB22-E658E5F509F0}"/>
    <hyperlink ref="C97" r:id="rId88" xr:uid="{C4460265-B4E9-3A49-97DF-34BA0EC2CAB0}"/>
    <hyperlink ref="C98" r:id="rId89" xr:uid="{FA574FDC-1D7B-5643-B011-84EADA4D35C3}"/>
    <hyperlink ref="C99" r:id="rId90" xr:uid="{2FA89B68-2900-6046-9114-C3A606F5547D}"/>
    <hyperlink ref="C100" r:id="rId91" xr:uid="{2A3A7C78-3208-6545-A7AD-505A7A99E731}"/>
    <hyperlink ref="C101" r:id="rId92" xr:uid="{7E9A292F-9D14-6947-9F14-3F5965786BE7}"/>
    <hyperlink ref="C55" r:id="rId93" xr:uid="{0CEEEF6A-C9E9-0044-B4D5-C3EDC38FB825}"/>
    <hyperlink ref="C50" r:id="rId94" xr:uid="{6D4C29C3-5845-9349-B91E-25FC67E7B1BD}"/>
    <hyperlink ref="C70" r:id="rId95" xr:uid="{A4DDD7EB-4C3B-B14A-AC31-2EEC4EA9488C}"/>
    <hyperlink ref="C43" r:id="rId96" xr:uid="{6D5823BF-DB80-5842-975B-4E61F0ECBE82}"/>
    <hyperlink ref="C85" r:id="rId97" xr:uid="{A8EC9E7C-0741-EE4F-91A3-D9540FF96A2B}"/>
    <hyperlink ref="C25" r:id="rId98" xr:uid="{E25D1060-5E08-CE45-8AFC-A1DD7E0988B7}"/>
  </hyperlinks>
  <pageMargins left="0.7" right="0.7" top="0.75" bottom="0.75" header="0" footer="0"/>
  <pageSetup paperSize="9"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913EC-3F17-8841-B901-7074D014989B}">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880</v>
      </c>
      <c r="B1" s="24"/>
      <c r="C1" s="24"/>
      <c r="D1" s="24"/>
      <c r="E1" s="24"/>
      <c r="F1" s="22" t="s">
        <v>19</v>
      </c>
      <c r="G1" s="29"/>
      <c r="H1" s="179" t="s">
        <v>672</v>
      </c>
      <c r="I1" s="18" t="s">
        <v>8</v>
      </c>
      <c r="J1" s="92"/>
      <c r="K1" s="92"/>
      <c r="L1" s="92"/>
      <c r="M1" s="92"/>
      <c r="N1" s="92"/>
      <c r="O1" s="92"/>
      <c r="P1" s="93"/>
      <c r="Q1" s="93"/>
      <c r="R1" s="93"/>
      <c r="S1" s="93"/>
      <c r="T1" s="93"/>
      <c r="U1" s="94"/>
      <c r="V1" s="94"/>
      <c r="W1" s="94"/>
      <c r="X1" s="94"/>
      <c r="Y1" s="95"/>
    </row>
    <row r="2" spans="1:25" ht="16" customHeight="1">
      <c r="A2" s="86" t="s">
        <v>828</v>
      </c>
      <c r="B2" s="101" t="s">
        <v>829</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39</v>
      </c>
      <c r="D4" s="28">
        <v>44450</v>
      </c>
      <c r="E4" s="102">
        <v>44420</v>
      </c>
      <c r="F4" s="102">
        <v>44298</v>
      </c>
      <c r="G4" s="175">
        <v>44456</v>
      </c>
      <c r="H4" s="219"/>
      <c r="I4" s="99" t="s">
        <v>2</v>
      </c>
      <c r="J4" s="41" t="s">
        <v>258</v>
      </c>
      <c r="K4" s="41" t="s">
        <v>248</v>
      </c>
      <c r="L4" s="41" t="s">
        <v>248</v>
      </c>
      <c r="M4" s="41" t="s">
        <v>248</v>
      </c>
      <c r="N4" s="47"/>
      <c r="O4" s="6"/>
      <c r="P4" s="42" t="s">
        <v>247</v>
      </c>
      <c r="Q4" s="9"/>
      <c r="R4" s="8"/>
      <c r="S4" s="9"/>
      <c r="T4" s="83"/>
      <c r="U4" s="10" t="s">
        <v>603</v>
      </c>
      <c r="V4" s="4"/>
      <c r="W4" s="48"/>
      <c r="X4" s="81"/>
      <c r="Y4" s="7"/>
    </row>
    <row r="5" spans="1:25" ht="16" customHeight="1">
      <c r="A5" s="131" t="s">
        <v>40</v>
      </c>
      <c r="B5" s="122" t="s">
        <v>41</v>
      </c>
      <c r="C5" s="132" t="s">
        <v>855</v>
      </c>
      <c r="D5" s="28">
        <v>44450</v>
      </c>
      <c r="E5" s="102">
        <v>44406</v>
      </c>
      <c r="F5" s="102">
        <v>44104</v>
      </c>
      <c r="G5" s="175">
        <v>44462</v>
      </c>
      <c r="H5" s="219"/>
      <c r="I5" s="98" t="s">
        <v>3</v>
      </c>
      <c r="J5" s="41" t="s">
        <v>470</v>
      </c>
      <c r="K5" s="41" t="s">
        <v>248</v>
      </c>
      <c r="L5" s="41" t="s">
        <v>248</v>
      </c>
      <c r="M5" s="41" t="s">
        <v>248</v>
      </c>
      <c r="N5" s="47" t="s">
        <v>525</v>
      </c>
      <c r="O5" s="42"/>
      <c r="P5" s="6" t="s">
        <v>300</v>
      </c>
      <c r="Q5" s="9"/>
      <c r="R5" s="8" t="s">
        <v>297</v>
      </c>
      <c r="S5" s="8" t="s">
        <v>298</v>
      </c>
      <c r="T5" s="8" t="s">
        <v>299</v>
      </c>
      <c r="U5" s="10"/>
      <c r="V5" s="4"/>
      <c r="W5" s="48"/>
      <c r="X5" s="81" t="s">
        <v>346</v>
      </c>
      <c r="Y5" s="7" t="s">
        <v>301</v>
      </c>
    </row>
    <row r="6" spans="1:25" ht="16" customHeight="1">
      <c r="A6" s="131" t="s">
        <v>43</v>
      </c>
      <c r="B6" s="122" t="s">
        <v>44</v>
      </c>
      <c r="C6" s="132" t="s">
        <v>801</v>
      </c>
      <c r="D6" s="28">
        <v>44450</v>
      </c>
      <c r="E6" s="139">
        <v>44449</v>
      </c>
      <c r="F6" s="102">
        <v>44403</v>
      </c>
      <c r="G6" s="175">
        <v>44449</v>
      </c>
      <c r="H6" s="219"/>
      <c r="I6" s="99" t="s">
        <v>2</v>
      </c>
      <c r="J6" s="41" t="s">
        <v>258</v>
      </c>
      <c r="K6" s="41" t="s">
        <v>248</v>
      </c>
      <c r="L6" s="41" t="s">
        <v>248</v>
      </c>
      <c r="M6" s="41" t="s">
        <v>248</v>
      </c>
      <c r="N6" s="47"/>
      <c r="O6" s="6"/>
      <c r="P6" s="6" t="s">
        <v>300</v>
      </c>
      <c r="Q6" s="9"/>
      <c r="R6" s="8"/>
      <c r="S6" s="8"/>
      <c r="T6" s="8"/>
      <c r="U6" s="141" t="s">
        <v>882</v>
      </c>
      <c r="V6" s="4"/>
      <c r="W6" s="48"/>
      <c r="X6" s="81" t="s">
        <v>346</v>
      </c>
      <c r="Y6" s="7"/>
    </row>
    <row r="7" spans="1:25" ht="16" customHeight="1">
      <c r="A7" s="131" t="s">
        <v>46</v>
      </c>
      <c r="B7" s="133" t="s">
        <v>307</v>
      </c>
      <c r="C7" s="132" t="s">
        <v>47</v>
      </c>
      <c r="D7" s="28">
        <v>44450</v>
      </c>
      <c r="E7" s="102">
        <v>44389</v>
      </c>
      <c r="F7" s="103">
        <v>43959</v>
      </c>
      <c r="G7" s="176"/>
      <c r="H7" s="220"/>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44450</v>
      </c>
      <c r="E8" s="102">
        <v>44439</v>
      </c>
      <c r="F8" s="103">
        <v>44440</v>
      </c>
      <c r="G8" s="175">
        <v>44451</v>
      </c>
      <c r="H8" s="219"/>
      <c r="I8" s="98" t="s">
        <v>3</v>
      </c>
      <c r="J8" s="41" t="s">
        <v>308</v>
      </c>
      <c r="K8" s="41" t="s">
        <v>258</v>
      </c>
      <c r="L8" s="41" t="s">
        <v>248</v>
      </c>
      <c r="M8" s="41" t="s">
        <v>248</v>
      </c>
      <c r="N8" s="47"/>
      <c r="O8" s="6"/>
      <c r="P8" s="42" t="s">
        <v>836</v>
      </c>
      <c r="Q8" s="9"/>
      <c r="R8" s="8"/>
      <c r="S8" s="8"/>
      <c r="T8" s="8"/>
      <c r="U8" s="10"/>
      <c r="V8" s="4"/>
      <c r="W8" s="48"/>
      <c r="X8" s="81"/>
      <c r="Y8" s="7"/>
    </row>
    <row r="9" spans="1:25" ht="16" customHeight="1">
      <c r="A9" s="131" t="s">
        <v>50</v>
      </c>
      <c r="B9" s="122" t="s">
        <v>51</v>
      </c>
      <c r="C9" s="132" t="s">
        <v>52</v>
      </c>
      <c r="D9" s="28">
        <v>44450</v>
      </c>
      <c r="E9" s="102">
        <v>44438</v>
      </c>
      <c r="F9" s="103">
        <v>44348</v>
      </c>
      <c r="G9" s="175">
        <v>44451</v>
      </c>
      <c r="H9" s="219"/>
      <c r="I9" s="99" t="s">
        <v>2</v>
      </c>
      <c r="J9" s="41" t="s">
        <v>316</v>
      </c>
      <c r="K9" s="41" t="s">
        <v>316</v>
      </c>
      <c r="L9" s="41" t="s">
        <v>316</v>
      </c>
      <c r="M9" s="41" t="s">
        <v>316</v>
      </c>
      <c r="N9" s="47" t="s">
        <v>831</v>
      </c>
      <c r="O9" s="6"/>
      <c r="P9" s="6" t="s">
        <v>300</v>
      </c>
      <c r="Q9" s="9"/>
      <c r="R9" s="8"/>
      <c r="S9" s="8"/>
      <c r="T9" s="8"/>
      <c r="U9" s="10"/>
      <c r="V9" s="4"/>
      <c r="W9" s="48"/>
      <c r="X9" s="81" t="s">
        <v>346</v>
      </c>
      <c r="Y9" s="7" t="s">
        <v>996</v>
      </c>
    </row>
    <row r="10" spans="1:25" ht="16" customHeight="1">
      <c r="A10" s="122" t="s">
        <v>53</v>
      </c>
      <c r="B10" s="122" t="s">
        <v>38</v>
      </c>
      <c r="C10" s="132" t="s">
        <v>830</v>
      </c>
      <c r="D10" s="28">
        <v>44450</v>
      </c>
      <c r="E10" s="102">
        <v>44439</v>
      </c>
      <c r="F10" s="102"/>
      <c r="G10" s="176">
        <v>44462</v>
      </c>
      <c r="H10" s="220"/>
      <c r="I10" s="99" t="s">
        <v>2</v>
      </c>
      <c r="J10" s="41" t="s">
        <v>319</v>
      </c>
      <c r="K10" s="41" t="s">
        <v>248</v>
      </c>
      <c r="L10" s="41" t="s">
        <v>248</v>
      </c>
      <c r="M10" s="41" t="s">
        <v>248</v>
      </c>
      <c r="N10" s="47"/>
      <c r="O10" s="6"/>
      <c r="P10" s="42" t="s">
        <v>856</v>
      </c>
      <c r="Q10" s="9"/>
      <c r="R10" s="8"/>
      <c r="S10" s="8"/>
      <c r="T10" s="8"/>
      <c r="U10" s="10"/>
      <c r="V10" s="4"/>
      <c r="W10" s="48"/>
      <c r="X10" s="81"/>
      <c r="Y10" s="7"/>
    </row>
    <row r="11" spans="1:25" ht="16" customHeight="1">
      <c r="A11" s="122" t="s">
        <v>55</v>
      </c>
      <c r="B11" s="122" t="s">
        <v>44</v>
      </c>
      <c r="C11" s="132" t="s">
        <v>323</v>
      </c>
      <c r="D11" s="28">
        <v>44450</v>
      </c>
      <c r="E11" s="139">
        <v>44448</v>
      </c>
      <c r="F11" s="139">
        <v>44446</v>
      </c>
      <c r="G11" s="31"/>
      <c r="H11" s="219"/>
      <c r="I11" s="156" t="s">
        <v>3</v>
      </c>
      <c r="J11" s="136" t="s">
        <v>883</v>
      </c>
      <c r="K11" s="41" t="s">
        <v>248</v>
      </c>
      <c r="L11" s="41" t="s">
        <v>248</v>
      </c>
      <c r="M11" s="136" t="s">
        <v>883</v>
      </c>
      <c r="N11" s="47"/>
      <c r="O11" s="6"/>
      <c r="P11" s="6" t="s">
        <v>2</v>
      </c>
      <c r="Q11" s="9"/>
      <c r="R11" s="8"/>
      <c r="S11" s="8"/>
      <c r="T11" s="8"/>
      <c r="U11" s="10" t="s">
        <v>587</v>
      </c>
      <c r="V11" s="4"/>
      <c r="W11" s="48"/>
      <c r="X11" s="81"/>
      <c r="Y11" s="7"/>
    </row>
    <row r="12" spans="1:25" ht="16" customHeight="1">
      <c r="A12" s="122" t="s">
        <v>56</v>
      </c>
      <c r="B12" s="122" t="s">
        <v>57</v>
      </c>
      <c r="C12" s="132" t="s">
        <v>58</v>
      </c>
      <c r="D12" s="28">
        <v>44450</v>
      </c>
      <c r="E12" s="102">
        <v>44421</v>
      </c>
      <c r="F12" s="102">
        <v>44299</v>
      </c>
      <c r="G12" s="175">
        <v>44462</v>
      </c>
      <c r="H12" s="219" t="s">
        <v>881</v>
      </c>
      <c r="I12" s="99" t="s">
        <v>2</v>
      </c>
      <c r="J12" s="41" t="s">
        <v>258</v>
      </c>
      <c r="K12" s="41" t="s">
        <v>258</v>
      </c>
      <c r="L12" s="41" t="s">
        <v>248</v>
      </c>
      <c r="M12" s="41" t="s">
        <v>248</v>
      </c>
      <c r="N12" s="47"/>
      <c r="O12" s="6"/>
      <c r="P12" s="6" t="s">
        <v>300</v>
      </c>
      <c r="Q12" s="9"/>
      <c r="R12" s="8"/>
      <c r="S12" s="9"/>
      <c r="T12" s="83"/>
      <c r="U12" s="10"/>
      <c r="V12" s="4"/>
      <c r="W12" s="48"/>
      <c r="X12" s="81"/>
      <c r="Y12" s="7"/>
    </row>
    <row r="13" spans="1:25" ht="16" customHeight="1">
      <c r="A13" s="131" t="s">
        <v>59</v>
      </c>
      <c r="B13" s="122" t="s">
        <v>60</v>
      </c>
      <c r="C13" s="132" t="s">
        <v>61</v>
      </c>
      <c r="D13" s="28">
        <v>44450</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607</v>
      </c>
      <c r="V13" s="4"/>
      <c r="W13" s="48"/>
      <c r="X13" s="81"/>
      <c r="Y13" s="7"/>
    </row>
    <row r="14" spans="1:25" ht="16" customHeight="1">
      <c r="A14" s="122" t="s">
        <v>62</v>
      </c>
      <c r="B14" s="133" t="s">
        <v>334</v>
      </c>
      <c r="C14" s="132" t="s">
        <v>63</v>
      </c>
      <c r="D14" s="28">
        <v>44450</v>
      </c>
      <c r="E14" s="102">
        <v>44218</v>
      </c>
      <c r="F14" s="102"/>
      <c r="G14" s="175"/>
      <c r="H14" s="219" t="s">
        <v>737</v>
      </c>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884</v>
      </c>
      <c r="D15" s="28">
        <v>44450</v>
      </c>
      <c r="E15" s="102">
        <v>44440</v>
      </c>
      <c r="F15" s="103"/>
      <c r="G15" s="176">
        <v>44550</v>
      </c>
      <c r="H15" s="219"/>
      <c r="I15" s="98" t="s">
        <v>3</v>
      </c>
      <c r="J15" s="41" t="s">
        <v>335</v>
      </c>
      <c r="K15" s="41" t="s">
        <v>336</v>
      </c>
      <c r="L15" s="41" t="s">
        <v>337</v>
      </c>
      <c r="M15" s="41" t="s">
        <v>337</v>
      </c>
      <c r="N15" s="47"/>
      <c r="O15" s="42"/>
      <c r="P15" s="6" t="s">
        <v>300</v>
      </c>
      <c r="Q15" s="9"/>
      <c r="R15" s="8" t="s">
        <v>297</v>
      </c>
      <c r="S15" s="9" t="s">
        <v>909</v>
      </c>
      <c r="T15" s="8" t="s">
        <v>409</v>
      </c>
      <c r="U15" s="10"/>
      <c r="V15" s="4"/>
      <c r="W15" s="48"/>
      <c r="X15" s="81"/>
      <c r="Y15" s="7" t="s">
        <v>527</v>
      </c>
    </row>
    <row r="16" spans="1:25" ht="16" customHeight="1">
      <c r="A16" s="122" t="s">
        <v>67</v>
      </c>
      <c r="B16" s="122" t="s">
        <v>885</v>
      </c>
      <c r="C16" s="132" t="s">
        <v>68</v>
      </c>
      <c r="D16" s="28">
        <v>44450</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790</v>
      </c>
      <c r="D17" s="28">
        <v>44450</v>
      </c>
      <c r="E17" s="102">
        <v>44287</v>
      </c>
      <c r="F17" s="102"/>
      <c r="G17" s="175">
        <v>44459</v>
      </c>
      <c r="H17" s="219"/>
      <c r="I17" s="99" t="s">
        <v>2</v>
      </c>
      <c r="J17" s="41" t="s">
        <v>258</v>
      </c>
      <c r="K17" s="96" t="s">
        <v>342</v>
      </c>
      <c r="L17" s="41" t="s">
        <v>248</v>
      </c>
      <c r="M17" s="41" t="s">
        <v>248</v>
      </c>
      <c r="N17" s="47"/>
      <c r="O17" s="6"/>
      <c r="P17" s="42" t="s">
        <v>1179</v>
      </c>
      <c r="Q17" s="9"/>
      <c r="R17" s="8"/>
      <c r="S17" s="9"/>
      <c r="T17" s="9"/>
      <c r="U17" s="10"/>
      <c r="V17" s="4"/>
      <c r="W17" s="48"/>
      <c r="X17" s="81"/>
      <c r="Y17" s="7"/>
    </row>
    <row r="18" spans="1:25" ht="16" customHeight="1">
      <c r="A18" s="122" t="s">
        <v>71</v>
      </c>
      <c r="B18" s="122" t="s">
        <v>72</v>
      </c>
      <c r="C18" s="132" t="s">
        <v>73</v>
      </c>
      <c r="D18" s="28">
        <v>44450</v>
      </c>
      <c r="E18" s="102">
        <v>44397</v>
      </c>
      <c r="F18" s="102"/>
      <c r="G18" s="175"/>
      <c r="H18" s="219"/>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44450</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44450</v>
      </c>
      <c r="E20" s="102">
        <v>44414</v>
      </c>
      <c r="F20" s="102">
        <v>44333</v>
      </c>
      <c r="G20" s="175"/>
      <c r="H20" s="221"/>
      <c r="I20" s="98" t="s">
        <v>3</v>
      </c>
      <c r="J20" s="41" t="s">
        <v>304</v>
      </c>
      <c r="K20" s="41" t="s">
        <v>248</v>
      </c>
      <c r="L20" s="41" t="s">
        <v>248</v>
      </c>
      <c r="M20" s="41" t="s">
        <v>248</v>
      </c>
      <c r="N20" s="47"/>
      <c r="O20" s="42"/>
      <c r="P20" s="6" t="s">
        <v>300</v>
      </c>
      <c r="Q20" s="9"/>
      <c r="R20" s="8"/>
      <c r="S20" s="9"/>
      <c r="T20" s="83"/>
      <c r="U20" s="10"/>
      <c r="V20" s="4"/>
      <c r="W20" s="48"/>
      <c r="X20" s="81" t="s">
        <v>346</v>
      </c>
      <c r="Y20" s="7" t="s">
        <v>528</v>
      </c>
    </row>
    <row r="21" spans="1:25" ht="16" customHeight="1">
      <c r="A21" s="131" t="s">
        <v>564</v>
      </c>
      <c r="B21" s="122" t="s">
        <v>38</v>
      </c>
      <c r="C21" s="132" t="s">
        <v>79</v>
      </c>
      <c r="D21" s="28">
        <v>44450</v>
      </c>
      <c r="E21" s="102">
        <v>44418</v>
      </c>
      <c r="F21" s="102">
        <v>44396</v>
      </c>
      <c r="G21" s="175">
        <v>44469</v>
      </c>
      <c r="H21" s="219"/>
      <c r="I21" s="98" t="s">
        <v>3</v>
      </c>
      <c r="J21" s="41" t="s">
        <v>246</v>
      </c>
      <c r="K21" s="41" t="s">
        <v>258</v>
      </c>
      <c r="L21" s="41" t="s">
        <v>258</v>
      </c>
      <c r="M21" s="41" t="s">
        <v>248</v>
      </c>
      <c r="N21" s="47"/>
      <c r="O21" s="42"/>
      <c r="P21" s="6" t="s">
        <v>300</v>
      </c>
      <c r="Q21" s="9"/>
      <c r="R21" s="8"/>
      <c r="S21" s="8"/>
      <c r="T21" s="8"/>
      <c r="U21" s="10" t="s">
        <v>730</v>
      </c>
      <c r="V21" s="4"/>
      <c r="W21" s="48"/>
      <c r="X21" s="81"/>
      <c r="Y21" s="7"/>
    </row>
    <row r="22" spans="1:25" ht="16" customHeight="1">
      <c r="A22" s="131" t="s">
        <v>80</v>
      </c>
      <c r="B22" s="122" t="s">
        <v>38</v>
      </c>
      <c r="C22" s="132" t="s">
        <v>81</v>
      </c>
      <c r="D22" s="28">
        <v>44450</v>
      </c>
      <c r="E22" s="102">
        <v>44439</v>
      </c>
      <c r="F22" s="102">
        <v>44105</v>
      </c>
      <c r="G22" s="175">
        <v>44465</v>
      </c>
      <c r="H22" s="219"/>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44450</v>
      </c>
      <c r="E23" s="102">
        <v>44438</v>
      </c>
      <c r="F23" s="102">
        <v>44295</v>
      </c>
      <c r="G23" s="175"/>
      <c r="H23" s="219" t="s">
        <v>859</v>
      </c>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44450</v>
      </c>
      <c r="E24" s="102">
        <v>44421</v>
      </c>
      <c r="F24" s="102">
        <v>44361</v>
      </c>
      <c r="G24" s="175">
        <v>44459</v>
      </c>
      <c r="H24" s="219"/>
      <c r="I24" s="99" t="s">
        <v>2</v>
      </c>
      <c r="J24" s="41" t="s">
        <v>258</v>
      </c>
      <c r="K24" s="41" t="s">
        <v>258</v>
      </c>
      <c r="L24" s="41" t="s">
        <v>258</v>
      </c>
      <c r="M24" s="41" t="s">
        <v>258</v>
      </c>
      <c r="N24" s="47" t="s">
        <v>886</v>
      </c>
      <c r="O24" s="6"/>
      <c r="P24" s="42" t="s">
        <v>367</v>
      </c>
      <c r="Q24" s="9"/>
      <c r="R24" s="8" t="s">
        <v>297</v>
      </c>
      <c r="S24" s="9" t="s">
        <v>355</v>
      </c>
      <c r="T24" s="83"/>
      <c r="U24" s="10"/>
      <c r="V24" s="4"/>
      <c r="W24" s="48"/>
      <c r="X24" s="81"/>
      <c r="Y24" s="7"/>
    </row>
    <row r="25" spans="1:25" ht="16" customHeight="1">
      <c r="A25" s="131" t="s">
        <v>86</v>
      </c>
      <c r="B25" s="122" t="s">
        <v>38</v>
      </c>
      <c r="C25" s="132" t="s">
        <v>809</v>
      </c>
      <c r="D25" s="28">
        <v>44450</v>
      </c>
      <c r="E25" s="102">
        <v>44434</v>
      </c>
      <c r="F25" s="102">
        <v>44361</v>
      </c>
      <c r="G25" s="175">
        <v>44460</v>
      </c>
      <c r="H25" s="219" t="s">
        <v>860</v>
      </c>
      <c r="I25" s="99" t="s">
        <v>2</v>
      </c>
      <c r="J25" s="41" t="s">
        <v>258</v>
      </c>
      <c r="K25" s="41" t="s">
        <v>248</v>
      </c>
      <c r="L25" s="41" t="s">
        <v>248</v>
      </c>
      <c r="M25" s="41" t="s">
        <v>248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44450</v>
      </c>
      <c r="E26" s="102">
        <v>44386</v>
      </c>
      <c r="F26" s="105">
        <v>44306</v>
      </c>
      <c r="G26" s="175">
        <v>44462</v>
      </c>
      <c r="H26" s="219"/>
      <c r="I26" s="98" t="s">
        <v>3</v>
      </c>
      <c r="J26" s="41" t="s">
        <v>258</v>
      </c>
      <c r="K26" s="41" t="s">
        <v>248</v>
      </c>
      <c r="L26" s="41" t="s">
        <v>248</v>
      </c>
      <c r="M26" s="41" t="s">
        <v>248</v>
      </c>
      <c r="N26" s="47" t="s">
        <v>541</v>
      </c>
      <c r="O26" s="6"/>
      <c r="P26" s="6" t="s">
        <v>300</v>
      </c>
      <c r="Q26" s="9"/>
      <c r="R26" s="8"/>
      <c r="S26" s="8"/>
      <c r="T26" s="8"/>
      <c r="U26" s="10" t="s">
        <v>588</v>
      </c>
      <c r="V26" s="4"/>
      <c r="W26" s="48"/>
      <c r="X26" s="81"/>
      <c r="Y26" s="7"/>
    </row>
    <row r="27" spans="1:25" ht="16" customHeight="1">
      <c r="A27" s="131" t="s">
        <v>90</v>
      </c>
      <c r="B27" s="122" t="s">
        <v>368</v>
      </c>
      <c r="C27" s="132" t="s">
        <v>91</v>
      </c>
      <c r="D27" s="28">
        <v>44450</v>
      </c>
      <c r="E27" s="102">
        <v>44418</v>
      </c>
      <c r="F27" s="102">
        <v>44322</v>
      </c>
      <c r="G27" s="224">
        <v>44450</v>
      </c>
      <c r="H27" s="221" t="s">
        <v>861</v>
      </c>
      <c r="I27" s="98" t="s">
        <v>3</v>
      </c>
      <c r="J27" s="41" t="s">
        <v>258</v>
      </c>
      <c r="K27" s="41" t="s">
        <v>258</v>
      </c>
      <c r="L27" s="41" t="s">
        <v>248</v>
      </c>
      <c r="M27" s="41" t="s">
        <v>248</v>
      </c>
      <c r="N27" s="47"/>
      <c r="O27" s="42" t="s">
        <v>806</v>
      </c>
      <c r="P27" s="6" t="s">
        <v>300</v>
      </c>
      <c r="Q27" s="9"/>
      <c r="R27" s="8"/>
      <c r="S27" s="9"/>
      <c r="T27" s="83"/>
      <c r="U27" s="10" t="s">
        <v>657</v>
      </c>
      <c r="V27" s="4"/>
      <c r="W27" s="48"/>
      <c r="X27" s="81"/>
      <c r="Y27" s="7"/>
    </row>
    <row r="28" spans="1:25" ht="16" customHeight="1">
      <c r="A28" s="131" t="s">
        <v>92</v>
      </c>
      <c r="B28" s="122" t="s">
        <v>375</v>
      </c>
      <c r="C28" s="132" t="s">
        <v>656</v>
      </c>
      <c r="D28" s="28">
        <v>44450</v>
      </c>
      <c r="E28" s="127">
        <v>44412</v>
      </c>
      <c r="F28" s="102"/>
      <c r="G28" s="175">
        <v>44469</v>
      </c>
      <c r="H28" s="219" t="s">
        <v>862</v>
      </c>
      <c r="I28" s="98" t="s">
        <v>3</v>
      </c>
      <c r="J28" s="41" t="s">
        <v>245</v>
      </c>
      <c r="K28" s="41" t="s">
        <v>245</v>
      </c>
      <c r="L28" s="41" t="s">
        <v>248</v>
      </c>
      <c r="M28" s="41" t="s">
        <v>248</v>
      </c>
      <c r="N28" s="42" t="s">
        <v>1112</v>
      </c>
      <c r="O28" s="6"/>
      <c r="P28" s="6" t="s">
        <v>300</v>
      </c>
      <c r="Q28" s="9"/>
      <c r="R28" s="8" t="s">
        <v>297</v>
      </c>
      <c r="S28" s="9" t="s">
        <v>376</v>
      </c>
      <c r="T28" s="83"/>
      <c r="U28" s="10" t="s">
        <v>554</v>
      </c>
      <c r="V28" s="4" t="s">
        <v>1113</v>
      </c>
      <c r="W28" s="48" t="s">
        <v>374</v>
      </c>
      <c r="X28" s="81" t="s">
        <v>346</v>
      </c>
      <c r="Y28" s="7"/>
    </row>
    <row r="29" spans="1:25" ht="16" customHeight="1">
      <c r="A29" s="131" t="s">
        <v>94</v>
      </c>
      <c r="B29" s="122" t="s">
        <v>44</v>
      </c>
      <c r="C29" s="132" t="s">
        <v>735</v>
      </c>
      <c r="D29" s="28">
        <v>44450</v>
      </c>
      <c r="E29" s="102">
        <v>44426</v>
      </c>
      <c r="F29" s="102">
        <v>44410</v>
      </c>
      <c r="G29" s="175">
        <v>44451</v>
      </c>
      <c r="H29" s="219"/>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44450</v>
      </c>
      <c r="E30" s="127">
        <v>44385</v>
      </c>
      <c r="F30" s="102"/>
      <c r="G30" s="175"/>
      <c r="H30" s="218" t="s">
        <v>887</v>
      </c>
      <c r="I30" s="99" t="s">
        <v>2</v>
      </c>
      <c r="J30" s="136" t="s">
        <v>246</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44450</v>
      </c>
      <c r="E31" s="102">
        <v>44414</v>
      </c>
      <c r="F31" s="102"/>
      <c r="G31" s="177">
        <v>44462</v>
      </c>
      <c r="H31" s="219" t="s">
        <v>794</v>
      </c>
      <c r="I31" s="98" t="s">
        <v>3</v>
      </c>
      <c r="J31" s="41" t="s">
        <v>258</v>
      </c>
      <c r="K31" s="41" t="s">
        <v>248</v>
      </c>
      <c r="L31" s="41" t="s">
        <v>248</v>
      </c>
      <c r="M31" s="41" t="s">
        <v>248</v>
      </c>
      <c r="N31" s="47"/>
      <c r="O31" s="6"/>
      <c r="P31" s="6" t="s">
        <v>300</v>
      </c>
      <c r="Q31" s="9"/>
      <c r="R31" s="8" t="s">
        <v>2</v>
      </c>
      <c r="S31" s="9" t="s">
        <v>380</v>
      </c>
      <c r="T31" s="74" t="s">
        <v>381</v>
      </c>
      <c r="U31" s="10"/>
      <c r="V31" s="4" t="s">
        <v>753</v>
      </c>
      <c r="W31" s="48" t="s">
        <v>382</v>
      </c>
      <c r="X31" s="81" t="s">
        <v>346</v>
      </c>
      <c r="Y31" s="7"/>
    </row>
    <row r="32" spans="1:25" ht="16" customHeight="1">
      <c r="A32" s="122" t="s">
        <v>100</v>
      </c>
      <c r="B32" s="122" t="s">
        <v>44</v>
      </c>
      <c r="C32" s="132" t="s">
        <v>101</v>
      </c>
      <c r="D32" s="28">
        <v>44450</v>
      </c>
      <c r="E32" s="106">
        <v>44440</v>
      </c>
      <c r="F32" s="103"/>
      <c r="G32" s="177">
        <v>44455</v>
      </c>
      <c r="H32" s="219"/>
      <c r="I32" s="99" t="s">
        <v>2</v>
      </c>
      <c r="J32" s="96" t="s">
        <v>383</v>
      </c>
      <c r="K32" s="41" t="s">
        <v>342</v>
      </c>
      <c r="L32" s="41" t="s">
        <v>248</v>
      </c>
      <c r="M32" s="41" t="s">
        <v>248</v>
      </c>
      <c r="N32" s="47"/>
      <c r="O32" s="42"/>
      <c r="P32" s="42" t="s">
        <v>863</v>
      </c>
      <c r="Q32" s="9"/>
      <c r="R32" s="8"/>
      <c r="S32" s="9"/>
      <c r="T32" s="83"/>
      <c r="U32" s="10" t="s">
        <v>595</v>
      </c>
      <c r="V32" s="4"/>
      <c r="W32" s="48"/>
      <c r="X32" s="81" t="s">
        <v>346</v>
      </c>
      <c r="Y32" s="7" t="s">
        <v>387</v>
      </c>
    </row>
    <row r="33" spans="1:25" ht="16" customHeight="1">
      <c r="A33" s="122" t="s">
        <v>102</v>
      </c>
      <c r="B33" s="122" t="s">
        <v>44</v>
      </c>
      <c r="C33" s="132" t="s">
        <v>792</v>
      </c>
      <c r="D33" s="28">
        <v>44450</v>
      </c>
      <c r="E33" s="106">
        <v>44386</v>
      </c>
      <c r="F33" s="106">
        <v>44309</v>
      </c>
      <c r="G33" s="177">
        <v>44468</v>
      </c>
      <c r="H33" s="221" t="s">
        <v>812</v>
      </c>
      <c r="I33" s="98" t="s">
        <v>3</v>
      </c>
      <c r="J33" s="41" t="s">
        <v>258</v>
      </c>
      <c r="K33" s="41" t="s">
        <v>248</v>
      </c>
      <c r="L33" s="41" t="s">
        <v>248</v>
      </c>
      <c r="M33" s="41" t="s">
        <v>248</v>
      </c>
      <c r="N33" s="47"/>
      <c r="O33" s="42"/>
      <c r="P33" s="6" t="s">
        <v>300</v>
      </c>
      <c r="Q33" s="9"/>
      <c r="R33" s="8" t="s">
        <v>2</v>
      </c>
      <c r="S33" s="9"/>
      <c r="T33" s="83" t="s">
        <v>299</v>
      </c>
      <c r="U33" s="10" t="s">
        <v>914</v>
      </c>
      <c r="V33" s="4"/>
      <c r="W33" s="48"/>
      <c r="X33" s="81" t="s">
        <v>346</v>
      </c>
      <c r="Y33" s="7"/>
    </row>
    <row r="34" spans="1:25" ht="16" customHeight="1">
      <c r="A34" s="122" t="s">
        <v>104</v>
      </c>
      <c r="B34" s="122" t="s">
        <v>44</v>
      </c>
      <c r="C34" s="132" t="s">
        <v>739</v>
      </c>
      <c r="D34" s="28">
        <v>44450</v>
      </c>
      <c r="E34" s="104">
        <v>44413</v>
      </c>
      <c r="F34" s="102"/>
      <c r="G34" s="177"/>
      <c r="H34" s="219"/>
      <c r="I34" s="98" t="s">
        <v>3</v>
      </c>
      <c r="J34" s="41" t="s">
        <v>356</v>
      </c>
      <c r="K34" s="41" t="s">
        <v>248</v>
      </c>
      <c r="L34" s="41" t="s">
        <v>248</v>
      </c>
      <c r="M34" s="41" t="s">
        <v>248</v>
      </c>
      <c r="N34" s="47"/>
      <c r="O34" s="42"/>
      <c r="P34" s="6" t="s">
        <v>300</v>
      </c>
      <c r="Q34" s="9"/>
      <c r="R34" s="8"/>
      <c r="S34" s="9"/>
      <c r="T34" s="8"/>
      <c r="U34" s="10" t="s">
        <v>740</v>
      </c>
      <c r="V34" s="4"/>
      <c r="W34" s="48"/>
      <c r="X34" s="81"/>
      <c r="Y34" s="7"/>
    </row>
    <row r="35" spans="1:25" ht="16" customHeight="1">
      <c r="A35" s="122" t="s">
        <v>106</v>
      </c>
      <c r="B35" s="122" t="s">
        <v>44</v>
      </c>
      <c r="C35" s="132" t="s">
        <v>107</v>
      </c>
      <c r="D35" s="28">
        <v>44450</v>
      </c>
      <c r="E35" s="106"/>
      <c r="F35" s="102"/>
      <c r="G35" s="177">
        <v>44462</v>
      </c>
      <c r="H35" s="219"/>
      <c r="I35" s="99" t="s">
        <v>2</v>
      </c>
      <c r="J35" s="41" t="s">
        <v>258</v>
      </c>
      <c r="K35" s="41" t="s">
        <v>248</v>
      </c>
      <c r="L35" s="41" t="s">
        <v>248</v>
      </c>
      <c r="M35" s="41" t="s">
        <v>248</v>
      </c>
      <c r="N35" s="47"/>
      <c r="O35" s="6"/>
      <c r="P35" s="6" t="s">
        <v>2</v>
      </c>
      <c r="Q35" s="9"/>
      <c r="R35" s="8"/>
      <c r="S35" s="9"/>
      <c r="T35" s="83"/>
      <c r="U35" s="87"/>
      <c r="V35" s="4"/>
      <c r="W35" s="48"/>
      <c r="X35" s="81"/>
      <c r="Y35" s="7"/>
    </row>
    <row r="36" spans="1:25" ht="16" customHeight="1">
      <c r="A36" s="134" t="s">
        <v>108</v>
      </c>
      <c r="B36" s="122" t="s">
        <v>38</v>
      </c>
      <c r="C36" s="132" t="s">
        <v>659</v>
      </c>
      <c r="D36" s="28">
        <v>44450</v>
      </c>
      <c r="E36" s="104">
        <v>44424</v>
      </c>
      <c r="F36" s="102">
        <v>44411</v>
      </c>
      <c r="G36" s="214">
        <v>44454</v>
      </c>
      <c r="H36" s="219"/>
      <c r="I36" s="100" t="s">
        <v>0</v>
      </c>
      <c r="J36" s="41"/>
      <c r="K36" s="41"/>
      <c r="L36" s="41"/>
      <c r="M36" s="41"/>
      <c r="N36" s="47" t="s">
        <v>813</v>
      </c>
      <c r="O36" s="6"/>
      <c r="P36" s="6"/>
      <c r="Q36" s="9"/>
      <c r="R36" s="8"/>
      <c r="S36" s="9"/>
      <c r="T36" s="83"/>
      <c r="U36" s="10" t="s">
        <v>742</v>
      </c>
      <c r="V36" s="4"/>
      <c r="W36" s="48"/>
      <c r="X36" s="81"/>
      <c r="Y36" s="7"/>
    </row>
    <row r="37" spans="1:25" ht="16" customHeight="1">
      <c r="A37" s="134" t="s">
        <v>110</v>
      </c>
      <c r="B37" s="133" t="s">
        <v>390</v>
      </c>
      <c r="C37" s="132" t="s">
        <v>741</v>
      </c>
      <c r="D37" s="28">
        <v>44450</v>
      </c>
      <c r="E37" s="106">
        <v>44427</v>
      </c>
      <c r="F37" s="103">
        <v>44428</v>
      </c>
      <c r="G37" s="214">
        <v>44452</v>
      </c>
      <c r="H37" s="219"/>
      <c r="I37" s="100" t="s">
        <v>0</v>
      </c>
      <c r="J37" s="41"/>
      <c r="K37" s="41"/>
      <c r="L37" s="41"/>
      <c r="M37" s="41"/>
      <c r="N37" s="47" t="s">
        <v>815</v>
      </c>
      <c r="O37" s="6" t="s">
        <v>2</v>
      </c>
      <c r="P37" s="6" t="s">
        <v>300</v>
      </c>
      <c r="Q37" s="9"/>
      <c r="R37" s="8"/>
      <c r="S37" s="8"/>
      <c r="T37" s="8"/>
      <c r="U37" s="10">
        <v>44466</v>
      </c>
      <c r="V37" s="4"/>
      <c r="W37" s="48"/>
      <c r="X37" s="81"/>
      <c r="Y37" s="7"/>
    </row>
    <row r="38" spans="1:25" ht="16" customHeight="1">
      <c r="A38" s="122" t="s">
        <v>112</v>
      </c>
      <c r="B38" s="122" t="s">
        <v>44</v>
      </c>
      <c r="C38" s="132" t="s">
        <v>113</v>
      </c>
      <c r="D38" s="28">
        <v>44450</v>
      </c>
      <c r="E38" s="104">
        <v>44438</v>
      </c>
      <c r="F38" s="102">
        <v>44440</v>
      </c>
      <c r="G38" s="175">
        <v>44459</v>
      </c>
      <c r="H38" s="219"/>
      <c r="I38" s="100" t="s">
        <v>0</v>
      </c>
      <c r="J38" s="41"/>
      <c r="K38" s="41"/>
      <c r="L38" s="41"/>
      <c r="M38" s="41"/>
      <c r="N38" s="47"/>
      <c r="O38" s="6"/>
      <c r="P38" s="6"/>
      <c r="Q38" s="9"/>
      <c r="R38" s="8"/>
      <c r="S38" s="9"/>
      <c r="T38" s="83"/>
      <c r="U38" s="10" t="s">
        <v>608</v>
      </c>
      <c r="V38" s="4"/>
      <c r="W38" s="48"/>
      <c r="X38" s="81"/>
      <c r="Y38" s="7"/>
    </row>
    <row r="39" spans="1:25" ht="15" customHeight="1">
      <c r="A39" s="122" t="s">
        <v>114</v>
      </c>
      <c r="B39" s="122" t="s">
        <v>115</v>
      </c>
      <c r="C39" s="132" t="s">
        <v>116</v>
      </c>
      <c r="D39" s="28">
        <v>44450</v>
      </c>
      <c r="E39" s="139">
        <v>44449</v>
      </c>
      <c r="F39" s="102">
        <v>44432</v>
      </c>
      <c r="G39" s="215">
        <v>44451</v>
      </c>
      <c r="H39" s="125"/>
      <c r="I39" s="100" t="s">
        <v>0</v>
      </c>
      <c r="J39" s="96"/>
      <c r="K39" s="41"/>
      <c r="L39" s="41"/>
      <c r="M39" s="41"/>
      <c r="N39" s="47"/>
      <c r="O39" s="6"/>
      <c r="P39" s="6"/>
      <c r="Q39" s="9"/>
      <c r="R39" s="8"/>
      <c r="S39" s="8"/>
      <c r="T39" s="8"/>
      <c r="U39" s="10"/>
      <c r="V39" s="4" t="s">
        <v>833</v>
      </c>
      <c r="W39" s="48"/>
      <c r="X39" s="81"/>
      <c r="Y39" s="7"/>
    </row>
    <row r="40" spans="1:25" ht="16" customHeight="1">
      <c r="A40" s="122" t="s">
        <v>117</v>
      </c>
      <c r="B40" s="122" t="s">
        <v>44</v>
      </c>
      <c r="C40" s="132" t="s">
        <v>118</v>
      </c>
      <c r="D40" s="28">
        <v>44450</v>
      </c>
      <c r="E40" s="104">
        <v>44425</v>
      </c>
      <c r="F40" s="102"/>
      <c r="G40" s="175">
        <v>44462</v>
      </c>
      <c r="H40" s="219"/>
      <c r="I40" s="99" t="s">
        <v>2</v>
      </c>
      <c r="J40" s="41" t="s">
        <v>333</v>
      </c>
      <c r="K40" s="41" t="s">
        <v>333</v>
      </c>
      <c r="L40" s="41" t="s">
        <v>248</v>
      </c>
      <c r="M40" s="41" t="s">
        <v>248</v>
      </c>
      <c r="N40" s="42" t="s">
        <v>1118</v>
      </c>
      <c r="O40" s="42"/>
      <c r="P40" s="6" t="s">
        <v>300</v>
      </c>
      <c r="Q40" s="9"/>
      <c r="R40" s="8"/>
      <c r="S40" s="9"/>
      <c r="T40" s="9"/>
      <c r="U40" s="10"/>
      <c r="V40" s="4"/>
      <c r="W40" s="48"/>
      <c r="X40" s="81"/>
      <c r="Y40" s="7"/>
    </row>
    <row r="41" spans="1:25" ht="16" customHeight="1">
      <c r="A41" s="122" t="s">
        <v>119</v>
      </c>
      <c r="B41" s="122" t="s">
        <v>38</v>
      </c>
      <c r="C41" s="132" t="s">
        <v>120</v>
      </c>
      <c r="D41" s="28">
        <v>44450</v>
      </c>
      <c r="E41" s="104">
        <v>44357</v>
      </c>
      <c r="F41" s="102">
        <v>44418</v>
      </c>
      <c r="G41" s="175">
        <v>44469</v>
      </c>
      <c r="H41" s="219"/>
      <c r="I41" s="98" t="s">
        <v>3</v>
      </c>
      <c r="J41" s="41" t="s">
        <v>333</v>
      </c>
      <c r="K41" s="41" t="s">
        <v>248</v>
      </c>
      <c r="L41" s="41" t="s">
        <v>248</v>
      </c>
      <c r="M41" s="41" t="s">
        <v>248</v>
      </c>
      <c r="N41" s="47" t="s">
        <v>568</v>
      </c>
      <c r="O41" s="6"/>
      <c r="P41" s="6" t="s">
        <v>300</v>
      </c>
      <c r="Q41" s="9"/>
      <c r="R41" s="8"/>
      <c r="S41" s="8"/>
      <c r="T41" s="8"/>
      <c r="U41" s="10"/>
      <c r="V41" s="4"/>
      <c r="W41" s="48"/>
      <c r="X41" s="81" t="s">
        <v>346</v>
      </c>
      <c r="Y41" s="7" t="s">
        <v>567</v>
      </c>
    </row>
    <row r="42" spans="1:25" ht="16" customHeight="1">
      <c r="A42" s="134" t="s">
        <v>121</v>
      </c>
      <c r="B42" s="122" t="s">
        <v>396</v>
      </c>
      <c r="C42" s="132" t="s">
        <v>122</v>
      </c>
      <c r="D42" s="28">
        <v>44450</v>
      </c>
      <c r="E42" s="104">
        <v>44092</v>
      </c>
      <c r="F42" s="102"/>
      <c r="G42" s="175">
        <v>44469</v>
      </c>
      <c r="H42" s="219" t="s">
        <v>865</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864</v>
      </c>
      <c r="D43" s="28">
        <v>44450</v>
      </c>
      <c r="E43" s="104">
        <v>44440</v>
      </c>
      <c r="F43" s="102">
        <v>44361</v>
      </c>
      <c r="G43" s="31">
        <v>44460</v>
      </c>
      <c r="H43" s="219" t="s">
        <v>866</v>
      </c>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44450</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t="s">
        <v>1119</v>
      </c>
    </row>
    <row r="45" spans="1:25" ht="16" customHeight="1">
      <c r="A45" s="134" t="s">
        <v>127</v>
      </c>
      <c r="B45" s="122" t="s">
        <v>38</v>
      </c>
      <c r="C45" s="132" t="s">
        <v>555</v>
      </c>
      <c r="D45" s="28">
        <v>44450</v>
      </c>
      <c r="E45" s="102">
        <v>44403</v>
      </c>
      <c r="F45" s="102">
        <v>44294</v>
      </c>
      <c r="G45" s="175">
        <v>44469</v>
      </c>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44450</v>
      </c>
      <c r="E46" s="102">
        <v>44420</v>
      </c>
      <c r="F46" s="102">
        <v>44421</v>
      </c>
      <c r="G46" s="175"/>
      <c r="H46" s="219"/>
      <c r="I46" s="98" t="s">
        <v>3</v>
      </c>
      <c r="J46" s="41" t="s">
        <v>258</v>
      </c>
      <c r="K46" s="41" t="s">
        <v>248</v>
      </c>
      <c r="L46" s="41" t="s">
        <v>248</v>
      </c>
      <c r="M46" s="41" t="s">
        <v>248</v>
      </c>
      <c r="N46" s="47"/>
      <c r="O46" s="6"/>
      <c r="P46" s="6" t="s">
        <v>300</v>
      </c>
      <c r="Q46" s="9"/>
      <c r="R46" s="8"/>
      <c r="S46" s="8"/>
      <c r="T46" s="8"/>
      <c r="U46" s="10" t="s">
        <v>661</v>
      </c>
      <c r="V46" s="4"/>
      <c r="W46" s="48"/>
      <c r="X46" s="81"/>
      <c r="Y46" s="7"/>
    </row>
    <row r="47" spans="1:25" ht="16" customHeight="1">
      <c r="A47" s="122" t="s">
        <v>131</v>
      </c>
      <c r="B47" s="122" t="s">
        <v>544</v>
      </c>
      <c r="C47" s="132" t="s">
        <v>132</v>
      </c>
      <c r="D47" s="28">
        <v>44450</v>
      </c>
      <c r="E47" s="102">
        <v>44403</v>
      </c>
      <c r="F47" s="102"/>
      <c r="G47" s="214">
        <v>44465</v>
      </c>
      <c r="H47" s="219"/>
      <c r="I47" s="98" t="s">
        <v>3</v>
      </c>
      <c r="J47" s="136" t="s">
        <v>383</v>
      </c>
      <c r="K47" s="136" t="s">
        <v>258</v>
      </c>
      <c r="L47" s="41" t="s">
        <v>248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834</v>
      </c>
      <c r="D48" s="28">
        <v>44450</v>
      </c>
      <c r="E48" s="106">
        <v>44287</v>
      </c>
      <c r="F48" s="106">
        <v>44439</v>
      </c>
      <c r="G48" s="216">
        <v>44453</v>
      </c>
      <c r="H48" s="219" t="s">
        <v>867</v>
      </c>
      <c r="I48" s="99" t="s">
        <v>2</v>
      </c>
      <c r="J48" s="41" t="s">
        <v>258</v>
      </c>
      <c r="K48" s="41" t="s">
        <v>411</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44450</v>
      </c>
      <c r="E49" s="139">
        <v>44448</v>
      </c>
      <c r="F49" s="102">
        <v>44368</v>
      </c>
      <c r="G49" s="216">
        <v>44465</v>
      </c>
      <c r="H49" s="219"/>
      <c r="I49" s="99" t="s">
        <v>2</v>
      </c>
      <c r="J49" s="96" t="s">
        <v>415</v>
      </c>
      <c r="K49" s="96" t="s">
        <v>415</v>
      </c>
      <c r="L49" s="41" t="s">
        <v>248</v>
      </c>
      <c r="M49" s="41" t="s">
        <v>248</v>
      </c>
      <c r="N49" s="47"/>
      <c r="O49" s="6"/>
      <c r="P49" s="6" t="s">
        <v>300</v>
      </c>
      <c r="Q49" s="9"/>
      <c r="R49" s="8"/>
      <c r="S49" s="8"/>
      <c r="T49" s="8"/>
      <c r="U49" s="10" t="s">
        <v>413</v>
      </c>
      <c r="V49" s="4"/>
      <c r="W49" s="48"/>
      <c r="X49" s="81"/>
      <c r="Y49" s="7"/>
    </row>
    <row r="50" spans="1:25" ht="16" customHeight="1">
      <c r="A50" s="131" t="s">
        <v>137</v>
      </c>
      <c r="B50" s="122" t="s">
        <v>38</v>
      </c>
      <c r="C50" s="132" t="s">
        <v>545</v>
      </c>
      <c r="D50" s="28">
        <v>44450</v>
      </c>
      <c r="E50" s="102">
        <v>44414</v>
      </c>
      <c r="F50" s="102"/>
      <c r="G50" s="215"/>
      <c r="H50" s="219"/>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31" t="s">
        <v>139</v>
      </c>
      <c r="B51" s="122" t="s">
        <v>38</v>
      </c>
      <c r="C51" s="132" t="s">
        <v>662</v>
      </c>
      <c r="D51" s="28">
        <v>44450</v>
      </c>
      <c r="E51" s="106">
        <v>44389</v>
      </c>
      <c r="F51" s="102"/>
      <c r="G51" s="178"/>
      <c r="H51" s="234"/>
      <c r="I51" s="98" t="s">
        <v>3</v>
      </c>
      <c r="J51" s="97" t="s">
        <v>951</v>
      </c>
      <c r="K51" s="41" t="s">
        <v>248</v>
      </c>
      <c r="L51" s="41" t="s">
        <v>248</v>
      </c>
      <c r="M51" s="41" t="s">
        <v>248</v>
      </c>
      <c r="N51" s="47" t="s">
        <v>436</v>
      </c>
      <c r="O51" s="6"/>
      <c r="P51" s="42" t="s">
        <v>421</v>
      </c>
      <c r="Q51" s="9"/>
      <c r="R51" s="8"/>
      <c r="S51" s="8"/>
      <c r="T51" s="8"/>
      <c r="U51" s="10" t="s">
        <v>596</v>
      </c>
      <c r="V51" s="4"/>
      <c r="W51" s="48"/>
      <c r="X51" s="81" t="s">
        <v>346</v>
      </c>
      <c r="Y51" s="7"/>
    </row>
    <row r="52" spans="1:25" ht="16" customHeight="1">
      <c r="A52" s="131" t="s">
        <v>141</v>
      </c>
      <c r="B52" s="133" t="s">
        <v>422</v>
      </c>
      <c r="C52" s="132" t="s">
        <v>142</v>
      </c>
      <c r="D52" s="28">
        <v>44450</v>
      </c>
      <c r="E52" s="102">
        <v>44412</v>
      </c>
      <c r="F52" s="102"/>
      <c r="G52" s="215">
        <v>44469</v>
      </c>
      <c r="H52" s="125"/>
      <c r="I52" s="99" t="s">
        <v>2</v>
      </c>
      <c r="J52" s="41" t="s">
        <v>258</v>
      </c>
      <c r="K52" s="41" t="s">
        <v>248</v>
      </c>
      <c r="L52" s="41" t="s">
        <v>248</v>
      </c>
      <c r="M52" s="41" t="s">
        <v>248</v>
      </c>
      <c r="N52" s="47"/>
      <c r="O52" s="42"/>
      <c r="P52" s="6" t="s">
        <v>300</v>
      </c>
      <c r="Q52" s="9"/>
      <c r="R52" s="83"/>
      <c r="S52" s="9"/>
      <c r="T52" s="83"/>
      <c r="U52" s="10" t="s">
        <v>609</v>
      </c>
      <c r="V52" s="4" t="s">
        <v>425</v>
      </c>
      <c r="W52" s="48"/>
      <c r="X52" s="81"/>
      <c r="Y52" s="7"/>
    </row>
    <row r="53" spans="1:25" ht="16" customHeight="1">
      <c r="A53" s="131" t="s">
        <v>143</v>
      </c>
      <c r="B53" s="122" t="s">
        <v>144</v>
      </c>
      <c r="C53" s="132" t="s">
        <v>145</v>
      </c>
      <c r="D53" s="28">
        <v>44450</v>
      </c>
      <c r="E53" s="106">
        <v>44287</v>
      </c>
      <c r="F53" s="106"/>
      <c r="G53" s="215">
        <v>44469</v>
      </c>
      <c r="H53" s="234"/>
      <c r="I53" s="99" t="s">
        <v>2</v>
      </c>
      <c r="J53" s="41" t="s">
        <v>258</v>
      </c>
      <c r="K53" s="41" t="s">
        <v>248</v>
      </c>
      <c r="L53" s="41" t="s">
        <v>248</v>
      </c>
      <c r="M53" s="41" t="s">
        <v>248</v>
      </c>
      <c r="N53" s="57"/>
      <c r="O53" s="58"/>
      <c r="P53" s="42" t="s">
        <v>426</v>
      </c>
      <c r="Q53" s="9"/>
      <c r="R53" s="83"/>
      <c r="S53" s="59"/>
      <c r="T53" s="8"/>
      <c r="U53" s="10"/>
      <c r="V53" s="56"/>
      <c r="W53" s="53"/>
      <c r="X53" s="81"/>
      <c r="Y53" s="90"/>
    </row>
    <row r="54" spans="1:25" ht="16" customHeight="1">
      <c r="A54" s="131" t="s">
        <v>427</v>
      </c>
      <c r="B54" s="122" t="s">
        <v>38</v>
      </c>
      <c r="C54" s="132" t="s">
        <v>146</v>
      </c>
      <c r="D54" s="28">
        <v>44450</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546</v>
      </c>
      <c r="B55" s="122" t="s">
        <v>44</v>
      </c>
      <c r="C55" s="132" t="s">
        <v>570</v>
      </c>
      <c r="D55" s="28">
        <v>44450</v>
      </c>
      <c r="E55" s="106"/>
      <c r="F55" s="104"/>
      <c r="G55" s="215"/>
      <c r="H55" s="125"/>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582</v>
      </c>
      <c r="D56" s="28">
        <v>44450</v>
      </c>
      <c r="E56" s="104">
        <v>44390</v>
      </c>
      <c r="F56" s="104">
        <v>44317</v>
      </c>
      <c r="G56" s="217"/>
      <c r="H56" s="125"/>
      <c r="I56" s="98" t="s">
        <v>3</v>
      </c>
      <c r="J56" s="96" t="s">
        <v>969</v>
      </c>
      <c r="K56" s="41" t="s">
        <v>248</v>
      </c>
      <c r="L56" s="41" t="s">
        <v>248</v>
      </c>
      <c r="M56" s="41" t="s">
        <v>248</v>
      </c>
      <c r="N56" s="72" t="s">
        <v>531</v>
      </c>
      <c r="O56" s="69"/>
      <c r="P56" s="6" t="s">
        <v>300</v>
      </c>
      <c r="Q56" s="64"/>
      <c r="R56" s="83" t="s">
        <v>297</v>
      </c>
      <c r="S56" s="74" t="s">
        <v>432</v>
      </c>
      <c r="T56" s="83" t="s">
        <v>299</v>
      </c>
      <c r="U56" s="75" t="s">
        <v>663</v>
      </c>
      <c r="V56" s="165"/>
      <c r="W56" s="78"/>
      <c r="X56" s="81" t="s">
        <v>346</v>
      </c>
      <c r="Y56" s="82" t="s">
        <v>429</v>
      </c>
    </row>
    <row r="57" spans="1:25" ht="16" customHeight="1">
      <c r="A57" s="131" t="s">
        <v>151</v>
      </c>
      <c r="B57" s="122" t="s">
        <v>152</v>
      </c>
      <c r="C57" s="132" t="s">
        <v>888</v>
      </c>
      <c r="D57" s="28">
        <v>44450</v>
      </c>
      <c r="E57" s="146">
        <v>44445</v>
      </c>
      <c r="F57" s="102">
        <v>44433</v>
      </c>
      <c r="G57" s="217">
        <v>44465</v>
      </c>
      <c r="H57" s="125"/>
      <c r="I57" s="99" t="s">
        <v>2</v>
      </c>
      <c r="J57" s="41" t="s">
        <v>258</v>
      </c>
      <c r="K57" s="41" t="s">
        <v>248</v>
      </c>
      <c r="L57" s="41" t="s">
        <v>248</v>
      </c>
      <c r="M57" s="41" t="s">
        <v>248</v>
      </c>
      <c r="N57" s="72" t="s">
        <v>437</v>
      </c>
      <c r="O57" s="42"/>
      <c r="P57" s="6" t="s">
        <v>300</v>
      </c>
      <c r="Q57" s="74"/>
      <c r="R57" s="83"/>
      <c r="S57" s="74"/>
      <c r="T57" s="83"/>
      <c r="U57" s="77" t="s">
        <v>664</v>
      </c>
      <c r="V57" s="65"/>
      <c r="W57" s="66"/>
      <c r="X57" s="81"/>
      <c r="Y57" s="256" t="s">
        <v>1120</v>
      </c>
    </row>
    <row r="58" spans="1:25" ht="16" customHeight="1">
      <c r="A58" s="131" t="s">
        <v>154</v>
      </c>
      <c r="B58" s="122" t="s">
        <v>439</v>
      </c>
      <c r="C58" s="132" t="s">
        <v>155</v>
      </c>
      <c r="D58" s="28">
        <v>44450</v>
      </c>
      <c r="E58" s="104">
        <v>44027</v>
      </c>
      <c r="F58" s="104">
        <v>43983</v>
      </c>
      <c r="G58" s="217"/>
      <c r="H58" s="219"/>
      <c r="I58" s="98" t="s">
        <v>3</v>
      </c>
      <c r="J58" s="96" t="s">
        <v>304</v>
      </c>
      <c r="K58" s="41" t="s">
        <v>248</v>
      </c>
      <c r="L58" s="41" t="s">
        <v>248</v>
      </c>
      <c r="M58" s="41" t="s">
        <v>248</v>
      </c>
      <c r="N58" s="72" t="s">
        <v>440</v>
      </c>
      <c r="O58" s="84"/>
      <c r="P58" s="6" t="s">
        <v>300</v>
      </c>
      <c r="Q58" s="247" t="s">
        <v>1160</v>
      </c>
      <c r="R58" s="60"/>
      <c r="S58" s="60"/>
      <c r="T58" s="60"/>
      <c r="U58" s="75"/>
      <c r="V58" s="65"/>
      <c r="W58" s="78"/>
      <c r="X58" s="81" t="s">
        <v>346</v>
      </c>
      <c r="Y58" s="82" t="s">
        <v>441</v>
      </c>
    </row>
    <row r="59" spans="1:25" ht="16" customHeight="1">
      <c r="A59" s="131" t="s">
        <v>156</v>
      </c>
      <c r="B59" s="122" t="s">
        <v>38</v>
      </c>
      <c r="C59" s="132" t="s">
        <v>157</v>
      </c>
      <c r="D59" s="28">
        <v>44450</v>
      </c>
      <c r="E59" s="142">
        <v>44449</v>
      </c>
      <c r="F59" s="102"/>
      <c r="G59" s="230">
        <v>44469</v>
      </c>
      <c r="H59" s="219"/>
      <c r="I59" s="99" t="s">
        <v>2</v>
      </c>
      <c r="J59" s="97" t="s">
        <v>305</v>
      </c>
      <c r="K59" s="41" t="s">
        <v>258</v>
      </c>
      <c r="L59" s="41" t="s">
        <v>248</v>
      </c>
      <c r="M59" s="41" t="s">
        <v>248</v>
      </c>
      <c r="N59" s="72"/>
      <c r="O59" s="42"/>
      <c r="P59" s="42" t="s">
        <v>889</v>
      </c>
      <c r="Q59" s="64"/>
      <c r="R59" s="60"/>
      <c r="S59" s="74"/>
      <c r="T59" s="74"/>
      <c r="U59" s="75"/>
      <c r="V59" s="70"/>
      <c r="W59" s="71"/>
      <c r="X59" s="81"/>
      <c r="Y59" s="91"/>
    </row>
    <row r="60" spans="1:25" ht="16" customHeight="1">
      <c r="A60" s="131" t="s">
        <v>818</v>
      </c>
      <c r="B60" s="122" t="s">
        <v>159</v>
      </c>
      <c r="C60" s="132" t="s">
        <v>160</v>
      </c>
      <c r="D60" s="28">
        <v>44450</v>
      </c>
      <c r="E60" s="104">
        <v>44431</v>
      </c>
      <c r="F60" s="104">
        <v>44345</v>
      </c>
      <c r="G60" s="230">
        <v>44462</v>
      </c>
      <c r="H60" s="219"/>
      <c r="I60" s="99" t="s">
        <v>2</v>
      </c>
      <c r="J60" s="136" t="s">
        <v>433</v>
      </c>
      <c r="K60" s="41" t="s">
        <v>248</v>
      </c>
      <c r="L60" s="41" t="s">
        <v>248</v>
      </c>
      <c r="M60" s="41" t="s">
        <v>248</v>
      </c>
      <c r="N60" s="72"/>
      <c r="O60" s="69"/>
      <c r="P60" s="6" t="s">
        <v>300</v>
      </c>
      <c r="Q60" s="64"/>
      <c r="R60" s="60"/>
      <c r="S60" s="74"/>
      <c r="T60" s="8"/>
      <c r="U60" s="77" t="s">
        <v>664</v>
      </c>
      <c r="V60" s="76"/>
      <c r="W60" s="71"/>
      <c r="X60" s="81"/>
      <c r="Y60" s="7"/>
    </row>
    <row r="61" spans="1:25" ht="16" customHeight="1">
      <c r="A61" s="131" t="s">
        <v>623</v>
      </c>
      <c r="B61" s="122" t="s">
        <v>38</v>
      </c>
      <c r="C61" s="132" t="s">
        <v>162</v>
      </c>
      <c r="D61" s="28">
        <v>44450</v>
      </c>
      <c r="E61" s="104">
        <v>44403</v>
      </c>
      <c r="F61" s="104"/>
      <c r="G61" s="216">
        <v>44458</v>
      </c>
      <c r="H61" s="219"/>
      <c r="I61" s="99" t="s">
        <v>2</v>
      </c>
      <c r="J61" s="96" t="s">
        <v>258</v>
      </c>
      <c r="K61" s="41" t="s">
        <v>248</v>
      </c>
      <c r="L61" s="41" t="s">
        <v>248</v>
      </c>
      <c r="M61" s="41" t="s">
        <v>248</v>
      </c>
      <c r="N61" s="72" t="s">
        <v>1122</v>
      </c>
      <c r="O61" s="84"/>
      <c r="P61" s="6" t="s">
        <v>300</v>
      </c>
      <c r="Q61" s="64"/>
      <c r="R61" s="83" t="s">
        <v>297</v>
      </c>
      <c r="S61" s="74" t="s">
        <v>432</v>
      </c>
      <c r="T61" s="8" t="s">
        <v>409</v>
      </c>
      <c r="U61" s="75"/>
      <c r="V61" s="65"/>
      <c r="W61" s="78"/>
      <c r="X61" s="81" t="s">
        <v>346</v>
      </c>
      <c r="Y61" s="256" t="s">
        <v>1121</v>
      </c>
    </row>
    <row r="62" spans="1:25" ht="16" customHeight="1">
      <c r="A62" s="131" t="s">
        <v>163</v>
      </c>
      <c r="B62" s="122" t="s">
        <v>38</v>
      </c>
      <c r="C62" s="132" t="s">
        <v>164</v>
      </c>
      <c r="D62" s="28">
        <v>44450</v>
      </c>
      <c r="E62" s="106">
        <v>44407</v>
      </c>
      <c r="F62" s="104"/>
      <c r="G62" s="217"/>
      <c r="H62" s="125" t="s">
        <v>870</v>
      </c>
      <c r="I62" s="98" t="s">
        <v>3</v>
      </c>
      <c r="J62" s="96" t="s">
        <v>304</v>
      </c>
      <c r="K62" s="41" t="s">
        <v>258</v>
      </c>
      <c r="L62" s="41" t="s">
        <v>258</v>
      </c>
      <c r="M62" s="41" t="s">
        <v>248</v>
      </c>
      <c r="N62" s="72"/>
      <c r="O62" s="42"/>
      <c r="P62" s="6" t="s">
        <v>300</v>
      </c>
      <c r="Q62" s="64"/>
      <c r="R62" s="60"/>
      <c r="S62" s="79"/>
      <c r="T62" s="64"/>
      <c r="U62" s="77" t="s">
        <v>610</v>
      </c>
      <c r="V62" s="65"/>
      <c r="W62" s="71"/>
      <c r="X62" s="81" t="s">
        <v>346</v>
      </c>
      <c r="Y62" s="73" t="s">
        <v>583</v>
      </c>
    </row>
    <row r="63" spans="1:25" ht="16" customHeight="1">
      <c r="A63" s="131" t="s">
        <v>165</v>
      </c>
      <c r="B63" s="122" t="s">
        <v>38</v>
      </c>
      <c r="C63" s="132" t="s">
        <v>166</v>
      </c>
      <c r="D63" s="28">
        <v>44450</v>
      </c>
      <c r="E63" s="142">
        <v>44449</v>
      </c>
      <c r="F63" s="102"/>
      <c r="G63" s="231">
        <v>44469</v>
      </c>
      <c r="H63" s="233"/>
      <c r="I63" s="98" t="s">
        <v>3</v>
      </c>
      <c r="J63" s="96" t="s">
        <v>246</v>
      </c>
      <c r="K63" s="96" t="s">
        <v>336</v>
      </c>
      <c r="L63" s="41" t="s">
        <v>248</v>
      </c>
      <c r="M63" s="41" t="s">
        <v>248</v>
      </c>
      <c r="N63" s="68"/>
      <c r="O63" s="69"/>
      <c r="P63" s="42" t="s">
        <v>450</v>
      </c>
      <c r="Q63" s="64"/>
      <c r="R63" s="83"/>
      <c r="S63" s="74"/>
      <c r="T63" s="83"/>
      <c r="U63" s="75"/>
      <c r="V63" s="65"/>
      <c r="W63" s="71"/>
      <c r="X63" s="81" t="s">
        <v>346</v>
      </c>
      <c r="Y63" s="82" t="s">
        <v>597</v>
      </c>
    </row>
    <row r="64" spans="1:25" ht="16" customHeight="1">
      <c r="A64" s="131" t="s">
        <v>167</v>
      </c>
      <c r="B64" s="122" t="s">
        <v>57</v>
      </c>
      <c r="C64" s="132" t="s">
        <v>168</v>
      </c>
      <c r="D64" s="28">
        <v>44450</v>
      </c>
      <c r="E64" s="104"/>
      <c r="F64" s="104"/>
      <c r="G64" s="216">
        <v>44467</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571</v>
      </c>
      <c r="C65" s="132" t="s">
        <v>171</v>
      </c>
      <c r="D65" s="28">
        <v>44450</v>
      </c>
      <c r="E65" s="146">
        <v>44447</v>
      </c>
      <c r="F65" s="104"/>
      <c r="G65" s="216">
        <v>44464</v>
      </c>
      <c r="H65" s="125"/>
      <c r="I65" s="98" t="s">
        <v>3</v>
      </c>
      <c r="J65" s="96" t="s">
        <v>258</v>
      </c>
      <c r="K65" s="41" t="s">
        <v>248</v>
      </c>
      <c r="L65" s="41" t="s">
        <v>248</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44450</v>
      </c>
      <c r="E66" s="146">
        <v>44449</v>
      </c>
      <c r="F66" s="104"/>
      <c r="G66" s="216">
        <v>44469</v>
      </c>
      <c r="H66" s="125"/>
      <c r="I66" s="99" t="s">
        <v>2</v>
      </c>
      <c r="J66" s="96" t="s">
        <v>365</v>
      </c>
      <c r="K66" s="96" t="s">
        <v>296</v>
      </c>
      <c r="L66" s="41" t="s">
        <v>248</v>
      </c>
      <c r="M66" s="41" t="s">
        <v>248</v>
      </c>
      <c r="N66" s="72"/>
      <c r="O66" s="69"/>
      <c r="P66" s="72"/>
      <c r="Q66" s="64"/>
      <c r="R66" s="83"/>
      <c r="S66" s="74"/>
      <c r="T66" s="8"/>
      <c r="U66" s="75" t="s">
        <v>611</v>
      </c>
      <c r="V66" s="70"/>
      <c r="W66" s="71"/>
      <c r="X66" s="81" t="s">
        <v>346</v>
      </c>
      <c r="Y66" s="82" t="s">
        <v>598</v>
      </c>
    </row>
    <row r="67" spans="1:25" ht="16" customHeight="1">
      <c r="A67" s="131" t="s">
        <v>174</v>
      </c>
      <c r="B67" s="122" t="s">
        <v>44</v>
      </c>
      <c r="C67" s="132" t="s">
        <v>175</v>
      </c>
      <c r="D67" s="28">
        <v>44450</v>
      </c>
      <c r="E67" s="104">
        <v>44431</v>
      </c>
      <c r="F67" s="104">
        <v>44431</v>
      </c>
      <c r="G67" s="231">
        <v>44469</v>
      </c>
      <c r="H67" s="219"/>
      <c r="I67" s="100" t="s">
        <v>0</v>
      </c>
      <c r="J67" s="96"/>
      <c r="K67" s="41"/>
      <c r="L67" s="41"/>
      <c r="M67" s="41"/>
      <c r="N67" s="72"/>
      <c r="O67" s="69"/>
      <c r="P67" s="6"/>
      <c r="Q67" s="64"/>
      <c r="R67" s="60"/>
      <c r="S67" s="74"/>
      <c r="T67" s="83"/>
      <c r="U67" s="75" t="s">
        <v>840</v>
      </c>
      <c r="V67" s="65"/>
      <c r="W67" s="71"/>
      <c r="X67" s="81"/>
      <c r="Y67" s="91"/>
    </row>
    <row r="68" spans="1:25" ht="16" customHeight="1">
      <c r="A68" s="131" t="s">
        <v>176</v>
      </c>
      <c r="B68" s="122" t="s">
        <v>44</v>
      </c>
      <c r="C68" s="132" t="s">
        <v>177</v>
      </c>
      <c r="D68" s="28">
        <v>44450</v>
      </c>
      <c r="E68" s="104">
        <v>44439</v>
      </c>
      <c r="F68" s="104">
        <v>44429</v>
      </c>
      <c r="G68" s="231">
        <v>44469</v>
      </c>
      <c r="H68" s="125"/>
      <c r="I68" s="100" t="s">
        <v>0</v>
      </c>
      <c r="J68" s="96"/>
      <c r="K68" s="41"/>
      <c r="L68" s="41"/>
      <c r="M68" s="41"/>
      <c r="N68" s="68"/>
      <c r="O68" s="69"/>
      <c r="P68" s="6"/>
      <c r="Q68" s="64"/>
      <c r="R68" s="83" t="s">
        <v>297</v>
      </c>
      <c r="S68" s="74" t="s">
        <v>903</v>
      </c>
      <c r="T68" s="8" t="s">
        <v>409</v>
      </c>
      <c r="U68" s="75"/>
      <c r="V68" s="65"/>
      <c r="W68" s="63"/>
      <c r="X68" s="81"/>
      <c r="Y68" s="82"/>
    </row>
    <row r="69" spans="1:25" ht="16" customHeight="1">
      <c r="A69" s="131" t="s">
        <v>178</v>
      </c>
      <c r="B69" s="122" t="s">
        <v>463</v>
      </c>
      <c r="C69" s="132" t="s">
        <v>767</v>
      </c>
      <c r="D69" s="12">
        <v>44443</v>
      </c>
      <c r="E69" s="107">
        <v>44435</v>
      </c>
      <c r="F69" s="107">
        <v>44436</v>
      </c>
      <c r="G69" s="216">
        <v>44450</v>
      </c>
      <c r="H69" s="125"/>
      <c r="I69" s="98" t="s">
        <v>3</v>
      </c>
      <c r="J69" s="96" t="s">
        <v>258</v>
      </c>
      <c r="K69" s="41" t="s">
        <v>248</v>
      </c>
      <c r="L69" s="41" t="s">
        <v>248</v>
      </c>
      <c r="M69" s="41" t="s">
        <v>248</v>
      </c>
      <c r="N69" s="72" t="s">
        <v>838</v>
      </c>
      <c r="O69" s="69"/>
      <c r="P69" s="6" t="s">
        <v>300</v>
      </c>
      <c r="Q69" s="64"/>
      <c r="R69" s="245" t="s">
        <v>297</v>
      </c>
      <c r="S69" s="247" t="s">
        <v>1078</v>
      </c>
      <c r="T69" s="60"/>
      <c r="U69" s="75" t="s">
        <v>665</v>
      </c>
      <c r="V69" s="70"/>
      <c r="W69" s="71"/>
      <c r="X69" s="81" t="s">
        <v>346</v>
      </c>
      <c r="Y69" s="82" t="s">
        <v>465</v>
      </c>
    </row>
    <row r="70" spans="1:25" ht="16" customHeight="1">
      <c r="A70" s="131" t="s">
        <v>558</v>
      </c>
      <c r="B70" s="122" t="s">
        <v>548</v>
      </c>
      <c r="C70" s="132" t="s">
        <v>666</v>
      </c>
      <c r="D70" s="12">
        <v>44443</v>
      </c>
      <c r="E70" s="128">
        <v>44439</v>
      </c>
      <c r="F70" s="146">
        <v>44447</v>
      </c>
      <c r="G70" s="217"/>
      <c r="H70" s="125"/>
      <c r="I70" s="158" t="s">
        <v>0</v>
      </c>
      <c r="J70" s="96"/>
      <c r="K70" s="41"/>
      <c r="L70" s="41"/>
      <c r="M70" s="41"/>
      <c r="N70" s="72"/>
      <c r="O70" s="69"/>
      <c r="P70" s="72"/>
      <c r="Q70" s="64"/>
      <c r="R70" s="60"/>
      <c r="S70" s="64"/>
      <c r="T70" s="83"/>
      <c r="U70" s="75"/>
      <c r="V70" s="76"/>
      <c r="W70" s="71"/>
      <c r="X70" s="81"/>
      <c r="Y70" s="67"/>
    </row>
    <row r="71" spans="1:25" ht="16" customHeight="1">
      <c r="A71" s="122" t="s">
        <v>181</v>
      </c>
      <c r="B71" s="122" t="s">
        <v>38</v>
      </c>
      <c r="C71" s="132" t="s">
        <v>182</v>
      </c>
      <c r="D71" s="28">
        <v>44450</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822</v>
      </c>
      <c r="D72" s="28">
        <v>44450</v>
      </c>
      <c r="E72" s="104">
        <v>44440</v>
      </c>
      <c r="F72" s="104">
        <v>44371</v>
      </c>
      <c r="G72" s="217">
        <v>44469</v>
      </c>
      <c r="H72" s="125"/>
      <c r="I72" s="99" t="s">
        <v>2</v>
      </c>
      <c r="J72" s="96" t="s">
        <v>258</v>
      </c>
      <c r="K72" s="41" t="s">
        <v>248</v>
      </c>
      <c r="L72" s="41" t="s">
        <v>248</v>
      </c>
      <c r="M72" s="41" t="s">
        <v>248</v>
      </c>
      <c r="N72" s="72"/>
      <c r="O72" s="69"/>
      <c r="P72" s="6" t="s">
        <v>300</v>
      </c>
      <c r="Q72" s="64"/>
      <c r="R72" s="60"/>
      <c r="S72" s="60"/>
      <c r="T72" s="60"/>
      <c r="U72" s="75" t="s">
        <v>667</v>
      </c>
      <c r="V72" s="70"/>
      <c r="W72" s="71"/>
      <c r="X72" s="81"/>
      <c r="Y72" s="91"/>
    </row>
    <row r="73" spans="1:25" ht="16" customHeight="1">
      <c r="A73" s="122" t="s">
        <v>185</v>
      </c>
      <c r="B73" s="122" t="s">
        <v>469</v>
      </c>
      <c r="C73" s="132" t="s">
        <v>186</v>
      </c>
      <c r="D73" s="28">
        <v>44450</v>
      </c>
      <c r="E73" s="104">
        <v>44431</v>
      </c>
      <c r="F73" s="104">
        <v>44329</v>
      </c>
      <c r="G73" s="215"/>
      <c r="H73" s="125"/>
      <c r="I73" s="98" t="s">
        <v>3</v>
      </c>
      <c r="J73" s="96" t="s">
        <v>470</v>
      </c>
      <c r="K73" s="41" t="s">
        <v>248</v>
      </c>
      <c r="L73" s="41" t="s">
        <v>248</v>
      </c>
      <c r="M73" s="41" t="s">
        <v>248</v>
      </c>
      <c r="N73" s="72" t="s">
        <v>842</v>
      </c>
      <c r="O73" s="69"/>
      <c r="P73" s="6" t="s">
        <v>300</v>
      </c>
      <c r="Q73" s="64"/>
      <c r="R73" s="60"/>
      <c r="S73" s="60"/>
      <c r="T73" s="60"/>
      <c r="U73" s="75"/>
      <c r="V73" s="65"/>
      <c r="W73" s="78"/>
      <c r="X73" s="81"/>
      <c r="Y73" s="82"/>
    </row>
    <row r="74" spans="1:25" ht="16" customHeight="1">
      <c r="A74" s="122" t="s">
        <v>187</v>
      </c>
      <c r="B74" s="122" t="s">
        <v>188</v>
      </c>
      <c r="C74" s="132" t="s">
        <v>189</v>
      </c>
      <c r="D74" s="28">
        <v>44450</v>
      </c>
      <c r="E74" s="104">
        <v>44413</v>
      </c>
      <c r="F74" s="104">
        <v>44434</v>
      </c>
      <c r="G74" s="217">
        <v>44465</v>
      </c>
      <c r="H74" s="125"/>
      <c r="I74" s="99" t="s">
        <v>2</v>
      </c>
      <c r="J74" s="96" t="s">
        <v>258</v>
      </c>
      <c r="K74" s="41" t="s">
        <v>248</v>
      </c>
      <c r="L74" s="41" t="s">
        <v>248</v>
      </c>
      <c r="M74" s="41" t="s">
        <v>248</v>
      </c>
      <c r="N74" s="68"/>
      <c r="O74" s="69"/>
      <c r="P74" s="6" t="s">
        <v>300</v>
      </c>
      <c r="Q74" s="64"/>
      <c r="R74" s="60"/>
      <c r="S74" s="60"/>
      <c r="T74" s="60"/>
      <c r="U74" s="88"/>
      <c r="V74" s="65"/>
      <c r="W74" s="71"/>
      <c r="X74" s="81"/>
      <c r="Y74" s="82"/>
    </row>
    <row r="75" spans="1:25" ht="16" customHeight="1">
      <c r="A75" s="122" t="s">
        <v>190</v>
      </c>
      <c r="B75" s="122" t="s">
        <v>477</v>
      </c>
      <c r="C75" s="132" t="s">
        <v>191</v>
      </c>
      <c r="D75" s="28">
        <v>44450</v>
      </c>
      <c r="E75" s="104">
        <v>44417</v>
      </c>
      <c r="F75" s="104">
        <v>44440</v>
      </c>
      <c r="G75" s="216">
        <v>44469</v>
      </c>
      <c r="H75" s="125"/>
      <c r="I75" s="98" t="s">
        <v>3</v>
      </c>
      <c r="J75" s="96" t="s">
        <v>258</v>
      </c>
      <c r="K75" s="96" t="s">
        <v>258</v>
      </c>
      <c r="L75" s="96" t="s">
        <v>258</v>
      </c>
      <c r="M75" s="41" t="s">
        <v>248</v>
      </c>
      <c r="N75" s="72"/>
      <c r="O75" s="69"/>
      <c r="P75" s="249" t="s">
        <v>2</v>
      </c>
      <c r="Q75" s="64"/>
      <c r="R75" s="60"/>
      <c r="S75" s="64"/>
      <c r="T75" s="60"/>
      <c r="U75" s="75"/>
      <c r="V75" s="65"/>
      <c r="W75" s="71"/>
      <c r="X75" s="81"/>
      <c r="Y75" s="91"/>
    </row>
    <row r="76" spans="1:25" ht="16" customHeight="1">
      <c r="A76" s="131" t="s">
        <v>192</v>
      </c>
      <c r="B76" s="122" t="s">
        <v>38</v>
      </c>
      <c r="C76" s="132" t="s">
        <v>193</v>
      </c>
      <c r="D76" s="28">
        <v>44450</v>
      </c>
      <c r="E76" s="128">
        <v>44410</v>
      </c>
      <c r="F76" s="102">
        <v>44368</v>
      </c>
      <c r="G76" s="215">
        <v>44462</v>
      </c>
      <c r="H76" s="219"/>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1" t="s">
        <v>194</v>
      </c>
      <c r="B77" s="122" t="s">
        <v>38</v>
      </c>
      <c r="C77" s="132" t="s">
        <v>890</v>
      </c>
      <c r="D77" s="28">
        <v>44450</v>
      </c>
      <c r="E77" s="104"/>
      <c r="F77" s="104"/>
      <c r="G77" s="216"/>
      <c r="H77" s="219" t="s">
        <v>872</v>
      </c>
      <c r="I77" s="99" t="s">
        <v>2</v>
      </c>
      <c r="J77" s="97" t="s">
        <v>336</v>
      </c>
      <c r="K77" s="97" t="s">
        <v>336</v>
      </c>
      <c r="L77" s="97" t="s">
        <v>336</v>
      </c>
      <c r="M77" s="41" t="s">
        <v>248</v>
      </c>
      <c r="N77" s="68"/>
      <c r="O77" s="69"/>
      <c r="P77" s="249" t="s">
        <v>2</v>
      </c>
      <c r="Q77" s="64"/>
      <c r="R77" s="60"/>
      <c r="S77" s="60"/>
      <c r="T77" s="60"/>
      <c r="U77" s="77"/>
      <c r="V77" s="65"/>
      <c r="W77" s="71"/>
      <c r="X77" s="81"/>
      <c r="Y77" s="73"/>
    </row>
    <row r="78" spans="1:25" ht="16" customHeight="1">
      <c r="A78" s="131" t="s">
        <v>196</v>
      </c>
      <c r="B78" s="122" t="s">
        <v>885</v>
      </c>
      <c r="C78" s="132" t="s">
        <v>197</v>
      </c>
      <c r="D78" s="28">
        <v>44450</v>
      </c>
      <c r="E78" s="104">
        <v>44331</v>
      </c>
      <c r="F78" s="102">
        <v>44368</v>
      </c>
      <c r="G78" s="215">
        <v>44462</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482</v>
      </c>
      <c r="C79" s="132" t="s">
        <v>843</v>
      </c>
      <c r="D79" s="28">
        <v>44450</v>
      </c>
      <c r="E79" s="139">
        <v>44449</v>
      </c>
      <c r="F79" s="102">
        <v>44369</v>
      </c>
      <c r="G79" s="231">
        <v>44469</v>
      </c>
      <c r="H79" s="219"/>
      <c r="I79" s="98" t="s">
        <v>3</v>
      </c>
      <c r="J79" s="96" t="s">
        <v>575</v>
      </c>
      <c r="K79" s="41" t="s">
        <v>248</v>
      </c>
      <c r="L79" s="41" t="s">
        <v>248</v>
      </c>
      <c r="M79" s="41" t="s">
        <v>248</v>
      </c>
      <c r="N79" s="72" t="s">
        <v>773</v>
      </c>
      <c r="O79" s="69" t="s">
        <v>2</v>
      </c>
      <c r="P79" s="6" t="s">
        <v>300</v>
      </c>
      <c r="Q79" s="64"/>
      <c r="R79" s="60" t="s">
        <v>2</v>
      </c>
      <c r="S79" s="60"/>
      <c r="T79" s="60"/>
      <c r="U79" s="75"/>
      <c r="V79" s="70"/>
      <c r="W79" s="71"/>
      <c r="X79" s="81"/>
      <c r="Y79" s="82"/>
    </row>
    <row r="80" spans="1:25" ht="16" customHeight="1">
      <c r="A80" s="131" t="s">
        <v>200</v>
      </c>
      <c r="B80" s="122" t="s">
        <v>44</v>
      </c>
      <c r="C80" s="132" t="s">
        <v>798</v>
      </c>
      <c r="D80" s="28">
        <v>44450</v>
      </c>
      <c r="E80" s="102">
        <v>44411</v>
      </c>
      <c r="F80" s="104">
        <v>44412</v>
      </c>
      <c r="G80" s="215">
        <v>44451</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44450</v>
      </c>
      <c r="E81" s="102">
        <v>44386</v>
      </c>
      <c r="F81" s="102">
        <v>44389</v>
      </c>
      <c r="G81" s="216">
        <v>44469</v>
      </c>
      <c r="H81" s="219"/>
      <c r="I81" s="99" t="s">
        <v>2</v>
      </c>
      <c r="J81" s="96" t="s">
        <v>319</v>
      </c>
      <c r="K81" s="41" t="s">
        <v>517</v>
      </c>
      <c r="L81" s="41" t="s">
        <v>248</v>
      </c>
      <c r="M81" s="41" t="s">
        <v>248</v>
      </c>
      <c r="N81" s="72"/>
      <c r="O81" s="69"/>
      <c r="P81" s="6" t="s">
        <v>300</v>
      </c>
      <c r="Q81" s="74"/>
      <c r="R81" s="60"/>
      <c r="S81" s="60"/>
      <c r="T81" s="60"/>
      <c r="U81" s="75" t="s">
        <v>668</v>
      </c>
      <c r="V81" s="70"/>
      <c r="W81" s="71"/>
      <c r="X81" s="81"/>
      <c r="Y81" s="91"/>
    </row>
    <row r="82" spans="1:25" ht="16" customHeight="1">
      <c r="A82" s="131" t="s">
        <v>204</v>
      </c>
      <c r="B82" s="122" t="s">
        <v>38</v>
      </c>
      <c r="C82" s="132" t="s">
        <v>205</v>
      </c>
      <c r="D82" s="28">
        <v>44450</v>
      </c>
      <c r="E82" s="139">
        <v>44449</v>
      </c>
      <c r="F82" s="102">
        <v>44435</v>
      </c>
      <c r="G82" s="232">
        <v>44469</v>
      </c>
      <c r="H82" s="219"/>
      <c r="I82" s="100" t="s">
        <v>0</v>
      </c>
      <c r="J82" s="96"/>
      <c r="K82" s="96"/>
      <c r="L82" s="41"/>
      <c r="M82" s="41"/>
      <c r="N82" s="163" t="s">
        <v>892</v>
      </c>
      <c r="O82" s="69"/>
      <c r="P82" s="6" t="s">
        <v>300</v>
      </c>
      <c r="Q82" s="74" t="s">
        <v>848</v>
      </c>
      <c r="R82" s="60" t="s">
        <v>297</v>
      </c>
      <c r="S82" s="64" t="s">
        <v>846</v>
      </c>
      <c r="T82" s="74" t="s">
        <v>847</v>
      </c>
      <c r="U82" s="75" t="s">
        <v>891</v>
      </c>
      <c r="V82" s="70"/>
      <c r="W82" s="71"/>
      <c r="X82" s="81"/>
      <c r="Y82" s="73"/>
    </row>
    <row r="83" spans="1:25" ht="16" customHeight="1">
      <c r="A83" s="122" t="s">
        <v>206</v>
      </c>
      <c r="B83" s="122" t="s">
        <v>38</v>
      </c>
      <c r="C83" s="132" t="s">
        <v>207</v>
      </c>
      <c r="D83" s="28">
        <v>44450</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44450</v>
      </c>
      <c r="E84" s="104">
        <v>44291</v>
      </c>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493</v>
      </c>
      <c r="D85" s="28">
        <v>44450</v>
      </c>
      <c r="E85" s="104">
        <v>44391</v>
      </c>
      <c r="F85" s="102">
        <v>44348</v>
      </c>
      <c r="G85" s="216">
        <v>44459</v>
      </c>
      <c r="H85" s="219"/>
      <c r="I85" s="99" t="s">
        <v>2</v>
      </c>
      <c r="J85" s="96" t="s">
        <v>258</v>
      </c>
      <c r="K85" s="41" t="s">
        <v>248</v>
      </c>
      <c r="L85" s="41" t="s">
        <v>248</v>
      </c>
      <c r="M85" s="41" t="s">
        <v>248</v>
      </c>
      <c r="N85" s="72"/>
      <c r="O85" s="69"/>
      <c r="P85" s="6" t="s">
        <v>300</v>
      </c>
      <c r="Q85" s="64"/>
      <c r="R85" s="60"/>
      <c r="S85" s="74"/>
      <c r="T85" s="64"/>
      <c r="U85" s="77" t="s">
        <v>799</v>
      </c>
      <c r="V85" s="65"/>
      <c r="W85" s="78"/>
      <c r="X85" s="81" t="s">
        <v>346</v>
      </c>
      <c r="Y85" s="67"/>
    </row>
    <row r="86" spans="1:25" ht="16" customHeight="1">
      <c r="A86" s="134" t="s">
        <v>211</v>
      </c>
      <c r="B86" s="122" t="s">
        <v>44</v>
      </c>
      <c r="C86" s="132" t="s">
        <v>212</v>
      </c>
      <c r="D86" s="28">
        <v>44450</v>
      </c>
      <c r="E86" s="104">
        <v>44425</v>
      </c>
      <c r="F86" s="104"/>
      <c r="G86" s="217">
        <v>44469</v>
      </c>
      <c r="H86" s="125"/>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4" t="s">
        <v>213</v>
      </c>
      <c r="B87" s="122" t="s">
        <v>44</v>
      </c>
      <c r="C87" s="132" t="s">
        <v>775</v>
      </c>
      <c r="D87" s="28">
        <v>44450</v>
      </c>
      <c r="E87" s="104">
        <v>44420</v>
      </c>
      <c r="F87" s="104">
        <v>44354</v>
      </c>
      <c r="G87" s="216">
        <v>44464</v>
      </c>
      <c r="H87" s="219"/>
      <c r="I87" s="99" t="s">
        <v>2</v>
      </c>
      <c r="J87" s="96" t="s">
        <v>305</v>
      </c>
      <c r="K87" s="41" t="s">
        <v>248</v>
      </c>
      <c r="L87" s="41" t="s">
        <v>248</v>
      </c>
      <c r="M87" s="41" t="s">
        <v>248</v>
      </c>
      <c r="N87" s="72" t="s">
        <v>804</v>
      </c>
      <c r="O87" s="69"/>
      <c r="P87" s="6" t="s">
        <v>300</v>
      </c>
      <c r="Q87" s="64"/>
      <c r="R87" s="60"/>
      <c r="S87" s="60"/>
      <c r="T87" s="60"/>
      <c r="U87" s="75"/>
      <c r="V87" s="70"/>
      <c r="W87" s="71"/>
      <c r="X87" s="81"/>
      <c r="Y87" s="91"/>
    </row>
    <row r="88" spans="1:25" ht="16" customHeight="1">
      <c r="A88" s="134" t="s">
        <v>215</v>
      </c>
      <c r="B88" s="133" t="s">
        <v>497</v>
      </c>
      <c r="C88" s="132" t="s">
        <v>216</v>
      </c>
      <c r="D88" s="28">
        <v>44450</v>
      </c>
      <c r="E88" s="139">
        <v>44449</v>
      </c>
      <c r="F88" s="104"/>
      <c r="G88" s="216">
        <v>44456</v>
      </c>
      <c r="H88" s="219"/>
      <c r="I88" s="99" t="s">
        <v>2</v>
      </c>
      <c r="J88" s="96" t="s">
        <v>397</v>
      </c>
      <c r="K88" s="41" t="s">
        <v>248</v>
      </c>
      <c r="L88" s="41" t="s">
        <v>248</v>
      </c>
      <c r="M88" s="41" t="s">
        <v>248</v>
      </c>
      <c r="N88" s="68"/>
      <c r="O88" s="69"/>
      <c r="P88" s="6" t="s">
        <v>300</v>
      </c>
      <c r="Q88" s="74"/>
      <c r="R88" s="60"/>
      <c r="S88" s="60"/>
      <c r="T88" s="60"/>
      <c r="U88" s="75" t="s">
        <v>777</v>
      </c>
      <c r="V88" s="70"/>
      <c r="W88" s="71"/>
      <c r="X88" s="81" t="s">
        <v>346</v>
      </c>
      <c r="Y88" s="91"/>
    </row>
    <row r="89" spans="1:25" ht="16" customHeight="1">
      <c r="A89" s="134" t="s">
        <v>217</v>
      </c>
      <c r="B89" s="122" t="s">
        <v>500</v>
      </c>
      <c r="C89" s="132" t="s">
        <v>218</v>
      </c>
      <c r="D89" s="28">
        <v>44450</v>
      </c>
      <c r="E89" s="104">
        <v>44403</v>
      </c>
      <c r="F89" s="102"/>
      <c r="G89" s="232">
        <v>44469</v>
      </c>
      <c r="H89" s="125"/>
      <c r="I89" s="99" t="s">
        <v>2</v>
      </c>
      <c r="J89" s="96" t="s">
        <v>333</v>
      </c>
      <c r="K89" s="96"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44450</v>
      </c>
      <c r="E90" s="104">
        <v>44440</v>
      </c>
      <c r="F90" s="102">
        <v>44368</v>
      </c>
      <c r="G90" s="217">
        <v>44450</v>
      </c>
      <c r="H90" s="125" t="s">
        <v>850</v>
      </c>
      <c r="I90" s="99" t="s">
        <v>2</v>
      </c>
      <c r="J90" s="96" t="s">
        <v>502</v>
      </c>
      <c r="K90" s="96" t="s">
        <v>502</v>
      </c>
      <c r="L90" s="41" t="s">
        <v>336</v>
      </c>
      <c r="M90" s="41" t="s">
        <v>336</v>
      </c>
      <c r="N90" s="68"/>
      <c r="O90" s="69"/>
      <c r="P90" s="6" t="s">
        <v>300</v>
      </c>
      <c r="Q90" s="64"/>
      <c r="R90" s="60"/>
      <c r="S90" s="60"/>
      <c r="T90" s="60"/>
      <c r="U90" s="77" t="s">
        <v>384</v>
      </c>
      <c r="V90" s="65"/>
      <c r="W90" s="71"/>
      <c r="X90" s="81"/>
      <c r="Y90" s="91"/>
    </row>
    <row r="91" spans="1:25" ht="15" customHeight="1">
      <c r="A91" s="131" t="s">
        <v>221</v>
      </c>
      <c r="B91" s="122" t="s">
        <v>38</v>
      </c>
      <c r="C91" s="132" t="s">
        <v>780</v>
      </c>
      <c r="D91" s="28">
        <v>44450</v>
      </c>
      <c r="E91" s="104">
        <v>44428</v>
      </c>
      <c r="F91" s="102">
        <v>44428</v>
      </c>
      <c r="G91" s="217">
        <v>44451</v>
      </c>
      <c r="H91" s="125"/>
      <c r="I91" s="98" t="s">
        <v>3</v>
      </c>
      <c r="J91" s="96" t="s">
        <v>433</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506</v>
      </c>
      <c r="C92" s="132" t="s">
        <v>874</v>
      </c>
      <c r="D92" s="28">
        <v>44450</v>
      </c>
      <c r="E92" s="104">
        <v>44287</v>
      </c>
      <c r="F92" s="102"/>
      <c r="G92" s="230">
        <v>44468</v>
      </c>
      <c r="H92" s="218" t="s">
        <v>893</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44450</v>
      </c>
      <c r="E93" s="146">
        <v>44446</v>
      </c>
      <c r="F93" s="102">
        <v>44424</v>
      </c>
      <c r="G93" s="217">
        <v>44465</v>
      </c>
      <c r="H93" s="219"/>
      <c r="I93" s="98" t="s">
        <v>3</v>
      </c>
      <c r="J93" s="96" t="s">
        <v>258</v>
      </c>
      <c r="K93" s="41" t="s">
        <v>248</v>
      </c>
      <c r="L93" s="41" t="s">
        <v>248</v>
      </c>
      <c r="M93" s="41" t="s">
        <v>248</v>
      </c>
      <c r="N93" s="68"/>
      <c r="O93" s="69"/>
      <c r="P93" s="6" t="s">
        <v>300</v>
      </c>
      <c r="Q93" s="64"/>
      <c r="R93" s="60"/>
      <c r="S93" s="60"/>
      <c r="T93" s="60"/>
      <c r="U93" s="77"/>
      <c r="V93" s="65"/>
      <c r="W93" s="71"/>
      <c r="X93" s="81" t="s">
        <v>346</v>
      </c>
      <c r="Y93" s="82" t="s">
        <v>509</v>
      </c>
    </row>
    <row r="94" spans="1:25" ht="15" customHeight="1">
      <c r="A94" s="134" t="s">
        <v>227</v>
      </c>
      <c r="B94" s="122" t="s">
        <v>511</v>
      </c>
      <c r="C94" s="132" t="s">
        <v>876</v>
      </c>
      <c r="D94" s="28">
        <v>44450</v>
      </c>
      <c r="E94" s="104">
        <v>44279</v>
      </c>
      <c r="F94" s="102"/>
      <c r="G94" s="217"/>
      <c r="H94" s="219"/>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669</v>
      </c>
      <c r="D95" s="28">
        <v>44450</v>
      </c>
      <c r="E95" s="104">
        <v>44438</v>
      </c>
      <c r="F95" s="102"/>
      <c r="G95" s="217"/>
      <c r="H95" s="219"/>
      <c r="I95" s="98" t="s">
        <v>3</v>
      </c>
      <c r="J95" s="96" t="s">
        <v>258</v>
      </c>
      <c r="K95" s="41" t="s">
        <v>248</v>
      </c>
      <c r="L95" s="41" t="s">
        <v>248</v>
      </c>
      <c r="M95" s="41" t="s">
        <v>248</v>
      </c>
      <c r="N95" s="72" t="s">
        <v>877</v>
      </c>
      <c r="O95" s="69"/>
      <c r="P95" s="6" t="s">
        <v>300</v>
      </c>
      <c r="Q95" s="64"/>
      <c r="R95" s="60"/>
      <c r="S95" s="60"/>
      <c r="T95" s="60"/>
      <c r="U95" s="77" t="s">
        <v>601</v>
      </c>
      <c r="V95" s="65"/>
      <c r="W95" s="71"/>
      <c r="X95" s="81"/>
      <c r="Y95" s="91"/>
    </row>
    <row r="96" spans="1:25" ht="15" customHeight="1">
      <c r="A96" s="122" t="s">
        <v>232</v>
      </c>
      <c r="B96" s="122" t="s">
        <v>38</v>
      </c>
      <c r="C96" s="132" t="s">
        <v>233</v>
      </c>
      <c r="D96" s="28">
        <v>44450</v>
      </c>
      <c r="E96" s="104">
        <v>44298</v>
      </c>
      <c r="F96" s="102">
        <v>44445</v>
      </c>
      <c r="G96" s="50"/>
      <c r="H96" s="125"/>
      <c r="I96" s="98" t="s">
        <v>3</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44450</v>
      </c>
      <c r="E97" s="104">
        <v>44334</v>
      </c>
      <c r="F97" s="102"/>
      <c r="G97" s="217">
        <v>44465</v>
      </c>
      <c r="H97" s="219" t="s">
        <v>794</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44450</v>
      </c>
      <c r="E98" s="104">
        <v>44154</v>
      </c>
      <c r="F98" s="102">
        <v>44440</v>
      </c>
      <c r="G98" s="232">
        <v>44469</v>
      </c>
      <c r="H98" s="125"/>
      <c r="I98" s="98" t="s">
        <v>3</v>
      </c>
      <c r="J98" s="96" t="s">
        <v>304</v>
      </c>
      <c r="K98" s="41" t="s">
        <v>248</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851</v>
      </c>
      <c r="D99" s="28">
        <v>44450</v>
      </c>
      <c r="E99" s="104">
        <v>44406</v>
      </c>
      <c r="F99" s="102">
        <v>44409</v>
      </c>
      <c r="G99" s="217">
        <v>44451</v>
      </c>
      <c r="H99" s="125" t="s">
        <v>878</v>
      </c>
      <c r="I99" s="99" t="s">
        <v>2</v>
      </c>
      <c r="J99" s="96" t="s">
        <v>258</v>
      </c>
      <c r="K99" s="41" t="s">
        <v>248</v>
      </c>
      <c r="L99" s="41" t="s">
        <v>248</v>
      </c>
      <c r="M99" s="41" t="s">
        <v>248</v>
      </c>
      <c r="N99" s="68"/>
      <c r="O99" s="69"/>
      <c r="P99" s="6" t="s">
        <v>300</v>
      </c>
      <c r="Q99" s="64"/>
      <c r="R99" s="60"/>
      <c r="S99" s="60"/>
      <c r="T99" s="60"/>
      <c r="U99" s="77"/>
      <c r="V99" s="65" t="s">
        <v>852</v>
      </c>
      <c r="W99" s="71"/>
      <c r="X99" s="81"/>
      <c r="Y99" s="91"/>
    </row>
    <row r="100" spans="1:25" ht="15" customHeight="1">
      <c r="A100" s="131" t="s">
        <v>241</v>
      </c>
      <c r="B100" s="122" t="s">
        <v>38</v>
      </c>
      <c r="C100" s="132" t="s">
        <v>242</v>
      </c>
      <c r="D100" s="28">
        <v>44450</v>
      </c>
      <c r="E100" s="104">
        <v>44419</v>
      </c>
      <c r="F100" s="102"/>
      <c r="G100" s="217"/>
      <c r="H100" s="125"/>
      <c r="I100" s="99" t="s">
        <v>2</v>
      </c>
      <c r="J100" s="96" t="s">
        <v>453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44450</v>
      </c>
      <c r="E101" s="102">
        <v>44368</v>
      </c>
      <c r="F101" s="102">
        <v>44368</v>
      </c>
      <c r="G101" s="216">
        <v>44463</v>
      </c>
      <c r="H101" s="125" t="s">
        <v>879</v>
      </c>
      <c r="I101" s="99" t="s">
        <v>2</v>
      </c>
      <c r="J101" s="96" t="s">
        <v>319</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362D7E30-DA34-EE4E-8374-703240A07EC0}">
      <formula1>"○,△,×"</formula1>
    </dataValidation>
  </dataValidations>
  <hyperlinks>
    <hyperlink ref="C4" r:id="rId1" xr:uid="{EB01001B-5EB7-3F4D-B9CC-C5E5C9728994}"/>
    <hyperlink ref="C5" r:id="rId2" xr:uid="{1D70A759-5CC6-554D-920E-BABC30773631}"/>
    <hyperlink ref="C6" r:id="rId3" xr:uid="{58AC0E2B-DDAC-DF48-90AD-A12C516BB2ED}"/>
    <hyperlink ref="C7" r:id="rId4" xr:uid="{10A46B50-CF02-784C-8900-EFE33CD828C2}"/>
    <hyperlink ref="C8" r:id="rId5" xr:uid="{A198070F-7609-B040-B883-9378DA480566}"/>
    <hyperlink ref="C9" r:id="rId6" xr:uid="{930B7425-1BEE-9E44-B7B1-A4D38B3387E0}"/>
    <hyperlink ref="C10" r:id="rId7" xr:uid="{AF37A22A-1A78-DC43-AD87-859A8987202A}"/>
    <hyperlink ref="C11" r:id="rId8" display="https://opac.apulib.nebuta.ac.jp/" xr:uid="{832BED80-3F36-E64D-9C41-A98073607BB7}"/>
    <hyperlink ref="C12" r:id="rId9" xr:uid="{5DD92371-1D03-F649-8F66-509AF688B814}"/>
    <hyperlink ref="C13" r:id="rId10" xr:uid="{C8C0D98B-9167-1B49-9C24-CF81A2F4BBC1}"/>
    <hyperlink ref="C14" r:id="rId11" xr:uid="{8A8D37CE-7B56-AB49-B634-05F0036014E3}"/>
    <hyperlink ref="C15" r:id="rId12" xr:uid="{033EAC05-C20B-F046-B5D1-88A17348B6A3}"/>
    <hyperlink ref="C16" r:id="rId13" xr:uid="{28C0EFB2-6ACA-CE41-88DA-9E56C3361AEC}"/>
    <hyperlink ref="C17" r:id="rId14" xr:uid="{F3752464-855D-204B-9E6A-A3CCE7916714}"/>
    <hyperlink ref="C18" r:id="rId15" xr:uid="{69A682C3-C11B-904B-A726-3087E06749D2}"/>
    <hyperlink ref="C19" r:id="rId16" xr:uid="{405D2E09-8777-6B4D-93F5-755839AC1225}"/>
    <hyperlink ref="C20" r:id="rId17" xr:uid="{2F8DF27A-41DE-DC44-A0CD-DB1EF80E124A}"/>
    <hyperlink ref="C21" r:id="rId18" xr:uid="{D5B2E4FA-C44D-0A4B-8476-7BB3885CA3DF}"/>
    <hyperlink ref="C22" r:id="rId19" xr:uid="{8B8CC2AA-40E6-6F44-B31C-6757E5CCBB76}"/>
    <hyperlink ref="C23" r:id="rId20" xr:uid="{91BFDEED-1C00-014C-AD27-0CA6E91DBB7D}"/>
    <hyperlink ref="C24" r:id="rId21" xr:uid="{D2097E1D-BDFB-7F48-94E2-29D4D39236B9}"/>
    <hyperlink ref="C26" r:id="rId22" xr:uid="{9655A83E-3A29-8E4B-992C-F9135A28075D}"/>
    <hyperlink ref="C27" r:id="rId23" xr:uid="{609FE7E5-C8F9-F04C-BB9C-1E7727D0FA8C}"/>
    <hyperlink ref="C28" r:id="rId24" xr:uid="{52C4E629-7DC5-AD43-9035-B19475CED6E0}"/>
    <hyperlink ref="C29" r:id="rId25" xr:uid="{F19A31D2-2899-B546-B2A4-B77370CE5062}"/>
    <hyperlink ref="C30" r:id="rId26" xr:uid="{2711F2D4-546F-474B-BF7D-846E738378FD}"/>
    <hyperlink ref="C31" r:id="rId27" xr:uid="{FD356F2C-D28C-ED4D-9AC8-CBAD72EB723C}"/>
    <hyperlink ref="C32" r:id="rId28" xr:uid="{7FE0E6BC-761D-0148-89DA-A9E15AA3D97E}"/>
    <hyperlink ref="C33" r:id="rId29" xr:uid="{2C1BF046-36CD-424A-9AAF-4570D8247BAF}"/>
    <hyperlink ref="C34" r:id="rId30" xr:uid="{13772BA0-F808-4E45-9B11-38ECAE4BB5F9}"/>
    <hyperlink ref="C35" r:id="rId31" xr:uid="{E7010784-5B80-B943-82B9-C2E53C38FB10}"/>
    <hyperlink ref="C36" r:id="rId32" xr:uid="{E1B222BB-C8F8-A44D-98EE-5665019DF3E4}"/>
    <hyperlink ref="C37" r:id="rId33" xr:uid="{35FC42EA-D443-164B-B217-A0A1CC41D05A}"/>
    <hyperlink ref="C38" r:id="rId34" xr:uid="{E20935EE-7F2C-8944-BBAB-35F56E43D9F2}"/>
    <hyperlink ref="C39" r:id="rId35" xr:uid="{2114EDD5-9056-FF4D-AF4C-4E084447E97D}"/>
    <hyperlink ref="C40" r:id="rId36" xr:uid="{0A3DFD8D-24E2-4346-8971-74A8080E31D4}"/>
    <hyperlink ref="C41" r:id="rId37" xr:uid="{6591FD0B-3B09-1D48-8B5B-FABCFCC7DAD8}"/>
    <hyperlink ref="C42" r:id="rId38" xr:uid="{42F4FADA-29DE-DC4C-82D3-4CB4C58C89F5}"/>
    <hyperlink ref="C44" r:id="rId39" xr:uid="{EBA9F0C8-E49F-1640-956B-4BBDE2C14666}"/>
    <hyperlink ref="C45" r:id="rId40" xr:uid="{E3950A38-0EA0-2D47-B77D-6B314888422A}"/>
    <hyperlink ref="C46" r:id="rId41" xr:uid="{6F8B84FF-DAC1-2844-A3D9-82BAFB8A8174}"/>
    <hyperlink ref="C47" r:id="rId42" xr:uid="{0EF876C4-653F-8A4D-A861-41DC7C661BF1}"/>
    <hyperlink ref="C48" r:id="rId43" xr:uid="{34778510-59CF-284D-8561-CA0C89C01FD6}"/>
    <hyperlink ref="C49" r:id="rId44" xr:uid="{BB2D1A49-7E35-0943-B0BA-FD816FA1E93D}"/>
    <hyperlink ref="C51" r:id="rId45" xr:uid="{020F880A-88A4-5B48-A017-142BD01FDA1F}"/>
    <hyperlink ref="C52" r:id="rId46" xr:uid="{0E552438-7856-5748-8073-070DFE471836}"/>
    <hyperlink ref="C53" r:id="rId47" xr:uid="{378F3043-8736-C24C-BB9B-8A0E90CC5AEE}"/>
    <hyperlink ref="C54" r:id="rId48" xr:uid="{7B80C3D3-1399-1A42-B3FF-C0C1C9E0ABE9}"/>
    <hyperlink ref="C56" r:id="rId49" xr:uid="{487306D6-8248-B148-A6F6-AC7436743806}"/>
    <hyperlink ref="C57" r:id="rId50" xr:uid="{772DF83D-BEAB-3D42-A177-7190C8F34F0A}"/>
    <hyperlink ref="C58" r:id="rId51" xr:uid="{8BE9D170-A2A9-BD42-9108-BEA758B06469}"/>
    <hyperlink ref="C59" r:id="rId52" xr:uid="{7C8E46EB-FD34-F54D-9589-EB17E6BB802D}"/>
    <hyperlink ref="C60" r:id="rId53" xr:uid="{6B836580-D53F-5B4A-AD5B-D602ADBCFD4B}"/>
    <hyperlink ref="C61" r:id="rId54" xr:uid="{DAAABD79-E925-2842-8981-2FA8F7BE046C}"/>
    <hyperlink ref="C62" r:id="rId55" xr:uid="{E8646655-8738-0647-9300-AE82D52E0EE7}"/>
    <hyperlink ref="C63" r:id="rId56" xr:uid="{F64353AE-5BCB-4846-8FD1-32CFADE625B0}"/>
    <hyperlink ref="C64" r:id="rId57" xr:uid="{147289A6-70E3-EF4A-BFA9-665E800816A6}"/>
    <hyperlink ref="C65" r:id="rId58" xr:uid="{C9E2935E-2335-3D48-B7A4-82A40C61032C}"/>
    <hyperlink ref="C66" r:id="rId59" xr:uid="{03F2BDA2-24E8-FA40-A793-23CE76A719E5}"/>
    <hyperlink ref="C67" r:id="rId60" xr:uid="{F00B4621-A0D4-DB45-960E-EDC23FF962A2}"/>
    <hyperlink ref="C68" r:id="rId61" xr:uid="{1483B9C3-8A14-6C47-8E77-C60E74CDDD17}"/>
    <hyperlink ref="C69" r:id="rId62" xr:uid="{82BF6120-25C5-FE46-B8EE-2D03C0926B57}"/>
    <hyperlink ref="C71" r:id="rId63" xr:uid="{E8C8FF0F-C20A-9E45-A8ED-539C111D9CCC}"/>
    <hyperlink ref="C72" r:id="rId64" xr:uid="{AA65C010-FF56-AE45-A8CB-5B8770C3BCA2}"/>
    <hyperlink ref="C73" r:id="rId65" xr:uid="{C62EE547-3982-BB47-A4BC-BFD9D0FF973F}"/>
    <hyperlink ref="C74" r:id="rId66" xr:uid="{36A37515-91A4-1B40-BD7C-38D814B46AF8}"/>
    <hyperlink ref="C75" r:id="rId67" xr:uid="{E2BCD555-18F9-B146-BEA3-DF8A77D2B11C}"/>
    <hyperlink ref="C76" r:id="rId68" xr:uid="{C20D5661-A543-EA41-9965-CD1D4DAF9152}"/>
    <hyperlink ref="C77" r:id="rId69" xr:uid="{72B8CCC7-F5FF-F14C-8707-8047406F0F3C}"/>
    <hyperlink ref="C78" r:id="rId70" xr:uid="{7D62D39B-D7EC-B846-9DAD-778BFA1A7A9F}"/>
    <hyperlink ref="C79" r:id="rId71" xr:uid="{3DB6A7F6-DE1A-244B-AB18-9D409D9AB42B}"/>
    <hyperlink ref="C80" r:id="rId72" xr:uid="{D88E84D4-5BF0-7144-8F90-82A4FD63F2D8}"/>
    <hyperlink ref="C81" r:id="rId73" xr:uid="{6D6A1463-1528-7547-8F2B-B3D5B1BD6900}"/>
    <hyperlink ref="C82" r:id="rId74" xr:uid="{E219C664-A7CB-8B4C-A4C3-1B9D0C2C7EC3}"/>
    <hyperlink ref="C83" r:id="rId75" xr:uid="{8B6E0383-B727-DF46-8FC0-8CA7D52DAACF}"/>
    <hyperlink ref="C84" r:id="rId76" xr:uid="{5C79CCE3-CCBF-634B-9721-F81B257B77D1}"/>
    <hyperlink ref="C86" r:id="rId77" xr:uid="{324CDF6C-36B4-6D4F-AD02-8E3561C5AD2C}"/>
    <hyperlink ref="C87" r:id="rId78" xr:uid="{AAD53053-33FB-8841-86DB-6DC43B4AE61D}"/>
    <hyperlink ref="C88" r:id="rId79" xr:uid="{CB24814E-FA3B-3A4B-831F-BEC30C4763F0}"/>
    <hyperlink ref="C89" r:id="rId80" xr:uid="{FA6D2781-7ECE-FC44-80B8-08FEFDB20330}"/>
    <hyperlink ref="C90" r:id="rId81" xr:uid="{74DE8066-718E-724F-B4AF-660D8360C13B}"/>
    <hyperlink ref="C91" r:id="rId82" xr:uid="{603AB7BA-7477-5845-9350-11BD1F4FC65D}"/>
    <hyperlink ref="C92" r:id="rId83" xr:uid="{3BD4C2E7-BDD1-E542-9BB8-1BBDD10461BF}"/>
    <hyperlink ref="C93" r:id="rId84" xr:uid="{AF68D425-9ACB-3240-8769-DB06CC8F6622}"/>
    <hyperlink ref="C94" r:id="rId85" xr:uid="{C6E3953A-2D7C-354B-9DB1-A11EAB8416E7}"/>
    <hyperlink ref="C95" r:id="rId86" xr:uid="{09B727B0-C665-3547-8C99-5C83789625AA}"/>
    <hyperlink ref="C96" r:id="rId87" xr:uid="{76D17230-5ED6-F941-BBEA-785A919F570B}"/>
    <hyperlink ref="C97" r:id="rId88" xr:uid="{F4860408-A30D-7047-A179-FE441A3EA3CC}"/>
    <hyperlink ref="C98" r:id="rId89" xr:uid="{2AA12A0B-D9C9-6448-98D1-6A4FBC4EEB9A}"/>
    <hyperlink ref="C99" r:id="rId90" xr:uid="{C6F1484E-B8CF-714A-BE29-D4B6532DE2A7}"/>
    <hyperlink ref="C100" r:id="rId91" xr:uid="{8D80408B-D515-8F4C-9A41-C95976C82332}"/>
    <hyperlink ref="C101" r:id="rId92" xr:uid="{62D597E0-FE80-F748-9F90-3029AA9B162B}"/>
    <hyperlink ref="C55" r:id="rId93" xr:uid="{0E201376-A875-324E-933E-5A6863AA5B49}"/>
    <hyperlink ref="C50" r:id="rId94" xr:uid="{B29AC4BC-0EED-8544-81CD-06B7BA17A4BC}"/>
    <hyperlink ref="C70" r:id="rId95" xr:uid="{B1025FC1-13F5-BA4A-8150-7F98A3B72ECF}"/>
    <hyperlink ref="C43" r:id="rId96" xr:uid="{BE895696-F690-D949-97F4-AC450AA8DC23}"/>
    <hyperlink ref="C85" r:id="rId97" xr:uid="{1FA8DD0E-0F8B-A747-B8E4-3BC9F17BE545}"/>
    <hyperlink ref="C25" r:id="rId98" xr:uid="{CD620C3B-B47D-5B4A-999A-B65212FC0303}"/>
  </hyperlinks>
  <pageMargins left="0.7" right="0.7" top="0.75" bottom="0.75" header="0" footer="0"/>
  <pageSetup paperSize="9"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4094C-6DE3-4446-B29E-31D2C4C3ADA7}">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853</v>
      </c>
      <c r="B1" s="24"/>
      <c r="C1" s="24"/>
      <c r="D1" s="24"/>
      <c r="E1" s="24"/>
      <c r="F1" s="22" t="s">
        <v>19</v>
      </c>
      <c r="G1" s="29"/>
      <c r="H1" s="179" t="s">
        <v>672</v>
      </c>
      <c r="I1" s="18" t="s">
        <v>8</v>
      </c>
      <c r="J1" s="92"/>
      <c r="K1" s="92"/>
      <c r="L1" s="92"/>
      <c r="M1" s="92"/>
      <c r="N1" s="92"/>
      <c r="O1" s="92"/>
      <c r="P1" s="93"/>
      <c r="Q1" s="93"/>
      <c r="R1" s="93"/>
      <c r="S1" s="93"/>
      <c r="T1" s="93"/>
      <c r="U1" s="94"/>
      <c r="V1" s="94"/>
      <c r="W1" s="94"/>
      <c r="X1" s="94"/>
      <c r="Y1" s="95"/>
    </row>
    <row r="2" spans="1:25" ht="16" customHeight="1">
      <c r="A2" s="86" t="s">
        <v>828</v>
      </c>
      <c r="B2" s="101" t="s">
        <v>829</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39</v>
      </c>
      <c r="D4" s="28">
        <v>44443</v>
      </c>
      <c r="E4" s="102">
        <v>44420</v>
      </c>
      <c r="F4" s="102">
        <v>44298</v>
      </c>
      <c r="G4" s="175">
        <v>44456</v>
      </c>
      <c r="H4" s="219"/>
      <c r="I4" s="99" t="s">
        <v>2</v>
      </c>
      <c r="J4" s="41" t="s">
        <v>258</v>
      </c>
      <c r="K4" s="41" t="s">
        <v>248</v>
      </c>
      <c r="L4" s="41" t="s">
        <v>248</v>
      </c>
      <c r="M4" s="41" t="s">
        <v>248</v>
      </c>
      <c r="N4" s="47"/>
      <c r="O4" s="6"/>
      <c r="P4" s="42" t="s">
        <v>247</v>
      </c>
      <c r="Q4" s="9"/>
      <c r="R4" s="8"/>
      <c r="S4" s="9"/>
      <c r="T4" s="83"/>
      <c r="U4" s="10" t="s">
        <v>603</v>
      </c>
      <c r="V4" s="4"/>
      <c r="W4" s="48"/>
      <c r="X4" s="81"/>
      <c r="Y4" s="7"/>
    </row>
    <row r="5" spans="1:25" ht="16" customHeight="1">
      <c r="A5" s="131" t="s">
        <v>40</v>
      </c>
      <c r="B5" s="122" t="s">
        <v>41</v>
      </c>
      <c r="C5" s="132" t="s">
        <v>855</v>
      </c>
      <c r="D5" s="28">
        <v>44443</v>
      </c>
      <c r="E5" s="102">
        <v>44406</v>
      </c>
      <c r="F5" s="102">
        <v>44104</v>
      </c>
      <c r="G5" s="175">
        <v>44462</v>
      </c>
      <c r="H5" s="219"/>
      <c r="I5" s="98" t="s">
        <v>3</v>
      </c>
      <c r="J5" s="41" t="s">
        <v>470</v>
      </c>
      <c r="K5" s="41" t="s">
        <v>248</v>
      </c>
      <c r="L5" s="41" t="s">
        <v>248</v>
      </c>
      <c r="M5" s="41" t="s">
        <v>248</v>
      </c>
      <c r="N5" s="47" t="s">
        <v>525</v>
      </c>
      <c r="O5" s="42"/>
      <c r="P5" s="6" t="s">
        <v>300</v>
      </c>
      <c r="Q5" s="9"/>
      <c r="R5" s="8" t="s">
        <v>297</v>
      </c>
      <c r="S5" s="8" t="s">
        <v>298</v>
      </c>
      <c r="T5" s="8" t="s">
        <v>299</v>
      </c>
      <c r="U5" s="10"/>
      <c r="V5" s="4"/>
      <c r="W5" s="48"/>
      <c r="X5" s="81" t="s">
        <v>346</v>
      </c>
      <c r="Y5" s="7" t="s">
        <v>301</v>
      </c>
    </row>
    <row r="6" spans="1:25" ht="16" customHeight="1">
      <c r="A6" s="131" t="s">
        <v>43</v>
      </c>
      <c r="B6" s="122" t="s">
        <v>44</v>
      </c>
      <c r="C6" s="132" t="s">
        <v>801</v>
      </c>
      <c r="D6" s="28">
        <v>44443</v>
      </c>
      <c r="E6" s="102">
        <v>44389</v>
      </c>
      <c r="F6" s="102">
        <v>44403</v>
      </c>
      <c r="G6" s="214">
        <v>44449</v>
      </c>
      <c r="H6" s="219"/>
      <c r="I6" s="99" t="s">
        <v>2</v>
      </c>
      <c r="J6" s="41" t="s">
        <v>258</v>
      </c>
      <c r="K6" s="41" t="s">
        <v>248</v>
      </c>
      <c r="L6" s="41" t="s">
        <v>248</v>
      </c>
      <c r="M6" s="41" t="s">
        <v>248</v>
      </c>
      <c r="N6" s="47"/>
      <c r="O6" s="6"/>
      <c r="P6" s="6" t="s">
        <v>300</v>
      </c>
      <c r="Q6" s="9"/>
      <c r="R6" s="8"/>
      <c r="S6" s="8"/>
      <c r="T6" s="8"/>
      <c r="U6" s="10" t="s">
        <v>604</v>
      </c>
      <c r="V6" s="4"/>
      <c r="W6" s="48"/>
      <c r="X6" s="81" t="s">
        <v>346</v>
      </c>
      <c r="Y6" s="7"/>
    </row>
    <row r="7" spans="1:25" ht="16" customHeight="1">
      <c r="A7" s="131" t="s">
        <v>46</v>
      </c>
      <c r="B7" s="133" t="s">
        <v>307</v>
      </c>
      <c r="C7" s="132" t="s">
        <v>47</v>
      </c>
      <c r="D7" s="28">
        <v>44443</v>
      </c>
      <c r="E7" s="102">
        <v>44389</v>
      </c>
      <c r="F7" s="103">
        <v>43959</v>
      </c>
      <c r="G7" s="176"/>
      <c r="H7" s="220"/>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44443</v>
      </c>
      <c r="E8" s="139">
        <v>44439</v>
      </c>
      <c r="F8" s="138">
        <v>44440</v>
      </c>
      <c r="G8" s="214">
        <v>44451</v>
      </c>
      <c r="H8" s="219"/>
      <c r="I8" s="156" t="s">
        <v>3</v>
      </c>
      <c r="J8" s="136" t="s">
        <v>308</v>
      </c>
      <c r="K8" s="41" t="s">
        <v>258</v>
      </c>
      <c r="L8" s="41" t="s">
        <v>248</v>
      </c>
      <c r="M8" s="41" t="s">
        <v>248</v>
      </c>
      <c r="N8" s="47"/>
      <c r="O8" s="6"/>
      <c r="P8" s="152" t="s">
        <v>836</v>
      </c>
      <c r="Q8" s="9"/>
      <c r="R8" s="8"/>
      <c r="S8" s="8"/>
      <c r="T8" s="8"/>
      <c r="U8" s="10"/>
      <c r="V8" s="4"/>
      <c r="W8" s="48"/>
      <c r="X8" s="81"/>
      <c r="Y8" s="7"/>
    </row>
    <row r="9" spans="1:25" ht="16" customHeight="1">
      <c r="A9" s="131" t="s">
        <v>50</v>
      </c>
      <c r="B9" s="122" t="s">
        <v>51</v>
      </c>
      <c r="C9" s="132" t="s">
        <v>52</v>
      </c>
      <c r="D9" s="28">
        <v>44443</v>
      </c>
      <c r="E9" s="139">
        <v>44438</v>
      </c>
      <c r="F9" s="103">
        <v>44348</v>
      </c>
      <c r="G9" s="175">
        <v>44451</v>
      </c>
      <c r="H9" s="219"/>
      <c r="I9" s="99" t="s">
        <v>2</v>
      </c>
      <c r="J9" s="41" t="s">
        <v>316</v>
      </c>
      <c r="K9" s="41" t="s">
        <v>316</v>
      </c>
      <c r="L9" s="41" t="s">
        <v>316</v>
      </c>
      <c r="M9" s="41" t="s">
        <v>316</v>
      </c>
      <c r="N9" s="47" t="s">
        <v>831</v>
      </c>
      <c r="O9" s="6"/>
      <c r="P9" s="6" t="s">
        <v>300</v>
      </c>
      <c r="Q9" s="9"/>
      <c r="R9" s="8"/>
      <c r="S9" s="8"/>
      <c r="T9" s="8"/>
      <c r="U9" s="10" t="s">
        <v>605</v>
      </c>
      <c r="V9" s="4"/>
      <c r="W9" s="48"/>
      <c r="X9" s="81" t="s">
        <v>346</v>
      </c>
      <c r="Y9" s="7" t="s">
        <v>996</v>
      </c>
    </row>
    <row r="10" spans="1:25" ht="16" customHeight="1">
      <c r="A10" s="122" t="s">
        <v>53</v>
      </c>
      <c r="B10" s="122" t="s">
        <v>38</v>
      </c>
      <c r="C10" s="132" t="s">
        <v>830</v>
      </c>
      <c r="D10" s="28">
        <v>44443</v>
      </c>
      <c r="E10" s="139">
        <v>44439</v>
      </c>
      <c r="F10" s="102"/>
      <c r="G10" s="176">
        <v>44462</v>
      </c>
      <c r="H10" s="220"/>
      <c r="I10" s="99" t="s">
        <v>2</v>
      </c>
      <c r="J10" s="41" t="s">
        <v>319</v>
      </c>
      <c r="K10" s="41" t="s">
        <v>248</v>
      </c>
      <c r="L10" s="41" t="s">
        <v>248</v>
      </c>
      <c r="M10" s="41" t="s">
        <v>248</v>
      </c>
      <c r="N10" s="47"/>
      <c r="O10" s="6"/>
      <c r="P10" s="152" t="s">
        <v>856</v>
      </c>
      <c r="Q10" s="9"/>
      <c r="R10" s="8"/>
      <c r="S10" s="8"/>
      <c r="T10" s="8"/>
      <c r="U10" s="10"/>
      <c r="V10" s="4"/>
      <c r="W10" s="48"/>
      <c r="X10" s="81"/>
      <c r="Y10" s="7"/>
    </row>
    <row r="11" spans="1:25" ht="16" customHeight="1">
      <c r="A11" s="122" t="s">
        <v>55</v>
      </c>
      <c r="B11" s="122" t="s">
        <v>44</v>
      </c>
      <c r="C11" s="132" t="s">
        <v>323</v>
      </c>
      <c r="D11" s="28">
        <v>44443</v>
      </c>
      <c r="E11" s="102">
        <v>44383</v>
      </c>
      <c r="F11" s="102">
        <v>44408</v>
      </c>
      <c r="G11" s="31">
        <v>44445</v>
      </c>
      <c r="H11" s="219"/>
      <c r="I11" s="99" t="s">
        <v>2</v>
      </c>
      <c r="J11" s="41" t="s">
        <v>258</v>
      </c>
      <c r="K11" s="41" t="s">
        <v>248</v>
      </c>
      <c r="L11" s="41" t="s">
        <v>248</v>
      </c>
      <c r="M11" s="41" t="s">
        <v>248</v>
      </c>
      <c r="N11" s="47"/>
      <c r="O11" s="6"/>
      <c r="P11" s="6" t="s">
        <v>2</v>
      </c>
      <c r="Q11" s="9"/>
      <c r="R11" s="8"/>
      <c r="S11" s="8"/>
      <c r="T11" s="8"/>
      <c r="U11" s="10" t="s">
        <v>587</v>
      </c>
      <c r="V11" s="4"/>
      <c r="W11" s="48"/>
      <c r="X11" s="81"/>
      <c r="Y11" s="7"/>
    </row>
    <row r="12" spans="1:25" ht="16" customHeight="1">
      <c r="A12" s="122" t="s">
        <v>56</v>
      </c>
      <c r="B12" s="122" t="s">
        <v>57</v>
      </c>
      <c r="C12" s="132" t="s">
        <v>58</v>
      </c>
      <c r="D12" s="28">
        <v>44443</v>
      </c>
      <c r="E12" s="102">
        <v>44421</v>
      </c>
      <c r="F12" s="102">
        <v>44299</v>
      </c>
      <c r="G12" s="214">
        <v>44462</v>
      </c>
      <c r="H12" s="218" t="s">
        <v>857</v>
      </c>
      <c r="I12" s="99" t="s">
        <v>2</v>
      </c>
      <c r="J12" s="41" t="s">
        <v>258</v>
      </c>
      <c r="K12" s="41" t="s">
        <v>258</v>
      </c>
      <c r="L12" s="41" t="s">
        <v>248</v>
      </c>
      <c r="M12" s="41" t="s">
        <v>248</v>
      </c>
      <c r="N12" s="47"/>
      <c r="O12" s="6"/>
      <c r="P12" s="6" t="s">
        <v>300</v>
      </c>
      <c r="Q12" s="9"/>
      <c r="R12" s="8"/>
      <c r="S12" s="9"/>
      <c r="T12" s="83"/>
      <c r="U12" s="10"/>
      <c r="V12" s="4"/>
      <c r="W12" s="48"/>
      <c r="X12" s="81"/>
      <c r="Y12" s="7"/>
    </row>
    <row r="13" spans="1:25" ht="16" customHeight="1">
      <c r="A13" s="131" t="s">
        <v>59</v>
      </c>
      <c r="B13" s="122" t="s">
        <v>60</v>
      </c>
      <c r="C13" s="132" t="s">
        <v>61</v>
      </c>
      <c r="D13" s="28">
        <v>44443</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607</v>
      </c>
      <c r="V13" s="4"/>
      <c r="W13" s="48"/>
      <c r="X13" s="81"/>
      <c r="Y13" s="7"/>
    </row>
    <row r="14" spans="1:25" ht="16" customHeight="1">
      <c r="A14" s="122" t="s">
        <v>62</v>
      </c>
      <c r="B14" s="133" t="s">
        <v>334</v>
      </c>
      <c r="C14" s="132" t="s">
        <v>63</v>
      </c>
      <c r="D14" s="28">
        <v>44443</v>
      </c>
      <c r="E14" s="102">
        <v>44218</v>
      </c>
      <c r="F14" s="102"/>
      <c r="G14" s="175"/>
      <c r="H14" s="218" t="s">
        <v>737</v>
      </c>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66</v>
      </c>
      <c r="D15" s="28">
        <v>44443</v>
      </c>
      <c r="E15" s="139">
        <v>44440</v>
      </c>
      <c r="F15" s="103"/>
      <c r="G15" s="223">
        <v>44550</v>
      </c>
      <c r="H15" s="219"/>
      <c r="I15" s="98" t="s">
        <v>3</v>
      </c>
      <c r="J15" s="136" t="s">
        <v>335</v>
      </c>
      <c r="K15" s="136" t="s">
        <v>336</v>
      </c>
      <c r="L15" s="41" t="s">
        <v>337</v>
      </c>
      <c r="M15" s="41" t="s">
        <v>337</v>
      </c>
      <c r="N15" s="47"/>
      <c r="O15" s="42"/>
      <c r="P15" s="6" t="s">
        <v>300</v>
      </c>
      <c r="Q15" s="9"/>
      <c r="R15" s="143" t="s">
        <v>297</v>
      </c>
      <c r="S15" s="144" t="s">
        <v>909</v>
      </c>
      <c r="T15" s="143" t="s">
        <v>409</v>
      </c>
      <c r="U15" s="10"/>
      <c r="V15" s="4"/>
      <c r="W15" s="48"/>
      <c r="X15" s="81"/>
      <c r="Y15" s="7" t="s">
        <v>527</v>
      </c>
    </row>
    <row r="16" spans="1:25" ht="16" customHeight="1">
      <c r="A16" s="122" t="s">
        <v>67</v>
      </c>
      <c r="B16" s="122" t="s">
        <v>38</v>
      </c>
      <c r="C16" s="132" t="s">
        <v>68</v>
      </c>
      <c r="D16" s="28">
        <v>44443</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790</v>
      </c>
      <c r="D17" s="28">
        <v>44443</v>
      </c>
      <c r="E17" s="102">
        <v>44287</v>
      </c>
      <c r="F17" s="102"/>
      <c r="G17" s="214">
        <v>44459</v>
      </c>
      <c r="H17" s="218" t="s">
        <v>858</v>
      </c>
      <c r="I17" s="99" t="s">
        <v>2</v>
      </c>
      <c r="J17" s="41" t="s">
        <v>258</v>
      </c>
      <c r="K17" s="96" t="s">
        <v>342</v>
      </c>
      <c r="L17" s="41" t="s">
        <v>248</v>
      </c>
      <c r="M17" s="41" t="s">
        <v>248</v>
      </c>
      <c r="N17" s="47"/>
      <c r="O17" s="6"/>
      <c r="P17" s="42" t="s">
        <v>1179</v>
      </c>
      <c r="Q17" s="9"/>
      <c r="R17" s="8"/>
      <c r="S17" s="9"/>
      <c r="T17" s="9"/>
      <c r="U17" s="10"/>
      <c r="V17" s="4"/>
      <c r="W17" s="48"/>
      <c r="X17" s="81"/>
      <c r="Y17" s="7"/>
    </row>
    <row r="18" spans="1:25" ht="16" customHeight="1">
      <c r="A18" s="122" t="s">
        <v>71</v>
      </c>
      <c r="B18" s="122" t="s">
        <v>72</v>
      </c>
      <c r="C18" s="132" t="s">
        <v>73</v>
      </c>
      <c r="D18" s="28">
        <v>44443</v>
      </c>
      <c r="E18" s="102">
        <v>44397</v>
      </c>
      <c r="F18" s="102"/>
      <c r="G18" s="175"/>
      <c r="H18" s="219"/>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44443</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44443</v>
      </c>
      <c r="E20" s="102">
        <v>44414</v>
      </c>
      <c r="F20" s="102">
        <v>44333</v>
      </c>
      <c r="G20" s="175"/>
      <c r="H20" s="221"/>
      <c r="I20" s="98" t="s">
        <v>3</v>
      </c>
      <c r="J20" s="41" t="s">
        <v>304</v>
      </c>
      <c r="K20" s="41" t="s">
        <v>248</v>
      </c>
      <c r="L20" s="41" t="s">
        <v>248</v>
      </c>
      <c r="M20" s="41" t="s">
        <v>248</v>
      </c>
      <c r="N20" s="47"/>
      <c r="O20" s="42"/>
      <c r="P20" s="6" t="s">
        <v>300</v>
      </c>
      <c r="Q20" s="9"/>
      <c r="R20" s="8"/>
      <c r="S20" s="9"/>
      <c r="T20" s="83"/>
      <c r="U20" s="10"/>
      <c r="V20" s="4"/>
      <c r="W20" s="48"/>
      <c r="X20" s="81" t="s">
        <v>346</v>
      </c>
      <c r="Y20" s="7" t="s">
        <v>528</v>
      </c>
    </row>
    <row r="21" spans="1:25" ht="16" customHeight="1">
      <c r="A21" s="131" t="s">
        <v>564</v>
      </c>
      <c r="B21" s="122" t="s">
        <v>38</v>
      </c>
      <c r="C21" s="132" t="s">
        <v>79</v>
      </c>
      <c r="D21" s="28">
        <v>44443</v>
      </c>
      <c r="E21" s="102">
        <v>44418</v>
      </c>
      <c r="F21" s="102">
        <v>44396</v>
      </c>
      <c r="G21" s="214">
        <v>44469</v>
      </c>
      <c r="H21" s="219"/>
      <c r="I21" s="98" t="s">
        <v>3</v>
      </c>
      <c r="J21" s="136" t="s">
        <v>246</v>
      </c>
      <c r="K21" s="41" t="s">
        <v>258</v>
      </c>
      <c r="L21" s="41" t="s">
        <v>258</v>
      </c>
      <c r="M21" s="41" t="s">
        <v>248</v>
      </c>
      <c r="N21" s="47"/>
      <c r="O21" s="42"/>
      <c r="P21" s="6" t="s">
        <v>300</v>
      </c>
      <c r="Q21" s="9"/>
      <c r="R21" s="8"/>
      <c r="S21" s="8"/>
      <c r="T21" s="8"/>
      <c r="U21" s="10" t="s">
        <v>730</v>
      </c>
      <c r="V21" s="4"/>
      <c r="W21" s="48"/>
      <c r="X21" s="81"/>
      <c r="Y21" s="7"/>
    </row>
    <row r="22" spans="1:25" ht="16" customHeight="1">
      <c r="A22" s="131" t="s">
        <v>80</v>
      </c>
      <c r="B22" s="122" t="s">
        <v>38</v>
      </c>
      <c r="C22" s="132" t="s">
        <v>81</v>
      </c>
      <c r="D22" s="28">
        <v>44443</v>
      </c>
      <c r="E22" s="139">
        <v>44439</v>
      </c>
      <c r="F22" s="102">
        <v>44105</v>
      </c>
      <c r="G22" s="175">
        <v>44465</v>
      </c>
      <c r="H22" s="219" t="s">
        <v>732</v>
      </c>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44443</v>
      </c>
      <c r="E23" s="139">
        <v>44438</v>
      </c>
      <c r="F23" s="102">
        <v>44295</v>
      </c>
      <c r="G23" s="175"/>
      <c r="H23" s="219" t="s">
        <v>859</v>
      </c>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44443</v>
      </c>
      <c r="E24" s="102">
        <v>44421</v>
      </c>
      <c r="F24" s="102">
        <v>44361</v>
      </c>
      <c r="G24" s="175">
        <v>44459</v>
      </c>
      <c r="H24" s="219"/>
      <c r="I24" s="99" t="s">
        <v>2</v>
      </c>
      <c r="J24" s="41" t="s">
        <v>258</v>
      </c>
      <c r="K24" s="41" t="s">
        <v>258</v>
      </c>
      <c r="L24" s="41" t="s">
        <v>258</v>
      </c>
      <c r="M24" s="41" t="s">
        <v>258</v>
      </c>
      <c r="N24" s="47"/>
      <c r="O24" s="6"/>
      <c r="P24" s="42" t="s">
        <v>367</v>
      </c>
      <c r="Q24" s="9"/>
      <c r="R24" s="8" t="s">
        <v>297</v>
      </c>
      <c r="S24" s="9" t="s">
        <v>355</v>
      </c>
      <c r="T24" s="83"/>
      <c r="U24" s="10"/>
      <c r="V24" s="4"/>
      <c r="W24" s="48"/>
      <c r="X24" s="81"/>
      <c r="Y24" s="7"/>
    </row>
    <row r="25" spans="1:25" ht="16" customHeight="1">
      <c r="A25" s="131" t="s">
        <v>86</v>
      </c>
      <c r="B25" s="122" t="s">
        <v>38</v>
      </c>
      <c r="C25" s="132" t="s">
        <v>809</v>
      </c>
      <c r="D25" s="28">
        <v>44443</v>
      </c>
      <c r="E25" s="102">
        <v>44434</v>
      </c>
      <c r="F25" s="102">
        <v>44361</v>
      </c>
      <c r="G25" s="175">
        <v>44460</v>
      </c>
      <c r="H25" s="219" t="s">
        <v>860</v>
      </c>
      <c r="I25" s="99" t="s">
        <v>2</v>
      </c>
      <c r="J25" s="41" t="s">
        <v>258</v>
      </c>
      <c r="K25" s="41" t="s">
        <v>248</v>
      </c>
      <c r="L25" s="41" t="s">
        <v>248</v>
      </c>
      <c r="M25" s="41" t="s">
        <v>248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44443</v>
      </c>
      <c r="E26" s="102">
        <v>44386</v>
      </c>
      <c r="F26" s="105">
        <v>44306</v>
      </c>
      <c r="G26" s="175">
        <v>44462</v>
      </c>
      <c r="H26" s="219"/>
      <c r="I26" s="98" t="s">
        <v>3</v>
      </c>
      <c r="J26" s="41" t="s">
        <v>258</v>
      </c>
      <c r="K26" s="41" t="s">
        <v>248</v>
      </c>
      <c r="L26" s="41" t="s">
        <v>248</v>
      </c>
      <c r="M26" s="41" t="s">
        <v>248</v>
      </c>
      <c r="N26" s="47" t="s">
        <v>541</v>
      </c>
      <c r="O26" s="6"/>
      <c r="P26" s="6" t="s">
        <v>300</v>
      </c>
      <c r="Q26" s="9"/>
      <c r="R26" s="8"/>
      <c r="S26" s="8"/>
      <c r="T26" s="8"/>
      <c r="U26" s="10" t="s">
        <v>588</v>
      </c>
      <c r="V26" s="4"/>
      <c r="W26" s="48"/>
      <c r="X26" s="81"/>
      <c r="Y26" s="7"/>
    </row>
    <row r="27" spans="1:25" ht="16" customHeight="1">
      <c r="A27" s="131" t="s">
        <v>90</v>
      </c>
      <c r="B27" s="122" t="s">
        <v>368</v>
      </c>
      <c r="C27" s="132" t="s">
        <v>91</v>
      </c>
      <c r="D27" s="28">
        <v>44443</v>
      </c>
      <c r="E27" s="102">
        <v>44418</v>
      </c>
      <c r="F27" s="102">
        <v>44322</v>
      </c>
      <c r="G27" s="177"/>
      <c r="H27" s="225" t="s">
        <v>861</v>
      </c>
      <c r="I27" s="98" t="s">
        <v>3</v>
      </c>
      <c r="J27" s="41" t="s">
        <v>258</v>
      </c>
      <c r="K27" s="41" t="s">
        <v>258</v>
      </c>
      <c r="L27" s="41" t="s">
        <v>248</v>
      </c>
      <c r="M27" s="41" t="s">
        <v>248</v>
      </c>
      <c r="N27" s="47"/>
      <c r="O27" s="42" t="s">
        <v>806</v>
      </c>
      <c r="P27" s="6" t="s">
        <v>300</v>
      </c>
      <c r="Q27" s="9"/>
      <c r="R27" s="8"/>
      <c r="S27" s="9"/>
      <c r="T27" s="83"/>
      <c r="U27" s="10" t="s">
        <v>657</v>
      </c>
      <c r="V27" s="4"/>
      <c r="W27" s="48"/>
      <c r="X27" s="81"/>
      <c r="Y27" s="7"/>
    </row>
    <row r="28" spans="1:25" ht="16" customHeight="1">
      <c r="A28" s="131" t="s">
        <v>92</v>
      </c>
      <c r="B28" s="122" t="s">
        <v>375</v>
      </c>
      <c r="C28" s="132" t="s">
        <v>656</v>
      </c>
      <c r="D28" s="28">
        <v>44443</v>
      </c>
      <c r="E28" s="127">
        <v>44412</v>
      </c>
      <c r="F28" s="102"/>
      <c r="G28" s="175">
        <v>44469</v>
      </c>
      <c r="H28" s="219" t="s">
        <v>862</v>
      </c>
      <c r="I28" s="98" t="s">
        <v>3</v>
      </c>
      <c r="J28" s="41" t="s">
        <v>245</v>
      </c>
      <c r="K28" s="41" t="s">
        <v>245</v>
      </c>
      <c r="L28" s="41" t="s">
        <v>248</v>
      </c>
      <c r="M28" s="41" t="s">
        <v>248</v>
      </c>
      <c r="N28" s="42" t="s">
        <v>1112</v>
      </c>
      <c r="O28" s="6"/>
      <c r="P28" s="6" t="s">
        <v>300</v>
      </c>
      <c r="Q28" s="9"/>
      <c r="R28" s="8" t="s">
        <v>297</v>
      </c>
      <c r="S28" s="9" t="s">
        <v>376</v>
      </c>
      <c r="T28" s="83"/>
      <c r="U28" s="10" t="s">
        <v>554</v>
      </c>
      <c r="V28" s="4" t="s">
        <v>1113</v>
      </c>
      <c r="W28" s="48" t="s">
        <v>374</v>
      </c>
      <c r="X28" s="81" t="s">
        <v>346</v>
      </c>
      <c r="Y28" s="7"/>
    </row>
    <row r="29" spans="1:25" ht="16" customHeight="1">
      <c r="A29" s="131" t="s">
        <v>94</v>
      </c>
      <c r="B29" s="122" t="s">
        <v>44</v>
      </c>
      <c r="C29" s="132" t="s">
        <v>735</v>
      </c>
      <c r="D29" s="28">
        <v>44443</v>
      </c>
      <c r="E29" s="102">
        <v>44426</v>
      </c>
      <c r="F29" s="102">
        <v>44410</v>
      </c>
      <c r="G29" s="175">
        <v>44451</v>
      </c>
      <c r="H29" s="219"/>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44443</v>
      </c>
      <c r="E30" s="127">
        <v>44385</v>
      </c>
      <c r="F30" s="102"/>
      <c r="G30" s="175">
        <v>44444</v>
      </c>
      <c r="H30" s="219"/>
      <c r="I30" s="99" t="s">
        <v>2</v>
      </c>
      <c r="J30" s="41"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44443</v>
      </c>
      <c r="E31" s="102">
        <v>44414</v>
      </c>
      <c r="F31" s="102"/>
      <c r="G31" s="177">
        <v>44462</v>
      </c>
      <c r="H31" s="218" t="s">
        <v>794</v>
      </c>
      <c r="I31" s="98" t="s">
        <v>3</v>
      </c>
      <c r="J31" s="41" t="s">
        <v>258</v>
      </c>
      <c r="K31" s="41" t="s">
        <v>248</v>
      </c>
      <c r="L31" s="41" t="s">
        <v>248</v>
      </c>
      <c r="M31" s="41" t="s">
        <v>248</v>
      </c>
      <c r="N31" s="47"/>
      <c r="O31" s="6"/>
      <c r="P31" s="6" t="s">
        <v>300</v>
      </c>
      <c r="Q31" s="9"/>
      <c r="R31" s="8" t="s">
        <v>2</v>
      </c>
      <c r="S31" s="9" t="s">
        <v>380</v>
      </c>
      <c r="T31" s="74" t="s">
        <v>381</v>
      </c>
      <c r="U31" s="10"/>
      <c r="V31" s="4" t="s">
        <v>753</v>
      </c>
      <c r="W31" s="48" t="s">
        <v>382</v>
      </c>
      <c r="X31" s="81" t="s">
        <v>346</v>
      </c>
      <c r="Y31" s="7" t="s">
        <v>1115</v>
      </c>
    </row>
    <row r="32" spans="1:25" ht="16" customHeight="1">
      <c r="A32" s="122" t="s">
        <v>100</v>
      </c>
      <c r="B32" s="122" t="s">
        <v>44</v>
      </c>
      <c r="C32" s="132" t="s">
        <v>101</v>
      </c>
      <c r="D32" s="28">
        <v>44443</v>
      </c>
      <c r="E32" s="142">
        <v>44440</v>
      </c>
      <c r="F32" s="103"/>
      <c r="G32" s="224">
        <v>44455</v>
      </c>
      <c r="H32" s="219"/>
      <c r="I32" s="99" t="s">
        <v>2</v>
      </c>
      <c r="J32" s="96" t="s">
        <v>383</v>
      </c>
      <c r="K32" s="41" t="s">
        <v>342</v>
      </c>
      <c r="L32" s="41" t="s">
        <v>248</v>
      </c>
      <c r="M32" s="41" t="s">
        <v>248</v>
      </c>
      <c r="N32" s="47"/>
      <c r="O32" s="42"/>
      <c r="P32" s="152" t="s">
        <v>863</v>
      </c>
      <c r="Q32" s="9"/>
      <c r="R32" s="8"/>
      <c r="S32" s="9"/>
      <c r="T32" s="83"/>
      <c r="U32" s="10" t="s">
        <v>595</v>
      </c>
      <c r="V32" s="4"/>
      <c r="W32" s="48"/>
      <c r="X32" s="81" t="s">
        <v>346</v>
      </c>
      <c r="Y32" s="7" t="s">
        <v>387</v>
      </c>
    </row>
    <row r="33" spans="1:25" ht="16" customHeight="1">
      <c r="A33" s="122" t="s">
        <v>102</v>
      </c>
      <c r="B33" s="122" t="s">
        <v>44</v>
      </c>
      <c r="C33" s="132" t="s">
        <v>792</v>
      </c>
      <c r="D33" s="28">
        <v>44443</v>
      </c>
      <c r="E33" s="106">
        <v>44386</v>
      </c>
      <c r="F33" s="106">
        <v>44309</v>
      </c>
      <c r="G33" s="177">
        <v>44468</v>
      </c>
      <c r="H33" s="221" t="s">
        <v>812</v>
      </c>
      <c r="I33" s="98" t="s">
        <v>3</v>
      </c>
      <c r="J33" s="41" t="s">
        <v>258</v>
      </c>
      <c r="K33" s="41" t="s">
        <v>248</v>
      </c>
      <c r="L33" s="41" t="s">
        <v>248</v>
      </c>
      <c r="M33" s="41" t="s">
        <v>248</v>
      </c>
      <c r="N33" s="47"/>
      <c r="O33" s="42"/>
      <c r="P33" s="6" t="s">
        <v>300</v>
      </c>
      <c r="Q33" s="9"/>
      <c r="R33" s="8" t="s">
        <v>2</v>
      </c>
      <c r="S33" s="9"/>
      <c r="T33" s="83" t="s">
        <v>299</v>
      </c>
      <c r="U33" s="10" t="s">
        <v>914</v>
      </c>
      <c r="V33" s="4"/>
      <c r="W33" s="48"/>
      <c r="X33" s="81" t="s">
        <v>346</v>
      </c>
      <c r="Y33" s="7"/>
    </row>
    <row r="34" spans="1:25" ht="16" customHeight="1">
      <c r="A34" s="122" t="s">
        <v>104</v>
      </c>
      <c r="B34" s="122" t="s">
        <v>44</v>
      </c>
      <c r="C34" s="132" t="s">
        <v>739</v>
      </c>
      <c r="D34" s="28">
        <v>44443</v>
      </c>
      <c r="E34" s="104">
        <v>44413</v>
      </c>
      <c r="F34" s="102"/>
      <c r="G34" s="177"/>
      <c r="H34" s="219"/>
      <c r="I34" s="98" t="s">
        <v>3</v>
      </c>
      <c r="J34" s="41" t="s">
        <v>356</v>
      </c>
      <c r="K34" s="41" t="s">
        <v>248</v>
      </c>
      <c r="L34" s="41" t="s">
        <v>248</v>
      </c>
      <c r="M34" s="41" t="s">
        <v>248</v>
      </c>
      <c r="N34" s="47"/>
      <c r="O34" s="42"/>
      <c r="P34" s="6" t="s">
        <v>300</v>
      </c>
      <c r="Q34" s="9"/>
      <c r="R34" s="8"/>
      <c r="S34" s="9"/>
      <c r="T34" s="8"/>
      <c r="U34" s="10" t="s">
        <v>740</v>
      </c>
      <c r="V34" s="4"/>
      <c r="W34" s="48"/>
      <c r="X34" s="81"/>
      <c r="Y34" s="7"/>
    </row>
    <row r="35" spans="1:25" ht="16" customHeight="1">
      <c r="A35" s="122" t="s">
        <v>106</v>
      </c>
      <c r="B35" s="122" t="s">
        <v>44</v>
      </c>
      <c r="C35" s="132" t="s">
        <v>107</v>
      </c>
      <c r="D35" s="28">
        <v>44443</v>
      </c>
      <c r="E35" s="106"/>
      <c r="F35" s="102"/>
      <c r="G35" s="177">
        <v>44462</v>
      </c>
      <c r="H35" s="219"/>
      <c r="I35" s="99" t="s">
        <v>2</v>
      </c>
      <c r="J35" s="41" t="s">
        <v>258</v>
      </c>
      <c r="K35" s="41" t="s">
        <v>248</v>
      </c>
      <c r="L35" s="41" t="s">
        <v>248</v>
      </c>
      <c r="M35" s="41" t="s">
        <v>248</v>
      </c>
      <c r="N35" s="47"/>
      <c r="O35" s="6"/>
      <c r="P35" s="6" t="s">
        <v>2</v>
      </c>
      <c r="Q35" s="9"/>
      <c r="R35" s="8"/>
      <c r="S35" s="9"/>
      <c r="T35" s="83"/>
      <c r="U35" s="87"/>
      <c r="V35" s="4"/>
      <c r="W35" s="48"/>
      <c r="X35" s="81"/>
      <c r="Y35" s="7"/>
    </row>
    <row r="36" spans="1:25" ht="16" customHeight="1">
      <c r="A36" s="134" t="s">
        <v>108</v>
      </c>
      <c r="B36" s="122" t="s">
        <v>38</v>
      </c>
      <c r="C36" s="132" t="s">
        <v>659</v>
      </c>
      <c r="D36" s="28">
        <v>44443</v>
      </c>
      <c r="E36" s="104">
        <v>44424</v>
      </c>
      <c r="F36" s="102">
        <v>44411</v>
      </c>
      <c r="G36" s="175"/>
      <c r="H36" s="219"/>
      <c r="I36" s="100" t="s">
        <v>0</v>
      </c>
      <c r="J36" s="41"/>
      <c r="K36" s="41"/>
      <c r="L36" s="41"/>
      <c r="M36" s="41"/>
      <c r="N36" s="47" t="s">
        <v>813</v>
      </c>
      <c r="O36" s="6"/>
      <c r="P36" s="6"/>
      <c r="Q36" s="9"/>
      <c r="R36" s="8"/>
      <c r="S36" s="9"/>
      <c r="T36" s="83"/>
      <c r="U36" s="10" t="s">
        <v>742</v>
      </c>
      <c r="V36" s="4"/>
      <c r="W36" s="48"/>
      <c r="X36" s="81"/>
      <c r="Y36" s="7"/>
    </row>
    <row r="37" spans="1:25" ht="16" customHeight="1">
      <c r="A37" s="134" t="s">
        <v>110</v>
      </c>
      <c r="B37" s="133" t="s">
        <v>390</v>
      </c>
      <c r="C37" s="132" t="s">
        <v>741</v>
      </c>
      <c r="D37" s="28">
        <v>44443</v>
      </c>
      <c r="E37" s="106">
        <v>44427</v>
      </c>
      <c r="F37" s="103">
        <v>44428</v>
      </c>
      <c r="G37" s="175">
        <v>44451</v>
      </c>
      <c r="H37" s="219"/>
      <c r="I37" s="100" t="s">
        <v>0</v>
      </c>
      <c r="J37" s="41"/>
      <c r="K37" s="41"/>
      <c r="L37" s="41"/>
      <c r="M37" s="41"/>
      <c r="N37" s="47" t="s">
        <v>815</v>
      </c>
      <c r="O37" s="6" t="s">
        <v>2</v>
      </c>
      <c r="P37" s="6" t="s">
        <v>300</v>
      </c>
      <c r="Q37" s="9"/>
      <c r="R37" s="8"/>
      <c r="S37" s="8"/>
      <c r="T37" s="8"/>
      <c r="U37" s="10">
        <v>44466</v>
      </c>
      <c r="V37" s="4"/>
      <c r="W37" s="48"/>
      <c r="X37" s="81"/>
      <c r="Y37" s="7"/>
    </row>
    <row r="38" spans="1:25" ht="16" customHeight="1">
      <c r="A38" s="122" t="s">
        <v>112</v>
      </c>
      <c r="B38" s="122" t="s">
        <v>44</v>
      </c>
      <c r="C38" s="132" t="s">
        <v>113</v>
      </c>
      <c r="D38" s="28">
        <v>44443</v>
      </c>
      <c r="E38" s="146">
        <v>44438</v>
      </c>
      <c r="F38" s="139">
        <v>44440</v>
      </c>
      <c r="G38" s="214">
        <v>44459</v>
      </c>
      <c r="H38" s="219"/>
      <c r="I38" s="158" t="s">
        <v>0</v>
      </c>
      <c r="J38" s="41"/>
      <c r="K38" s="41"/>
      <c r="L38" s="41"/>
      <c r="M38" s="41"/>
      <c r="N38" s="47"/>
      <c r="O38" s="6"/>
      <c r="P38" s="6"/>
      <c r="Q38" s="9"/>
      <c r="R38" s="8"/>
      <c r="S38" s="9"/>
      <c r="T38" s="83"/>
      <c r="U38" s="10" t="s">
        <v>608</v>
      </c>
      <c r="V38" s="4"/>
      <c r="W38" s="48"/>
      <c r="X38" s="81"/>
      <c r="Y38" s="7"/>
    </row>
    <row r="39" spans="1:25" ht="15" customHeight="1">
      <c r="A39" s="122" t="s">
        <v>114</v>
      </c>
      <c r="B39" s="122" t="s">
        <v>115</v>
      </c>
      <c r="C39" s="132" t="s">
        <v>116</v>
      </c>
      <c r="D39" s="28">
        <v>44443</v>
      </c>
      <c r="E39" s="139">
        <v>44441</v>
      </c>
      <c r="F39" s="102">
        <v>44432</v>
      </c>
      <c r="G39" s="232">
        <v>44451</v>
      </c>
      <c r="H39" s="125"/>
      <c r="I39" s="100" t="s">
        <v>0</v>
      </c>
      <c r="J39" s="96"/>
      <c r="K39" s="41"/>
      <c r="L39" s="41"/>
      <c r="M39" s="41"/>
      <c r="N39" s="47"/>
      <c r="O39" s="6"/>
      <c r="P39" s="6"/>
      <c r="Q39" s="9"/>
      <c r="R39" s="8"/>
      <c r="S39" s="8"/>
      <c r="T39" s="8"/>
      <c r="U39" s="10"/>
      <c r="V39" s="4" t="s">
        <v>833</v>
      </c>
      <c r="W39" s="48"/>
      <c r="X39" s="81"/>
      <c r="Y39" s="7"/>
    </row>
    <row r="40" spans="1:25" ht="16" customHeight="1">
      <c r="A40" s="122" t="s">
        <v>117</v>
      </c>
      <c r="B40" s="122" t="s">
        <v>44</v>
      </c>
      <c r="C40" s="132" t="s">
        <v>118</v>
      </c>
      <c r="D40" s="28">
        <v>44443</v>
      </c>
      <c r="E40" s="104">
        <v>44425</v>
      </c>
      <c r="F40" s="102"/>
      <c r="G40" s="214">
        <v>44462</v>
      </c>
      <c r="H40" s="219"/>
      <c r="I40" s="99" t="s">
        <v>2</v>
      </c>
      <c r="J40" s="41" t="s">
        <v>333</v>
      </c>
      <c r="K40" s="136" t="s">
        <v>333</v>
      </c>
      <c r="L40" s="41" t="s">
        <v>248</v>
      </c>
      <c r="M40" s="41" t="s">
        <v>248</v>
      </c>
      <c r="N40" s="42" t="s">
        <v>1118</v>
      </c>
      <c r="O40" s="42"/>
      <c r="P40" s="6" t="s">
        <v>300</v>
      </c>
      <c r="Q40" s="9"/>
      <c r="R40" s="8"/>
      <c r="S40" s="9"/>
      <c r="T40" s="9"/>
      <c r="U40" s="10"/>
      <c r="V40" s="4"/>
      <c r="W40" s="48"/>
      <c r="X40" s="81"/>
      <c r="Y40" s="7"/>
    </row>
    <row r="41" spans="1:25" ht="16" customHeight="1">
      <c r="A41" s="122" t="s">
        <v>119</v>
      </c>
      <c r="B41" s="122" t="s">
        <v>38</v>
      </c>
      <c r="C41" s="132" t="s">
        <v>120</v>
      </c>
      <c r="D41" s="28">
        <v>44443</v>
      </c>
      <c r="E41" s="104">
        <v>44357</v>
      </c>
      <c r="F41" s="102">
        <v>44418</v>
      </c>
      <c r="G41" s="214">
        <v>44469</v>
      </c>
      <c r="H41" s="219"/>
      <c r="I41" s="98" t="s">
        <v>3</v>
      </c>
      <c r="J41" s="41" t="s">
        <v>333</v>
      </c>
      <c r="K41" s="41" t="s">
        <v>248</v>
      </c>
      <c r="L41" s="41" t="s">
        <v>248</v>
      </c>
      <c r="M41" s="41" t="s">
        <v>248</v>
      </c>
      <c r="N41" s="47" t="s">
        <v>568</v>
      </c>
      <c r="O41" s="6"/>
      <c r="P41" s="6" t="s">
        <v>300</v>
      </c>
      <c r="Q41" s="9"/>
      <c r="R41" s="8"/>
      <c r="S41" s="8"/>
      <c r="T41" s="8"/>
      <c r="U41" s="10"/>
      <c r="V41" s="4"/>
      <c r="W41" s="48"/>
      <c r="X41" s="81" t="s">
        <v>346</v>
      </c>
      <c r="Y41" s="7" t="s">
        <v>567</v>
      </c>
    </row>
    <row r="42" spans="1:25" ht="16" customHeight="1">
      <c r="A42" s="134" t="s">
        <v>121</v>
      </c>
      <c r="B42" s="122" t="s">
        <v>396</v>
      </c>
      <c r="C42" s="132" t="s">
        <v>122</v>
      </c>
      <c r="D42" s="28">
        <v>44443</v>
      </c>
      <c r="E42" s="104">
        <v>44092</v>
      </c>
      <c r="F42" s="102"/>
      <c r="G42" s="175">
        <v>44469</v>
      </c>
      <c r="H42" s="219" t="s">
        <v>865</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864</v>
      </c>
      <c r="D43" s="28">
        <v>44443</v>
      </c>
      <c r="E43" s="146">
        <v>44440</v>
      </c>
      <c r="F43" s="102">
        <v>44361</v>
      </c>
      <c r="G43" s="31">
        <v>44460</v>
      </c>
      <c r="H43" s="219" t="s">
        <v>866</v>
      </c>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44443</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t="s">
        <v>1119</v>
      </c>
    </row>
    <row r="45" spans="1:25" ht="16" customHeight="1">
      <c r="A45" s="134" t="s">
        <v>127</v>
      </c>
      <c r="B45" s="122" t="s">
        <v>38</v>
      </c>
      <c r="C45" s="132" t="s">
        <v>555</v>
      </c>
      <c r="D45" s="28">
        <v>44443</v>
      </c>
      <c r="E45" s="102">
        <v>44403</v>
      </c>
      <c r="F45" s="102">
        <v>44294</v>
      </c>
      <c r="G45" s="214">
        <v>44469</v>
      </c>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44443</v>
      </c>
      <c r="E46" s="102">
        <v>44420</v>
      </c>
      <c r="F46" s="102">
        <v>44421</v>
      </c>
      <c r="G46" s="175"/>
      <c r="H46" s="219"/>
      <c r="I46" s="98" t="s">
        <v>3</v>
      </c>
      <c r="J46" s="41" t="s">
        <v>258</v>
      </c>
      <c r="K46" s="41" t="s">
        <v>248</v>
      </c>
      <c r="L46" s="41" t="s">
        <v>248</v>
      </c>
      <c r="M46" s="41" t="s">
        <v>248</v>
      </c>
      <c r="N46" s="47"/>
      <c r="O46" s="6"/>
      <c r="P46" s="6" t="s">
        <v>300</v>
      </c>
      <c r="Q46" s="9"/>
      <c r="R46" s="8"/>
      <c r="S46" s="8"/>
      <c r="T46" s="8"/>
      <c r="U46" s="10" t="s">
        <v>661</v>
      </c>
      <c r="V46" s="4"/>
      <c r="W46" s="48"/>
      <c r="X46" s="81"/>
      <c r="Y46" s="7"/>
    </row>
    <row r="47" spans="1:25" ht="16" customHeight="1">
      <c r="A47" s="122" t="s">
        <v>131</v>
      </c>
      <c r="B47" s="122" t="s">
        <v>544</v>
      </c>
      <c r="C47" s="132" t="s">
        <v>132</v>
      </c>
      <c r="D47" s="28">
        <v>44443</v>
      </c>
      <c r="E47" s="102">
        <v>44403</v>
      </c>
      <c r="F47" s="102"/>
      <c r="G47" s="175">
        <v>44444</v>
      </c>
      <c r="H47" s="219"/>
      <c r="I47" s="98" t="s">
        <v>3</v>
      </c>
      <c r="J47" s="41" t="s">
        <v>258</v>
      </c>
      <c r="K47" s="41" t="s">
        <v>248</v>
      </c>
      <c r="L47" s="41" t="s">
        <v>248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834</v>
      </c>
      <c r="D48" s="28">
        <v>44443</v>
      </c>
      <c r="E48" s="106">
        <v>44287</v>
      </c>
      <c r="F48" s="142">
        <v>44439</v>
      </c>
      <c r="G48" s="231">
        <v>44453</v>
      </c>
      <c r="H48" s="218" t="s">
        <v>867</v>
      </c>
      <c r="I48" s="137" t="s">
        <v>2</v>
      </c>
      <c r="J48" s="136" t="s">
        <v>258</v>
      </c>
      <c r="K48" s="41" t="s">
        <v>411</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44443</v>
      </c>
      <c r="E49" s="102">
        <v>44434</v>
      </c>
      <c r="F49" s="102">
        <v>44368</v>
      </c>
      <c r="G49" s="216">
        <v>44465</v>
      </c>
      <c r="H49" s="219" t="s">
        <v>817</v>
      </c>
      <c r="I49" s="99" t="s">
        <v>2</v>
      </c>
      <c r="J49" s="96" t="s">
        <v>415</v>
      </c>
      <c r="K49" s="96" t="s">
        <v>415</v>
      </c>
      <c r="L49" s="41" t="s">
        <v>248</v>
      </c>
      <c r="M49" s="41" t="s">
        <v>248</v>
      </c>
      <c r="N49" s="47"/>
      <c r="O49" s="6"/>
      <c r="P49" s="42" t="s">
        <v>868</v>
      </c>
      <c r="Q49" s="9"/>
      <c r="R49" s="8"/>
      <c r="S49" s="8"/>
      <c r="T49" s="8"/>
      <c r="U49" s="10" t="s">
        <v>413</v>
      </c>
      <c r="V49" s="4"/>
      <c r="W49" s="48"/>
      <c r="X49" s="81"/>
      <c r="Y49" s="7"/>
    </row>
    <row r="50" spans="1:25" ht="16" customHeight="1">
      <c r="A50" s="131" t="s">
        <v>137</v>
      </c>
      <c r="B50" s="122" t="s">
        <v>38</v>
      </c>
      <c r="C50" s="132" t="s">
        <v>545</v>
      </c>
      <c r="D50" s="28">
        <v>44443</v>
      </c>
      <c r="E50" s="102">
        <v>44414</v>
      </c>
      <c r="F50" s="102"/>
      <c r="G50" s="215"/>
      <c r="H50" s="219"/>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31" t="s">
        <v>139</v>
      </c>
      <c r="B51" s="122" t="s">
        <v>38</v>
      </c>
      <c r="C51" s="132" t="s">
        <v>662</v>
      </c>
      <c r="D51" s="28">
        <v>44443</v>
      </c>
      <c r="E51" s="106">
        <v>44389</v>
      </c>
      <c r="F51" s="102"/>
      <c r="G51" s="178"/>
      <c r="H51" s="234"/>
      <c r="I51" s="98" t="s">
        <v>3</v>
      </c>
      <c r="J51" s="97" t="s">
        <v>951</v>
      </c>
      <c r="K51" s="41" t="s">
        <v>248</v>
      </c>
      <c r="L51" s="41" t="s">
        <v>248</v>
      </c>
      <c r="M51" s="41" t="s">
        <v>248</v>
      </c>
      <c r="N51" s="47" t="s">
        <v>436</v>
      </c>
      <c r="O51" s="6"/>
      <c r="P51" s="42" t="s">
        <v>421</v>
      </c>
      <c r="Q51" s="9"/>
      <c r="R51" s="8"/>
      <c r="S51" s="8"/>
      <c r="T51" s="8"/>
      <c r="U51" s="10" t="s">
        <v>596</v>
      </c>
      <c r="V51" s="4"/>
      <c r="W51" s="48"/>
      <c r="X51" s="81" t="s">
        <v>346</v>
      </c>
      <c r="Y51" s="7"/>
    </row>
    <row r="52" spans="1:25" ht="16" customHeight="1">
      <c r="A52" s="131" t="s">
        <v>141</v>
      </c>
      <c r="B52" s="133" t="s">
        <v>422</v>
      </c>
      <c r="C52" s="132" t="s">
        <v>142</v>
      </c>
      <c r="D52" s="28">
        <v>44443</v>
      </c>
      <c r="E52" s="102">
        <v>44412</v>
      </c>
      <c r="F52" s="102"/>
      <c r="G52" s="215">
        <v>44469</v>
      </c>
      <c r="H52" s="125" t="s">
        <v>762</v>
      </c>
      <c r="I52" s="99" t="s">
        <v>2</v>
      </c>
      <c r="J52" s="41" t="s">
        <v>258</v>
      </c>
      <c r="K52" s="41" t="s">
        <v>248</v>
      </c>
      <c r="L52" s="41" t="s">
        <v>248</v>
      </c>
      <c r="M52" s="41" t="s">
        <v>248</v>
      </c>
      <c r="N52" s="47"/>
      <c r="O52" s="42"/>
      <c r="P52" s="6" t="s">
        <v>300</v>
      </c>
      <c r="Q52" s="9"/>
      <c r="R52" s="83"/>
      <c r="S52" s="9"/>
      <c r="T52" s="83"/>
      <c r="U52" s="10" t="s">
        <v>609</v>
      </c>
      <c r="V52" s="4" t="s">
        <v>425</v>
      </c>
      <c r="W52" s="48"/>
      <c r="X52" s="81"/>
      <c r="Y52" s="7"/>
    </row>
    <row r="53" spans="1:25" ht="16" customHeight="1">
      <c r="A53" s="131" t="s">
        <v>143</v>
      </c>
      <c r="B53" s="122" t="s">
        <v>144</v>
      </c>
      <c r="C53" s="132" t="s">
        <v>145</v>
      </c>
      <c r="D53" s="28">
        <v>44443</v>
      </c>
      <c r="E53" s="106">
        <v>44287</v>
      </c>
      <c r="F53" s="106"/>
      <c r="G53" s="215">
        <v>44469</v>
      </c>
      <c r="H53" s="234"/>
      <c r="I53" s="99" t="s">
        <v>2</v>
      </c>
      <c r="J53" s="41" t="s">
        <v>258</v>
      </c>
      <c r="K53" s="41" t="s">
        <v>248</v>
      </c>
      <c r="L53" s="41" t="s">
        <v>248</v>
      </c>
      <c r="M53" s="41" t="s">
        <v>248</v>
      </c>
      <c r="N53" s="57"/>
      <c r="O53" s="58"/>
      <c r="P53" s="42" t="s">
        <v>426</v>
      </c>
      <c r="Q53" s="9"/>
      <c r="R53" s="83"/>
      <c r="S53" s="59"/>
      <c r="T53" s="8"/>
      <c r="U53" s="10"/>
      <c r="V53" s="56"/>
      <c r="W53" s="53"/>
      <c r="X53" s="81"/>
      <c r="Y53" s="90"/>
    </row>
    <row r="54" spans="1:25" ht="16" customHeight="1">
      <c r="A54" s="131" t="s">
        <v>427</v>
      </c>
      <c r="B54" s="122" t="s">
        <v>38</v>
      </c>
      <c r="C54" s="132" t="s">
        <v>146</v>
      </c>
      <c r="D54" s="28">
        <v>44443</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546</v>
      </c>
      <c r="B55" s="122" t="s">
        <v>44</v>
      </c>
      <c r="C55" s="132" t="s">
        <v>570</v>
      </c>
      <c r="D55" s="28">
        <v>44443</v>
      </c>
      <c r="E55" s="106"/>
      <c r="F55" s="104"/>
      <c r="G55" s="215"/>
      <c r="H55" s="125"/>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582</v>
      </c>
      <c r="D56" s="28">
        <v>44443</v>
      </c>
      <c r="E56" s="104">
        <v>44390</v>
      </c>
      <c r="F56" s="104">
        <v>44317</v>
      </c>
      <c r="G56" s="217"/>
      <c r="H56" s="125"/>
      <c r="I56" s="98" t="s">
        <v>3</v>
      </c>
      <c r="J56" s="96" t="s">
        <v>969</v>
      </c>
      <c r="K56" s="41" t="s">
        <v>248</v>
      </c>
      <c r="L56" s="41" t="s">
        <v>248</v>
      </c>
      <c r="M56" s="41" t="s">
        <v>248</v>
      </c>
      <c r="N56" s="72" t="s">
        <v>531</v>
      </c>
      <c r="O56" s="69"/>
      <c r="P56" s="6" t="s">
        <v>300</v>
      </c>
      <c r="Q56" s="64"/>
      <c r="R56" s="83" t="s">
        <v>297</v>
      </c>
      <c r="S56" s="74" t="s">
        <v>432</v>
      </c>
      <c r="T56" s="83" t="s">
        <v>299</v>
      </c>
      <c r="U56" s="75" t="s">
        <v>663</v>
      </c>
      <c r="V56" s="165"/>
      <c r="W56" s="78"/>
      <c r="X56" s="81" t="s">
        <v>346</v>
      </c>
      <c r="Y56" s="82" t="s">
        <v>429</v>
      </c>
    </row>
    <row r="57" spans="1:25" ht="16" customHeight="1">
      <c r="A57" s="131" t="s">
        <v>151</v>
      </c>
      <c r="B57" s="122" t="s">
        <v>152</v>
      </c>
      <c r="C57" s="132" t="s">
        <v>153</v>
      </c>
      <c r="D57" s="28">
        <v>44443</v>
      </c>
      <c r="E57" s="104">
        <v>44432</v>
      </c>
      <c r="F57" s="102">
        <v>44433</v>
      </c>
      <c r="G57" s="217">
        <v>44465</v>
      </c>
      <c r="H57" s="125"/>
      <c r="I57" s="99" t="s">
        <v>2</v>
      </c>
      <c r="J57" s="41" t="s">
        <v>258</v>
      </c>
      <c r="K57" s="41" t="s">
        <v>248</v>
      </c>
      <c r="L57" s="41" t="s">
        <v>248</v>
      </c>
      <c r="M57" s="41" t="s">
        <v>248</v>
      </c>
      <c r="N57" s="72" t="s">
        <v>437</v>
      </c>
      <c r="O57" s="42"/>
      <c r="P57" s="6" t="s">
        <v>300</v>
      </c>
      <c r="Q57" s="74"/>
      <c r="R57" s="83"/>
      <c r="S57" s="74"/>
      <c r="T57" s="83"/>
      <c r="U57" s="77" t="s">
        <v>664</v>
      </c>
      <c r="V57" s="65"/>
      <c r="W57" s="66"/>
      <c r="X57" s="81"/>
      <c r="Y57" s="256" t="s">
        <v>1120</v>
      </c>
    </row>
    <row r="58" spans="1:25" ht="16" customHeight="1">
      <c r="A58" s="131" t="s">
        <v>154</v>
      </c>
      <c r="B58" s="122" t="s">
        <v>439</v>
      </c>
      <c r="C58" s="132" t="s">
        <v>155</v>
      </c>
      <c r="D58" s="28">
        <v>44443</v>
      </c>
      <c r="E58" s="104">
        <v>44027</v>
      </c>
      <c r="F58" s="104">
        <v>43983</v>
      </c>
      <c r="G58" s="217"/>
      <c r="H58" s="219"/>
      <c r="I58" s="98" t="s">
        <v>3</v>
      </c>
      <c r="J58" s="147" t="s">
        <v>304</v>
      </c>
      <c r="K58" s="41" t="s">
        <v>248</v>
      </c>
      <c r="L58" s="41" t="s">
        <v>248</v>
      </c>
      <c r="M58" s="41" t="s">
        <v>248</v>
      </c>
      <c r="N58" s="72" t="s">
        <v>440</v>
      </c>
      <c r="O58" s="84"/>
      <c r="P58" s="6" t="s">
        <v>300</v>
      </c>
      <c r="Q58" s="247" t="s">
        <v>1160</v>
      </c>
      <c r="R58" s="60"/>
      <c r="S58" s="60"/>
      <c r="T58" s="60"/>
      <c r="U58" s="75"/>
      <c r="V58" s="65"/>
      <c r="W58" s="78"/>
      <c r="X58" s="81" t="s">
        <v>346</v>
      </c>
      <c r="Y58" s="82" t="s">
        <v>441</v>
      </c>
    </row>
    <row r="59" spans="1:25" ht="16" customHeight="1">
      <c r="A59" s="131" t="s">
        <v>156</v>
      </c>
      <c r="B59" s="122" t="s">
        <v>38</v>
      </c>
      <c r="C59" s="132" t="s">
        <v>157</v>
      </c>
      <c r="D59" s="28">
        <v>44443</v>
      </c>
      <c r="E59" s="106">
        <v>44434</v>
      </c>
      <c r="F59" s="102"/>
      <c r="G59" s="217">
        <v>44451</v>
      </c>
      <c r="H59" s="219"/>
      <c r="I59" s="99" t="s">
        <v>2</v>
      </c>
      <c r="J59" s="97" t="s">
        <v>305</v>
      </c>
      <c r="K59" s="41" t="s">
        <v>258</v>
      </c>
      <c r="L59" s="41" t="s">
        <v>248</v>
      </c>
      <c r="M59" s="41" t="s">
        <v>248</v>
      </c>
      <c r="N59" s="72"/>
      <c r="O59" s="42"/>
      <c r="P59" s="42" t="s">
        <v>836</v>
      </c>
      <c r="Q59" s="64"/>
      <c r="R59" s="60"/>
      <c r="S59" s="74"/>
      <c r="T59" s="74"/>
      <c r="U59" s="75"/>
      <c r="V59" s="70"/>
      <c r="W59" s="71"/>
      <c r="X59" s="81"/>
      <c r="Y59" s="91"/>
    </row>
    <row r="60" spans="1:25" ht="16" customHeight="1">
      <c r="A60" s="131" t="s">
        <v>818</v>
      </c>
      <c r="B60" s="122" t="s">
        <v>159</v>
      </c>
      <c r="C60" s="132" t="s">
        <v>160</v>
      </c>
      <c r="D60" s="28">
        <v>44443</v>
      </c>
      <c r="E60" s="104">
        <v>44431</v>
      </c>
      <c r="F60" s="104">
        <v>44345</v>
      </c>
      <c r="G60" s="230">
        <v>44446</v>
      </c>
      <c r="H60" s="219" t="s">
        <v>869</v>
      </c>
      <c r="I60" s="99" t="s">
        <v>2</v>
      </c>
      <c r="J60" s="41" t="s">
        <v>258</v>
      </c>
      <c r="K60" s="41" t="s">
        <v>248</v>
      </c>
      <c r="L60" s="41" t="s">
        <v>248</v>
      </c>
      <c r="M60" s="41" t="s">
        <v>248</v>
      </c>
      <c r="N60" s="72"/>
      <c r="O60" s="69"/>
      <c r="P60" s="6" t="s">
        <v>300</v>
      </c>
      <c r="Q60" s="64"/>
      <c r="R60" s="60"/>
      <c r="S60" s="74"/>
      <c r="T60" s="8"/>
      <c r="U60" s="77" t="s">
        <v>664</v>
      </c>
      <c r="V60" s="76"/>
      <c r="W60" s="71"/>
      <c r="X60" s="81"/>
      <c r="Y60" s="7"/>
    </row>
    <row r="61" spans="1:25" ht="16" customHeight="1">
      <c r="A61" s="131" t="s">
        <v>623</v>
      </c>
      <c r="B61" s="122" t="s">
        <v>38</v>
      </c>
      <c r="C61" s="132" t="s">
        <v>162</v>
      </c>
      <c r="D61" s="28">
        <v>44443</v>
      </c>
      <c r="E61" s="104">
        <v>44403</v>
      </c>
      <c r="F61" s="104"/>
      <c r="G61" s="216">
        <v>44458</v>
      </c>
      <c r="H61" s="219"/>
      <c r="I61" s="99" t="s">
        <v>2</v>
      </c>
      <c r="J61" s="96" t="s">
        <v>258</v>
      </c>
      <c r="K61" s="41" t="s">
        <v>248</v>
      </c>
      <c r="L61" s="41" t="s">
        <v>248</v>
      </c>
      <c r="M61" s="41" t="s">
        <v>248</v>
      </c>
      <c r="N61" s="72" t="s">
        <v>1122</v>
      </c>
      <c r="O61" s="84"/>
      <c r="P61" s="6" t="s">
        <v>300</v>
      </c>
      <c r="Q61" s="64"/>
      <c r="R61" s="83" t="s">
        <v>297</v>
      </c>
      <c r="S61" s="74" t="s">
        <v>432</v>
      </c>
      <c r="T61" s="8" t="s">
        <v>409</v>
      </c>
      <c r="U61" s="75"/>
      <c r="V61" s="65"/>
      <c r="W61" s="78"/>
      <c r="X61" s="81" t="s">
        <v>346</v>
      </c>
      <c r="Y61" s="256" t="s">
        <v>1121</v>
      </c>
    </row>
    <row r="62" spans="1:25" ht="16" customHeight="1">
      <c r="A62" s="131" t="s">
        <v>163</v>
      </c>
      <c r="B62" s="122" t="s">
        <v>38</v>
      </c>
      <c r="C62" s="132" t="s">
        <v>164</v>
      </c>
      <c r="D62" s="28">
        <v>44443</v>
      </c>
      <c r="E62" s="106">
        <v>44407</v>
      </c>
      <c r="F62" s="104"/>
      <c r="G62" s="217"/>
      <c r="H62" s="125" t="s">
        <v>870</v>
      </c>
      <c r="I62" s="98" t="s">
        <v>3</v>
      </c>
      <c r="J62" s="96" t="s">
        <v>304</v>
      </c>
      <c r="K62" s="41" t="s">
        <v>258</v>
      </c>
      <c r="L62" s="41" t="s">
        <v>258</v>
      </c>
      <c r="M62" s="41" t="s">
        <v>248</v>
      </c>
      <c r="N62" s="72"/>
      <c r="O62" s="42"/>
      <c r="P62" s="6" t="s">
        <v>300</v>
      </c>
      <c r="Q62" s="64"/>
      <c r="R62" s="60"/>
      <c r="S62" s="79"/>
      <c r="T62" s="64"/>
      <c r="U62" s="77" t="s">
        <v>610</v>
      </c>
      <c r="V62" s="65"/>
      <c r="W62" s="71"/>
      <c r="X62" s="81" t="s">
        <v>346</v>
      </c>
      <c r="Y62" s="73" t="s">
        <v>583</v>
      </c>
    </row>
    <row r="63" spans="1:25" ht="16" customHeight="1">
      <c r="A63" s="131" t="s">
        <v>165</v>
      </c>
      <c r="B63" s="122" t="s">
        <v>38</v>
      </c>
      <c r="C63" s="132" t="s">
        <v>166</v>
      </c>
      <c r="D63" s="28">
        <v>44443</v>
      </c>
      <c r="E63" s="106">
        <v>44427</v>
      </c>
      <c r="F63" s="102"/>
      <c r="G63" s="216">
        <v>44451</v>
      </c>
      <c r="H63" s="233"/>
      <c r="I63" s="98" t="s">
        <v>3</v>
      </c>
      <c r="J63" s="96" t="s">
        <v>246</v>
      </c>
      <c r="K63" s="96" t="s">
        <v>336</v>
      </c>
      <c r="L63" s="41" t="s">
        <v>248</v>
      </c>
      <c r="M63" s="41" t="s">
        <v>248</v>
      </c>
      <c r="N63" s="68"/>
      <c r="O63" s="69"/>
      <c r="P63" s="42" t="s">
        <v>450</v>
      </c>
      <c r="Q63" s="64"/>
      <c r="R63" s="83"/>
      <c r="S63" s="74"/>
      <c r="T63" s="83"/>
      <c r="U63" s="75"/>
      <c r="V63" s="65"/>
      <c r="W63" s="71"/>
      <c r="X63" s="81" t="s">
        <v>346</v>
      </c>
      <c r="Y63" s="82" t="s">
        <v>597</v>
      </c>
    </row>
    <row r="64" spans="1:25" ht="16" customHeight="1">
      <c r="A64" s="131" t="s">
        <v>167</v>
      </c>
      <c r="B64" s="122" t="s">
        <v>57</v>
      </c>
      <c r="C64" s="132" t="s">
        <v>168</v>
      </c>
      <c r="D64" s="28">
        <v>44443</v>
      </c>
      <c r="E64" s="104"/>
      <c r="F64" s="104"/>
      <c r="G64" s="231">
        <v>44467</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571</v>
      </c>
      <c r="C65" s="132" t="s">
        <v>171</v>
      </c>
      <c r="D65" s="28">
        <v>44443</v>
      </c>
      <c r="E65" s="104">
        <v>44425</v>
      </c>
      <c r="F65" s="104"/>
      <c r="G65" s="216">
        <v>44464</v>
      </c>
      <c r="H65" s="125" t="s">
        <v>819</v>
      </c>
      <c r="I65" s="98" t="s">
        <v>3</v>
      </c>
      <c r="J65" s="96" t="s">
        <v>258</v>
      </c>
      <c r="K65" s="41" t="s">
        <v>248</v>
      </c>
      <c r="L65" s="41" t="s">
        <v>248</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44443</v>
      </c>
      <c r="E66" s="104">
        <v>44434</v>
      </c>
      <c r="F66" s="104"/>
      <c r="G66" s="231">
        <v>44469</v>
      </c>
      <c r="H66" s="125" t="s">
        <v>820</v>
      </c>
      <c r="I66" s="99" t="s">
        <v>2</v>
      </c>
      <c r="J66" s="96" t="s">
        <v>365</v>
      </c>
      <c r="K66" s="96" t="s">
        <v>296</v>
      </c>
      <c r="L66" s="41" t="s">
        <v>248</v>
      </c>
      <c r="M66" s="41" t="s">
        <v>248</v>
      </c>
      <c r="N66" s="72"/>
      <c r="O66" s="69"/>
      <c r="P66" s="72"/>
      <c r="Q66" s="64"/>
      <c r="R66" s="83"/>
      <c r="S66" s="74"/>
      <c r="T66" s="8"/>
      <c r="U66" s="75" t="s">
        <v>611</v>
      </c>
      <c r="V66" s="70"/>
      <c r="W66" s="71"/>
      <c r="X66" s="81" t="s">
        <v>346</v>
      </c>
      <c r="Y66" s="82" t="s">
        <v>598</v>
      </c>
    </row>
    <row r="67" spans="1:25" ht="16" customHeight="1">
      <c r="A67" s="131" t="s">
        <v>174</v>
      </c>
      <c r="B67" s="122" t="s">
        <v>44</v>
      </c>
      <c r="C67" s="132" t="s">
        <v>175</v>
      </c>
      <c r="D67" s="28">
        <v>44443</v>
      </c>
      <c r="E67" s="104">
        <v>44431</v>
      </c>
      <c r="F67" s="104">
        <v>44431</v>
      </c>
      <c r="G67" s="216"/>
      <c r="H67" s="219"/>
      <c r="I67" s="100" t="s">
        <v>0</v>
      </c>
      <c r="J67" s="96"/>
      <c r="K67" s="41"/>
      <c r="L67" s="41"/>
      <c r="M67" s="41"/>
      <c r="N67" s="72"/>
      <c r="O67" s="69"/>
      <c r="P67" s="6"/>
      <c r="Q67" s="64"/>
      <c r="R67" s="60"/>
      <c r="S67" s="74"/>
      <c r="T67" s="83"/>
      <c r="U67" s="75" t="s">
        <v>840</v>
      </c>
      <c r="V67" s="65"/>
      <c r="W67" s="71"/>
      <c r="X67" s="81"/>
      <c r="Y67" s="91"/>
    </row>
    <row r="68" spans="1:25" ht="16" customHeight="1">
      <c r="A68" s="131" t="s">
        <v>176</v>
      </c>
      <c r="B68" s="122" t="s">
        <v>44</v>
      </c>
      <c r="C68" s="132" t="s">
        <v>177</v>
      </c>
      <c r="D68" s="28">
        <v>44443</v>
      </c>
      <c r="E68" s="146">
        <v>44439</v>
      </c>
      <c r="F68" s="104">
        <v>44429</v>
      </c>
      <c r="G68" s="216">
        <v>44451</v>
      </c>
      <c r="H68" s="125"/>
      <c r="I68" s="100" t="s">
        <v>0</v>
      </c>
      <c r="J68" s="96"/>
      <c r="K68" s="41"/>
      <c r="L68" s="41"/>
      <c r="M68" s="41"/>
      <c r="N68" s="68"/>
      <c r="O68" s="69"/>
      <c r="P68" s="6"/>
      <c r="Q68" s="64"/>
      <c r="R68" s="145" t="s">
        <v>297</v>
      </c>
      <c r="S68" s="237" t="s">
        <v>903</v>
      </c>
      <c r="T68" s="143" t="s">
        <v>409</v>
      </c>
      <c r="U68" s="75"/>
      <c r="V68" s="65"/>
      <c r="W68" s="63"/>
      <c r="X68" s="81"/>
      <c r="Y68" s="82"/>
    </row>
    <row r="69" spans="1:25" ht="16" customHeight="1">
      <c r="A69" s="131" t="s">
        <v>178</v>
      </c>
      <c r="B69" s="122" t="s">
        <v>463</v>
      </c>
      <c r="C69" s="132" t="s">
        <v>767</v>
      </c>
      <c r="D69" s="28">
        <v>44443</v>
      </c>
      <c r="E69" s="107">
        <v>44435</v>
      </c>
      <c r="F69" s="107">
        <v>44436</v>
      </c>
      <c r="G69" s="216">
        <v>44450</v>
      </c>
      <c r="H69" s="125"/>
      <c r="I69" s="98" t="s">
        <v>3</v>
      </c>
      <c r="J69" s="96" t="s">
        <v>258</v>
      </c>
      <c r="K69" s="41" t="s">
        <v>248</v>
      </c>
      <c r="L69" s="41" t="s">
        <v>248</v>
      </c>
      <c r="M69" s="41" t="s">
        <v>248</v>
      </c>
      <c r="N69" s="72" t="s">
        <v>838</v>
      </c>
      <c r="O69" s="69"/>
      <c r="P69" s="6" t="s">
        <v>300</v>
      </c>
      <c r="Q69" s="64"/>
      <c r="R69" s="245" t="s">
        <v>297</v>
      </c>
      <c r="S69" s="247" t="s">
        <v>1078</v>
      </c>
      <c r="T69" s="60"/>
      <c r="U69" s="75" t="s">
        <v>665</v>
      </c>
      <c r="V69" s="70"/>
      <c r="W69" s="71"/>
      <c r="X69" s="81" t="s">
        <v>346</v>
      </c>
      <c r="Y69" s="82" t="s">
        <v>465</v>
      </c>
    </row>
    <row r="70" spans="1:25" ht="16" customHeight="1">
      <c r="A70" s="131" t="s">
        <v>558</v>
      </c>
      <c r="B70" s="122" t="s">
        <v>548</v>
      </c>
      <c r="C70" s="132" t="s">
        <v>666</v>
      </c>
      <c r="D70" s="28">
        <v>44443</v>
      </c>
      <c r="E70" s="154">
        <v>44439</v>
      </c>
      <c r="F70" s="104"/>
      <c r="G70" s="230">
        <v>44445</v>
      </c>
      <c r="H70" s="228" t="s">
        <v>871</v>
      </c>
      <c r="I70" s="99" t="s">
        <v>2</v>
      </c>
      <c r="J70" s="96" t="s">
        <v>258</v>
      </c>
      <c r="K70" s="41" t="s">
        <v>248</v>
      </c>
      <c r="L70" s="41" t="s">
        <v>248</v>
      </c>
      <c r="M70" s="41" t="s">
        <v>248</v>
      </c>
      <c r="N70" s="72"/>
      <c r="O70" s="69"/>
      <c r="P70" s="72" t="s">
        <v>549</v>
      </c>
      <c r="Q70" s="64"/>
      <c r="R70" s="60"/>
      <c r="S70" s="64"/>
      <c r="T70" s="83"/>
      <c r="U70" s="75"/>
      <c r="V70" s="76"/>
      <c r="W70" s="71"/>
      <c r="X70" s="81"/>
      <c r="Y70" s="67"/>
    </row>
    <row r="71" spans="1:25" ht="16" customHeight="1">
      <c r="A71" s="122" t="s">
        <v>181</v>
      </c>
      <c r="B71" s="122" t="s">
        <v>38</v>
      </c>
      <c r="C71" s="132" t="s">
        <v>182</v>
      </c>
      <c r="D71" s="28">
        <v>44443</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822</v>
      </c>
      <c r="D72" s="28">
        <v>44443</v>
      </c>
      <c r="E72" s="146">
        <v>44440</v>
      </c>
      <c r="F72" s="104">
        <v>44371</v>
      </c>
      <c r="G72" s="230">
        <v>44469</v>
      </c>
      <c r="H72" s="125"/>
      <c r="I72" s="99" t="s">
        <v>2</v>
      </c>
      <c r="J72" s="96" t="s">
        <v>258</v>
      </c>
      <c r="K72" s="41" t="s">
        <v>248</v>
      </c>
      <c r="L72" s="41" t="s">
        <v>248</v>
      </c>
      <c r="M72" s="41" t="s">
        <v>248</v>
      </c>
      <c r="N72" s="72"/>
      <c r="O72" s="69"/>
      <c r="P72" s="6" t="s">
        <v>300</v>
      </c>
      <c r="Q72" s="64"/>
      <c r="R72" s="60"/>
      <c r="S72" s="60"/>
      <c r="T72" s="60"/>
      <c r="U72" s="75" t="s">
        <v>667</v>
      </c>
      <c r="V72" s="70"/>
      <c r="W72" s="71"/>
      <c r="X72" s="81"/>
      <c r="Y72" s="91"/>
    </row>
    <row r="73" spans="1:25" ht="16" customHeight="1">
      <c r="A73" s="122" t="s">
        <v>185</v>
      </c>
      <c r="B73" s="122" t="s">
        <v>469</v>
      </c>
      <c r="C73" s="132" t="s">
        <v>186</v>
      </c>
      <c r="D73" s="28">
        <v>44443</v>
      </c>
      <c r="E73" s="104">
        <v>44431</v>
      </c>
      <c r="F73" s="104">
        <v>44329</v>
      </c>
      <c r="G73" s="215"/>
      <c r="H73" s="125"/>
      <c r="I73" s="98" t="s">
        <v>3</v>
      </c>
      <c r="J73" s="96" t="s">
        <v>470</v>
      </c>
      <c r="K73" s="41" t="s">
        <v>248</v>
      </c>
      <c r="L73" s="41" t="s">
        <v>248</v>
      </c>
      <c r="M73" s="41" t="s">
        <v>248</v>
      </c>
      <c r="N73" s="72" t="s">
        <v>842</v>
      </c>
      <c r="O73" s="69"/>
      <c r="P73" s="6" t="s">
        <v>300</v>
      </c>
      <c r="Q73" s="64"/>
      <c r="R73" s="60"/>
      <c r="S73" s="60"/>
      <c r="T73" s="60"/>
      <c r="U73" s="75" t="s">
        <v>854</v>
      </c>
      <c r="V73" s="65"/>
      <c r="W73" s="78"/>
      <c r="X73" s="81"/>
      <c r="Y73" s="82"/>
    </row>
    <row r="74" spans="1:25" ht="16" customHeight="1">
      <c r="A74" s="122" t="s">
        <v>187</v>
      </c>
      <c r="B74" s="122" t="s">
        <v>188</v>
      </c>
      <c r="C74" s="132" t="s">
        <v>189</v>
      </c>
      <c r="D74" s="28">
        <v>44443</v>
      </c>
      <c r="E74" s="104">
        <v>44413</v>
      </c>
      <c r="F74" s="104">
        <v>44434</v>
      </c>
      <c r="G74" s="217">
        <v>44465</v>
      </c>
      <c r="H74" s="125" t="s">
        <v>839</v>
      </c>
      <c r="I74" s="99" t="s">
        <v>2</v>
      </c>
      <c r="J74" s="96" t="s">
        <v>258</v>
      </c>
      <c r="K74" s="41" t="s">
        <v>248</v>
      </c>
      <c r="L74" s="41" t="s">
        <v>248</v>
      </c>
      <c r="M74" s="41" t="s">
        <v>248</v>
      </c>
      <c r="N74" s="68"/>
      <c r="O74" s="69"/>
      <c r="P74" s="6" t="s">
        <v>300</v>
      </c>
      <c r="Q74" s="64"/>
      <c r="R74" s="60"/>
      <c r="S74" s="60"/>
      <c r="T74" s="60"/>
      <c r="U74" s="88"/>
      <c r="V74" s="65"/>
      <c r="W74" s="71"/>
      <c r="X74" s="81"/>
      <c r="Y74" s="82"/>
    </row>
    <row r="75" spans="1:25" ht="16" customHeight="1">
      <c r="A75" s="122" t="s">
        <v>190</v>
      </c>
      <c r="B75" s="122" t="s">
        <v>477</v>
      </c>
      <c r="C75" s="132" t="s">
        <v>191</v>
      </c>
      <c r="D75" s="28">
        <v>44443</v>
      </c>
      <c r="E75" s="104">
        <v>44417</v>
      </c>
      <c r="F75" s="146">
        <v>44440</v>
      </c>
      <c r="G75" s="216">
        <v>44469</v>
      </c>
      <c r="H75" s="125"/>
      <c r="I75" s="156" t="s">
        <v>3</v>
      </c>
      <c r="J75" s="147" t="s">
        <v>258</v>
      </c>
      <c r="K75" s="96" t="s">
        <v>258</v>
      </c>
      <c r="L75" s="96" t="s">
        <v>258</v>
      </c>
      <c r="M75" s="41" t="s">
        <v>248</v>
      </c>
      <c r="N75" s="72"/>
      <c r="O75" s="69"/>
      <c r="P75" s="249" t="s">
        <v>2</v>
      </c>
      <c r="Q75" s="64"/>
      <c r="R75" s="60"/>
      <c r="S75" s="64"/>
      <c r="T75" s="60"/>
      <c r="U75" s="75"/>
      <c r="V75" s="65"/>
      <c r="W75" s="71"/>
      <c r="X75" s="81"/>
      <c r="Y75" s="91"/>
    </row>
    <row r="76" spans="1:25" ht="16" customHeight="1">
      <c r="A76" s="131" t="s">
        <v>192</v>
      </c>
      <c r="B76" s="122" t="s">
        <v>38</v>
      </c>
      <c r="C76" s="132" t="s">
        <v>193</v>
      </c>
      <c r="D76" s="28">
        <v>44443</v>
      </c>
      <c r="E76" s="128">
        <v>44410</v>
      </c>
      <c r="F76" s="102">
        <v>44368</v>
      </c>
      <c r="G76" s="215">
        <v>44462</v>
      </c>
      <c r="H76" s="219"/>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1" t="s">
        <v>194</v>
      </c>
      <c r="B77" s="122" t="s">
        <v>38</v>
      </c>
      <c r="C77" s="132" t="s">
        <v>195</v>
      </c>
      <c r="D77" s="28">
        <v>44443</v>
      </c>
      <c r="E77" s="104"/>
      <c r="F77" s="104"/>
      <c r="G77" s="216"/>
      <c r="H77" s="219" t="s">
        <v>872</v>
      </c>
      <c r="I77" s="99" t="s">
        <v>2</v>
      </c>
      <c r="J77" s="97" t="s">
        <v>336</v>
      </c>
      <c r="K77" s="97" t="s">
        <v>336</v>
      </c>
      <c r="L77" s="97" t="s">
        <v>336</v>
      </c>
      <c r="M77" s="41" t="s">
        <v>248</v>
      </c>
      <c r="N77" s="68"/>
      <c r="O77" s="69"/>
      <c r="P77" s="249" t="s">
        <v>2</v>
      </c>
      <c r="Q77" s="64"/>
      <c r="R77" s="60"/>
      <c r="S77" s="60"/>
      <c r="T77" s="60"/>
      <c r="U77" s="77"/>
      <c r="V77" s="65"/>
      <c r="W77" s="71"/>
      <c r="X77" s="81"/>
      <c r="Y77" s="73"/>
    </row>
    <row r="78" spans="1:25" ht="16" customHeight="1">
      <c r="A78" s="131" t="s">
        <v>196</v>
      </c>
      <c r="B78" s="122" t="s">
        <v>38</v>
      </c>
      <c r="C78" s="132" t="s">
        <v>197</v>
      </c>
      <c r="D78" s="28">
        <v>44443</v>
      </c>
      <c r="E78" s="104">
        <v>44331</v>
      </c>
      <c r="F78" s="102">
        <v>44368</v>
      </c>
      <c r="G78" s="215">
        <v>44462</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482</v>
      </c>
      <c r="C79" s="132" t="s">
        <v>843</v>
      </c>
      <c r="D79" s="28">
        <v>44443</v>
      </c>
      <c r="E79" s="102">
        <v>44410</v>
      </c>
      <c r="F79" s="102">
        <v>44369</v>
      </c>
      <c r="G79" s="215">
        <v>44451</v>
      </c>
      <c r="H79" s="219"/>
      <c r="I79" s="98" t="s">
        <v>3</v>
      </c>
      <c r="J79" s="96" t="s">
        <v>575</v>
      </c>
      <c r="K79" s="41" t="s">
        <v>248</v>
      </c>
      <c r="L79" s="41" t="s">
        <v>248</v>
      </c>
      <c r="M79" s="41" t="s">
        <v>248</v>
      </c>
      <c r="N79" s="72" t="s">
        <v>773</v>
      </c>
      <c r="O79" s="69" t="s">
        <v>2</v>
      </c>
      <c r="P79" s="6" t="s">
        <v>300</v>
      </c>
      <c r="Q79" s="64"/>
      <c r="R79" s="60" t="s">
        <v>2</v>
      </c>
      <c r="S79" s="60"/>
      <c r="T79" s="60"/>
      <c r="U79" s="75"/>
      <c r="V79" s="70"/>
      <c r="W79" s="71"/>
      <c r="X79" s="81"/>
      <c r="Y79" s="82"/>
    </row>
    <row r="80" spans="1:25" ht="16" customHeight="1">
      <c r="A80" s="131" t="s">
        <v>200</v>
      </c>
      <c r="B80" s="122" t="s">
        <v>44</v>
      </c>
      <c r="C80" s="132" t="s">
        <v>798</v>
      </c>
      <c r="D80" s="28">
        <v>44443</v>
      </c>
      <c r="E80" s="102">
        <v>44411</v>
      </c>
      <c r="F80" s="104">
        <v>44412</v>
      </c>
      <c r="G80" s="215">
        <v>44451</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44443</v>
      </c>
      <c r="E81" s="102">
        <v>44386</v>
      </c>
      <c r="F81" s="102">
        <v>44389</v>
      </c>
      <c r="G81" s="231">
        <v>44469</v>
      </c>
      <c r="H81" s="219"/>
      <c r="I81" s="99" t="s">
        <v>2</v>
      </c>
      <c r="J81" s="96" t="s">
        <v>319</v>
      </c>
      <c r="K81" s="41" t="s">
        <v>517</v>
      </c>
      <c r="L81" s="41" t="s">
        <v>248</v>
      </c>
      <c r="M81" s="41" t="s">
        <v>248</v>
      </c>
      <c r="N81" s="72"/>
      <c r="O81" s="69"/>
      <c r="P81" s="6" t="s">
        <v>300</v>
      </c>
      <c r="Q81" s="74"/>
      <c r="R81" s="60"/>
      <c r="S81" s="60"/>
      <c r="T81" s="60"/>
      <c r="U81" s="75" t="s">
        <v>668</v>
      </c>
      <c r="V81" s="70"/>
      <c r="W81" s="71"/>
      <c r="X81" s="81"/>
      <c r="Y81" s="91"/>
    </row>
    <row r="82" spans="1:25" ht="16" customHeight="1">
      <c r="A82" s="131" t="s">
        <v>204</v>
      </c>
      <c r="B82" s="122" t="s">
        <v>38</v>
      </c>
      <c r="C82" s="132" t="s">
        <v>205</v>
      </c>
      <c r="D82" s="28">
        <v>44443</v>
      </c>
      <c r="E82" s="146">
        <v>44440</v>
      </c>
      <c r="F82" s="102">
        <v>44435</v>
      </c>
      <c r="G82" s="215">
        <v>44451</v>
      </c>
      <c r="H82" s="218" t="s">
        <v>873</v>
      </c>
      <c r="I82" s="100" t="s">
        <v>0</v>
      </c>
      <c r="J82" s="96"/>
      <c r="K82" s="96"/>
      <c r="L82" s="41"/>
      <c r="M82" s="41"/>
      <c r="N82" s="72"/>
      <c r="O82" s="69"/>
      <c r="P82" s="6" t="s">
        <v>300</v>
      </c>
      <c r="Q82" s="74" t="s">
        <v>848</v>
      </c>
      <c r="R82" s="60" t="s">
        <v>297</v>
      </c>
      <c r="S82" s="64" t="s">
        <v>846</v>
      </c>
      <c r="T82" s="74" t="s">
        <v>847</v>
      </c>
      <c r="U82" s="75" t="s">
        <v>849</v>
      </c>
      <c r="V82" s="70"/>
      <c r="W82" s="71"/>
      <c r="X82" s="81"/>
      <c r="Y82" s="73"/>
    </row>
    <row r="83" spans="1:25" ht="16" customHeight="1">
      <c r="A83" s="122" t="s">
        <v>206</v>
      </c>
      <c r="B83" s="122" t="s">
        <v>38</v>
      </c>
      <c r="C83" s="132" t="s">
        <v>207</v>
      </c>
      <c r="D83" s="28">
        <v>44443</v>
      </c>
      <c r="E83" s="104">
        <v>44398</v>
      </c>
      <c r="F83" s="104"/>
      <c r="G83" s="217">
        <v>44465</v>
      </c>
      <c r="H83" s="218"/>
      <c r="I83" s="99" t="s">
        <v>2</v>
      </c>
      <c r="J83" s="96"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44443</v>
      </c>
      <c r="E84" s="104">
        <v>44291</v>
      </c>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493</v>
      </c>
      <c r="D85" s="28">
        <v>44443</v>
      </c>
      <c r="E85" s="104">
        <v>44391</v>
      </c>
      <c r="F85" s="102">
        <v>44348</v>
      </c>
      <c r="G85" s="216">
        <v>44459</v>
      </c>
      <c r="H85" s="219"/>
      <c r="I85" s="99" t="s">
        <v>2</v>
      </c>
      <c r="J85" s="96" t="s">
        <v>258</v>
      </c>
      <c r="K85" s="41" t="s">
        <v>248</v>
      </c>
      <c r="L85" s="41" t="s">
        <v>248</v>
      </c>
      <c r="M85" s="41" t="s">
        <v>248</v>
      </c>
      <c r="N85" s="72"/>
      <c r="O85" s="69"/>
      <c r="P85" s="6" t="s">
        <v>300</v>
      </c>
      <c r="Q85" s="64"/>
      <c r="R85" s="60"/>
      <c r="S85" s="74"/>
      <c r="T85" s="64"/>
      <c r="U85" s="77" t="s">
        <v>799</v>
      </c>
      <c r="V85" s="65"/>
      <c r="W85" s="78"/>
      <c r="X85" s="81" t="s">
        <v>346</v>
      </c>
      <c r="Y85" s="67"/>
    </row>
    <row r="86" spans="1:25" ht="16" customHeight="1">
      <c r="A86" s="134" t="s">
        <v>211</v>
      </c>
      <c r="B86" s="122" t="s">
        <v>44</v>
      </c>
      <c r="C86" s="132" t="s">
        <v>212</v>
      </c>
      <c r="D86" s="28">
        <v>44443</v>
      </c>
      <c r="E86" s="104">
        <v>44425</v>
      </c>
      <c r="F86" s="104"/>
      <c r="G86" s="217">
        <v>44469</v>
      </c>
      <c r="H86" s="125"/>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4" t="s">
        <v>213</v>
      </c>
      <c r="B87" s="122" t="s">
        <v>44</v>
      </c>
      <c r="C87" s="132" t="s">
        <v>775</v>
      </c>
      <c r="D87" s="28">
        <v>44443</v>
      </c>
      <c r="E87" s="104">
        <v>44420</v>
      </c>
      <c r="F87" s="104">
        <v>44354</v>
      </c>
      <c r="G87" s="231">
        <v>44464</v>
      </c>
      <c r="H87" s="219"/>
      <c r="I87" s="99" t="s">
        <v>2</v>
      </c>
      <c r="J87" s="96" t="s">
        <v>305</v>
      </c>
      <c r="K87" s="41" t="s">
        <v>248</v>
      </c>
      <c r="L87" s="41" t="s">
        <v>248</v>
      </c>
      <c r="M87" s="41" t="s">
        <v>248</v>
      </c>
      <c r="N87" s="72" t="s">
        <v>804</v>
      </c>
      <c r="O87" s="69"/>
      <c r="P87" s="6" t="s">
        <v>300</v>
      </c>
      <c r="Q87" s="64"/>
      <c r="R87" s="60"/>
      <c r="S87" s="60"/>
      <c r="T87" s="60"/>
      <c r="U87" s="75"/>
      <c r="V87" s="70"/>
      <c r="W87" s="71"/>
      <c r="X87" s="81"/>
      <c r="Y87" s="91"/>
    </row>
    <row r="88" spans="1:25" ht="16" customHeight="1">
      <c r="A88" s="134" t="s">
        <v>215</v>
      </c>
      <c r="B88" s="133" t="s">
        <v>497</v>
      </c>
      <c r="C88" s="132" t="s">
        <v>216</v>
      </c>
      <c r="D88" s="28">
        <v>44443</v>
      </c>
      <c r="E88" s="104">
        <v>44391</v>
      </c>
      <c r="F88" s="104"/>
      <c r="G88" s="216">
        <v>44456</v>
      </c>
      <c r="H88" s="219"/>
      <c r="I88" s="99" t="s">
        <v>2</v>
      </c>
      <c r="J88" s="96" t="s">
        <v>397</v>
      </c>
      <c r="K88" s="41" t="s">
        <v>248</v>
      </c>
      <c r="L88" s="41" t="s">
        <v>248</v>
      </c>
      <c r="M88" s="41" t="s">
        <v>248</v>
      </c>
      <c r="N88" s="68"/>
      <c r="O88" s="69"/>
      <c r="P88" s="6" t="s">
        <v>300</v>
      </c>
      <c r="Q88" s="74"/>
      <c r="R88" s="60"/>
      <c r="S88" s="60"/>
      <c r="T88" s="60"/>
      <c r="U88" s="75" t="s">
        <v>777</v>
      </c>
      <c r="V88" s="70"/>
      <c r="W88" s="71"/>
      <c r="X88" s="81" t="s">
        <v>346</v>
      </c>
      <c r="Y88" s="91"/>
    </row>
    <row r="89" spans="1:25" ht="16" customHeight="1">
      <c r="A89" s="134" t="s">
        <v>217</v>
      </c>
      <c r="B89" s="122" t="s">
        <v>500</v>
      </c>
      <c r="C89" s="132" t="s">
        <v>218</v>
      </c>
      <c r="D89" s="28">
        <v>44443</v>
      </c>
      <c r="E89" s="104">
        <v>44403</v>
      </c>
      <c r="F89" s="102"/>
      <c r="G89" s="217"/>
      <c r="H89" s="125"/>
      <c r="I89" s="99" t="s">
        <v>2</v>
      </c>
      <c r="J89" s="96" t="s">
        <v>333</v>
      </c>
      <c r="K89" s="96"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44443</v>
      </c>
      <c r="E90" s="146">
        <v>44440</v>
      </c>
      <c r="F90" s="102">
        <v>44368</v>
      </c>
      <c r="G90" s="230">
        <v>44450</v>
      </c>
      <c r="H90" s="125" t="s">
        <v>850</v>
      </c>
      <c r="I90" s="99" t="s">
        <v>2</v>
      </c>
      <c r="J90" s="96" t="s">
        <v>502</v>
      </c>
      <c r="K90" s="96" t="s">
        <v>502</v>
      </c>
      <c r="L90" s="41" t="s">
        <v>336</v>
      </c>
      <c r="M90" s="41" t="s">
        <v>336</v>
      </c>
      <c r="N90" s="68"/>
      <c r="O90" s="69"/>
      <c r="P90" s="6" t="s">
        <v>300</v>
      </c>
      <c r="Q90" s="64"/>
      <c r="R90" s="60"/>
      <c r="S90" s="60"/>
      <c r="T90" s="60"/>
      <c r="U90" s="77" t="s">
        <v>384</v>
      </c>
      <c r="V90" s="65"/>
      <c r="W90" s="71"/>
      <c r="X90" s="81"/>
      <c r="Y90" s="91"/>
    </row>
    <row r="91" spans="1:25" ht="15" customHeight="1">
      <c r="A91" s="131" t="s">
        <v>221</v>
      </c>
      <c r="B91" s="122" t="s">
        <v>38</v>
      </c>
      <c r="C91" s="132" t="s">
        <v>780</v>
      </c>
      <c r="D91" s="28">
        <v>44443</v>
      </c>
      <c r="E91" s="104">
        <v>44428</v>
      </c>
      <c r="F91" s="102">
        <v>44428</v>
      </c>
      <c r="G91" s="217">
        <v>44451</v>
      </c>
      <c r="H91" s="125"/>
      <c r="I91" s="98" t="s">
        <v>3</v>
      </c>
      <c r="J91" s="96" t="s">
        <v>433</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506</v>
      </c>
      <c r="C92" s="132" t="s">
        <v>874</v>
      </c>
      <c r="D92" s="28">
        <v>44443</v>
      </c>
      <c r="E92" s="104">
        <v>44287</v>
      </c>
      <c r="F92" s="102"/>
      <c r="G92" s="230">
        <v>44456</v>
      </c>
      <c r="H92" s="218" t="s">
        <v>875</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44443</v>
      </c>
      <c r="E93" s="146">
        <v>44439</v>
      </c>
      <c r="F93" s="102">
        <v>44424</v>
      </c>
      <c r="G93" s="230">
        <v>44465</v>
      </c>
      <c r="H93" s="219"/>
      <c r="I93" s="98" t="s">
        <v>3</v>
      </c>
      <c r="J93" s="96" t="s">
        <v>258</v>
      </c>
      <c r="K93" s="41" t="s">
        <v>248</v>
      </c>
      <c r="L93" s="41" t="s">
        <v>248</v>
      </c>
      <c r="M93" s="41" t="s">
        <v>248</v>
      </c>
      <c r="N93" s="68"/>
      <c r="O93" s="69"/>
      <c r="P93" s="6" t="s">
        <v>300</v>
      </c>
      <c r="Q93" s="64"/>
      <c r="R93" s="60"/>
      <c r="S93" s="60"/>
      <c r="T93" s="60"/>
      <c r="U93" s="77"/>
      <c r="V93" s="65"/>
      <c r="W93" s="71"/>
      <c r="X93" s="81" t="s">
        <v>346</v>
      </c>
      <c r="Y93" s="82" t="s">
        <v>509</v>
      </c>
    </row>
    <row r="94" spans="1:25" ht="15" customHeight="1">
      <c r="A94" s="134" t="s">
        <v>227</v>
      </c>
      <c r="B94" s="122" t="s">
        <v>511</v>
      </c>
      <c r="C94" s="132" t="s">
        <v>876</v>
      </c>
      <c r="D94" s="28">
        <v>44443</v>
      </c>
      <c r="E94" s="104">
        <v>44279</v>
      </c>
      <c r="F94" s="102"/>
      <c r="G94" s="217"/>
      <c r="H94" s="219"/>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669</v>
      </c>
      <c r="D95" s="28">
        <v>44443</v>
      </c>
      <c r="E95" s="146">
        <v>44438</v>
      </c>
      <c r="F95" s="102"/>
      <c r="G95" s="230"/>
      <c r="H95" s="219"/>
      <c r="I95" s="98" t="s">
        <v>3</v>
      </c>
      <c r="J95" s="96" t="s">
        <v>258</v>
      </c>
      <c r="K95" s="41" t="s">
        <v>248</v>
      </c>
      <c r="L95" s="41" t="s">
        <v>248</v>
      </c>
      <c r="M95" s="41" t="s">
        <v>248</v>
      </c>
      <c r="N95" s="163" t="s">
        <v>877</v>
      </c>
      <c r="O95" s="69"/>
      <c r="P95" s="6" t="s">
        <v>300</v>
      </c>
      <c r="Q95" s="64"/>
      <c r="R95" s="60"/>
      <c r="S95" s="60"/>
      <c r="T95" s="60"/>
      <c r="U95" s="77" t="s">
        <v>601</v>
      </c>
      <c r="V95" s="65"/>
      <c r="W95" s="71"/>
      <c r="X95" s="81"/>
      <c r="Y95" s="91"/>
    </row>
    <row r="96" spans="1:25" ht="15" customHeight="1">
      <c r="A96" s="122" t="s">
        <v>232</v>
      </c>
      <c r="B96" s="122" t="s">
        <v>38</v>
      </c>
      <c r="C96" s="132" t="s">
        <v>233</v>
      </c>
      <c r="D96" s="28">
        <v>44443</v>
      </c>
      <c r="E96" s="104">
        <v>44298</v>
      </c>
      <c r="F96" s="139">
        <v>44445</v>
      </c>
      <c r="G96" s="50"/>
      <c r="H96" s="125"/>
      <c r="I96" s="156" t="s">
        <v>3</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44443</v>
      </c>
      <c r="E97" s="104">
        <v>44334</v>
      </c>
      <c r="F97" s="102"/>
      <c r="G97" s="230">
        <v>44465</v>
      </c>
      <c r="H97" s="219" t="s">
        <v>794</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44443</v>
      </c>
      <c r="E98" s="104">
        <v>44154</v>
      </c>
      <c r="F98" s="139">
        <v>44440</v>
      </c>
      <c r="G98" s="217"/>
      <c r="H98" s="125"/>
      <c r="I98" s="156" t="s">
        <v>3</v>
      </c>
      <c r="J98" s="147" t="s">
        <v>304</v>
      </c>
      <c r="K98" s="136" t="s">
        <v>248</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851</v>
      </c>
      <c r="D99" s="28">
        <v>44443</v>
      </c>
      <c r="E99" s="104">
        <v>44406</v>
      </c>
      <c r="F99" s="102">
        <v>44409</v>
      </c>
      <c r="G99" s="217">
        <v>44451</v>
      </c>
      <c r="H99" s="125" t="s">
        <v>878</v>
      </c>
      <c r="I99" s="99" t="s">
        <v>2</v>
      </c>
      <c r="J99" s="96" t="s">
        <v>258</v>
      </c>
      <c r="K99" s="41" t="s">
        <v>248</v>
      </c>
      <c r="L99" s="41" t="s">
        <v>248</v>
      </c>
      <c r="M99" s="41" t="s">
        <v>248</v>
      </c>
      <c r="N99" s="68"/>
      <c r="O99" s="69"/>
      <c r="P99" s="6" t="s">
        <v>300</v>
      </c>
      <c r="Q99" s="64"/>
      <c r="R99" s="60"/>
      <c r="S99" s="60"/>
      <c r="T99" s="60"/>
      <c r="U99" s="77"/>
      <c r="V99" s="65" t="s">
        <v>852</v>
      </c>
      <c r="W99" s="71"/>
      <c r="X99" s="81"/>
      <c r="Y99" s="91"/>
    </row>
    <row r="100" spans="1:25" ht="15" customHeight="1">
      <c r="A100" s="131" t="s">
        <v>241</v>
      </c>
      <c r="B100" s="122" t="s">
        <v>38</v>
      </c>
      <c r="C100" s="132" t="s">
        <v>242</v>
      </c>
      <c r="D100" s="28">
        <v>44443</v>
      </c>
      <c r="E100" s="104">
        <v>44419</v>
      </c>
      <c r="F100" s="102"/>
      <c r="G100" s="217"/>
      <c r="H100" s="125"/>
      <c r="I100" s="99" t="s">
        <v>2</v>
      </c>
      <c r="J100" s="147" t="s">
        <v>453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44443</v>
      </c>
      <c r="E101" s="102">
        <v>44368</v>
      </c>
      <c r="F101" s="102">
        <v>44368</v>
      </c>
      <c r="G101" s="231">
        <v>44463</v>
      </c>
      <c r="H101" s="228" t="s">
        <v>879</v>
      </c>
      <c r="I101" s="99" t="s">
        <v>2</v>
      </c>
      <c r="J101" s="96" t="s">
        <v>319</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68C124EA-EDAD-F443-BD89-D43EFC6691BB}">
      <formula1>"○,△,×"</formula1>
    </dataValidation>
  </dataValidations>
  <hyperlinks>
    <hyperlink ref="C4" r:id="rId1" xr:uid="{5FE6C511-6176-0341-AB87-D2F4152164FF}"/>
    <hyperlink ref="C5" r:id="rId2" xr:uid="{A87715F1-2F02-DF4F-869C-18F3F2065E6F}"/>
    <hyperlink ref="C6" r:id="rId3" xr:uid="{36302D25-6906-F643-991D-24474C463522}"/>
    <hyperlink ref="C7" r:id="rId4" xr:uid="{4AC3CC6D-3A83-3649-BE98-162409B82098}"/>
    <hyperlink ref="C8" r:id="rId5" xr:uid="{F7FD9B24-330A-3049-A839-C13E2EB142CC}"/>
    <hyperlink ref="C9" r:id="rId6" xr:uid="{452D0E6E-1BCA-AD47-8B9B-61B8761DBEC7}"/>
    <hyperlink ref="C10" r:id="rId7" xr:uid="{D8DD4075-E7A1-E54A-B6B4-8E102CB18E10}"/>
    <hyperlink ref="C11" r:id="rId8" display="https://opac.apulib.nebuta.ac.jp/" xr:uid="{104CA519-7EDD-834E-B621-1DCBC0700355}"/>
    <hyperlink ref="C12" r:id="rId9" xr:uid="{ED5B2E7C-7F57-DE4C-AA51-B1F394F41E8E}"/>
    <hyperlink ref="C13" r:id="rId10" xr:uid="{52B8917D-07F3-3148-833B-52CC1F437118}"/>
    <hyperlink ref="C14" r:id="rId11" xr:uid="{DF85CDAE-9C02-3540-A928-1789476A5FA0}"/>
    <hyperlink ref="C15" r:id="rId12" xr:uid="{2CC185F8-7D42-7645-8D18-E4BCE36E931E}"/>
    <hyperlink ref="C16" r:id="rId13" xr:uid="{D6F54DAB-342A-0741-B097-A35A5E5B98B7}"/>
    <hyperlink ref="C17" r:id="rId14" xr:uid="{71862070-40C7-664E-B9F0-609567320DC3}"/>
    <hyperlink ref="C18" r:id="rId15" xr:uid="{E5498752-61F0-EE45-ADA4-A0EB7CD1063E}"/>
    <hyperlink ref="C19" r:id="rId16" xr:uid="{FDD55D5B-0A36-C14A-A279-B7DD64A57E87}"/>
    <hyperlink ref="C20" r:id="rId17" xr:uid="{0A4C3518-E2C7-B24A-B8EF-75ADE1E5DE90}"/>
    <hyperlink ref="C21" r:id="rId18" xr:uid="{FBC0DF3A-72DF-3A40-AC85-D80C41E18A0F}"/>
    <hyperlink ref="C22" r:id="rId19" xr:uid="{DDC1FEBF-F603-3948-8B0A-886FDD85E1C2}"/>
    <hyperlink ref="C23" r:id="rId20" xr:uid="{1B18CC7C-67BA-1C4B-B517-E53ADD635F1C}"/>
    <hyperlink ref="C24" r:id="rId21" xr:uid="{14C59E17-21AF-7E4C-8656-86A19CE9B48E}"/>
    <hyperlink ref="C26" r:id="rId22" xr:uid="{6D8C23D4-8C29-A049-BA33-950232D105AC}"/>
    <hyperlink ref="C27" r:id="rId23" xr:uid="{891B2D12-0CA3-DB45-A594-7A2E9FEDFBD3}"/>
    <hyperlink ref="C28" r:id="rId24" xr:uid="{B26CDE40-B960-184E-AF09-DB154E22D4E5}"/>
    <hyperlink ref="C29" r:id="rId25" xr:uid="{F03BB346-E986-BC41-BECC-19FAD7B81C5E}"/>
    <hyperlink ref="C30" r:id="rId26" xr:uid="{CA8B8013-BD33-924B-99BC-7E6CB4BA15E2}"/>
    <hyperlink ref="C31" r:id="rId27" xr:uid="{6CECF37B-A67F-D245-A633-9E94CCEA5A62}"/>
    <hyperlink ref="C32" r:id="rId28" xr:uid="{4F9DEDA4-246E-ED47-8BCC-BC071D24A2D1}"/>
    <hyperlink ref="C33" r:id="rId29" xr:uid="{723A99D3-F7A8-2542-A610-3C6EE11E7148}"/>
    <hyperlink ref="C34" r:id="rId30" xr:uid="{3D724CB2-0CAD-BD44-B6DA-8F279C845E4B}"/>
    <hyperlink ref="C35" r:id="rId31" xr:uid="{7C472671-E5E0-2D4B-84F6-C21AA03730DC}"/>
    <hyperlink ref="C36" r:id="rId32" xr:uid="{DA366804-3F29-E34E-9A65-763A3EFD0C73}"/>
    <hyperlink ref="C37" r:id="rId33" xr:uid="{57064BDB-44B3-8843-97B7-0C68D64F2888}"/>
    <hyperlink ref="C38" r:id="rId34" xr:uid="{9B942A47-EB00-704E-BF5F-A56593836E41}"/>
    <hyperlink ref="C39" r:id="rId35" xr:uid="{D8C2EEC6-E01D-9C4E-B5D3-02C07B0A99C9}"/>
    <hyperlink ref="C40" r:id="rId36" xr:uid="{87A516E0-4849-1C4D-BB9E-2C43BED21668}"/>
    <hyperlink ref="C41" r:id="rId37" xr:uid="{3C6BB70F-5D23-554E-8DFD-FBF0E776E8A2}"/>
    <hyperlink ref="C42" r:id="rId38" xr:uid="{5805C0AC-E4DF-5946-9E2A-EE819EB015D4}"/>
    <hyperlink ref="C44" r:id="rId39" xr:uid="{E20F875D-DFEF-1D4F-8BAB-A2C9C544A42B}"/>
    <hyperlink ref="C45" r:id="rId40" xr:uid="{1F24C5CA-9D48-5440-8411-160DDF4FF650}"/>
    <hyperlink ref="C46" r:id="rId41" xr:uid="{7D805B39-0576-DF4E-ACE6-AE79A0A758E0}"/>
    <hyperlink ref="C47" r:id="rId42" xr:uid="{D5B409C8-CBB5-1E4A-B40E-175AA9E247BE}"/>
    <hyperlink ref="C48" r:id="rId43" xr:uid="{31348E11-D608-0546-8118-EFEDD6ED0B19}"/>
    <hyperlink ref="C49" r:id="rId44" xr:uid="{4B152B04-570C-0045-9928-FACAD4423397}"/>
    <hyperlink ref="C51" r:id="rId45" xr:uid="{E1B0271D-5E26-5A48-B2B9-A9ADB8AE4515}"/>
    <hyperlink ref="C52" r:id="rId46" xr:uid="{B9737ED7-BC20-644E-88F4-DB9844B7B1D6}"/>
    <hyperlink ref="C53" r:id="rId47" xr:uid="{B9D3F3EE-D24E-C04F-9D64-0345273040B5}"/>
    <hyperlink ref="C54" r:id="rId48" xr:uid="{2476AE88-407A-8E43-A034-5A2DB207C5EF}"/>
    <hyperlink ref="C56" r:id="rId49" xr:uid="{0645FCFF-520B-994D-AFB2-AC352FB378FB}"/>
    <hyperlink ref="C57" r:id="rId50" xr:uid="{0B59CC40-B29B-B746-B22F-A6BCAD9EF96C}"/>
    <hyperlink ref="C58" r:id="rId51" xr:uid="{813D32BF-23BD-D642-B3D5-DD2E3A3E1971}"/>
    <hyperlink ref="C59" r:id="rId52" xr:uid="{EE26CB3E-F421-7143-A25A-483A5E5C9973}"/>
    <hyperlink ref="C60" r:id="rId53" xr:uid="{A49ACA57-3FA7-FF47-AD5C-91515BAB1710}"/>
    <hyperlink ref="C61" r:id="rId54" xr:uid="{76EA0902-319B-3A4D-84CF-3D20240EFDBE}"/>
    <hyperlink ref="C62" r:id="rId55" xr:uid="{E6469CCD-FB1E-CA4A-B440-47F17AE06991}"/>
    <hyperlink ref="C63" r:id="rId56" xr:uid="{747AB447-6F72-EB49-968C-5C667872712B}"/>
    <hyperlink ref="C64" r:id="rId57" xr:uid="{141CFA40-4166-814E-8E00-0C2D26242860}"/>
    <hyperlink ref="C65" r:id="rId58" xr:uid="{B056B93C-1E21-7B4E-8287-367AF7A8C98B}"/>
    <hyperlink ref="C66" r:id="rId59" xr:uid="{E4E15FDD-F575-5545-B664-EF8518D9F8A3}"/>
    <hyperlink ref="C67" r:id="rId60" xr:uid="{5413ABB5-5478-E44B-AA4C-678A3BADFB0F}"/>
    <hyperlink ref="C68" r:id="rId61" xr:uid="{312D771F-3662-6743-8085-9D18BDBF5C75}"/>
    <hyperlink ref="C69" r:id="rId62" xr:uid="{5910378E-690E-E343-B9E8-ED9C013B7655}"/>
    <hyperlink ref="C71" r:id="rId63" xr:uid="{8B05E01C-5F59-5343-9A8A-AA6EBE31B824}"/>
    <hyperlink ref="C72" r:id="rId64" xr:uid="{AC4479A0-5FA1-3248-B966-665F336562A6}"/>
    <hyperlink ref="C73" r:id="rId65" xr:uid="{243E385E-198F-5941-86A1-AC5C12893776}"/>
    <hyperlink ref="C74" r:id="rId66" xr:uid="{2E006369-467A-F54E-B7ED-4AF37AB787A3}"/>
    <hyperlink ref="C75" r:id="rId67" xr:uid="{1827B34A-F5BC-B642-811C-8A427DBF8A9B}"/>
    <hyperlink ref="C76" r:id="rId68" xr:uid="{5540A1F2-AA9D-D84A-9988-C229AC7546D4}"/>
    <hyperlink ref="C77" r:id="rId69" xr:uid="{BD23067B-CF6E-6040-B506-50CC00C89E64}"/>
    <hyperlink ref="C78" r:id="rId70" xr:uid="{96DB4AF8-103B-2F4D-BFC0-D8BEE46327F4}"/>
    <hyperlink ref="C79" r:id="rId71" xr:uid="{3067E1C5-80BC-E34D-930B-276E6391463A}"/>
    <hyperlink ref="C80" r:id="rId72" xr:uid="{98427D4A-CD7C-2146-883C-45950328A511}"/>
    <hyperlink ref="C81" r:id="rId73" xr:uid="{17B1944A-7381-E041-AA90-B0DE52A0AB41}"/>
    <hyperlink ref="C82" r:id="rId74" xr:uid="{6A798DF6-53B6-894B-BCDC-F48139F29478}"/>
    <hyperlink ref="C83" r:id="rId75" xr:uid="{38B8CBCC-31F2-3446-BED1-E3E9C7F024DA}"/>
    <hyperlink ref="C84" r:id="rId76" xr:uid="{9271843B-617A-C240-9047-B4F1F306BE6A}"/>
    <hyperlink ref="C86" r:id="rId77" xr:uid="{B1768754-8D63-824A-BC5A-1220E0521DBC}"/>
    <hyperlink ref="C87" r:id="rId78" xr:uid="{DC174BDB-162E-B149-ADA4-6DFB2DD6109F}"/>
    <hyperlink ref="C88" r:id="rId79" xr:uid="{E89436EF-2202-E44F-B845-34885DC7024B}"/>
    <hyperlink ref="C89" r:id="rId80" xr:uid="{A55CF652-2452-C74E-ADA8-F3C6B0759E4F}"/>
    <hyperlink ref="C90" r:id="rId81" xr:uid="{61F4DA82-0BAC-964F-BB91-87CCEF4BAA18}"/>
    <hyperlink ref="C91" r:id="rId82" xr:uid="{71EB7D43-0795-104C-9289-CC8A23B3CFA7}"/>
    <hyperlink ref="C92" r:id="rId83" xr:uid="{F5F8472E-5C17-374C-AB68-EF5D83330A64}"/>
    <hyperlink ref="C93" r:id="rId84" xr:uid="{3B0FACED-CD6D-D540-AD11-01C98BB405F6}"/>
    <hyperlink ref="C94" r:id="rId85" xr:uid="{76A33201-3369-1445-8420-42E53961D06A}"/>
    <hyperlink ref="C95" r:id="rId86" xr:uid="{7C696425-8BF3-F64D-A6D6-0C0AA1554D75}"/>
    <hyperlink ref="C96" r:id="rId87" xr:uid="{DCAA36B8-61EA-F545-B37D-9FD29EFF32DB}"/>
    <hyperlink ref="C97" r:id="rId88" xr:uid="{D4B5C0ED-5A82-7448-B33D-D74F9843B0BA}"/>
    <hyperlink ref="C98" r:id="rId89" xr:uid="{9E6320F0-491A-8F44-A5C7-809501A354BD}"/>
    <hyperlink ref="C99" r:id="rId90" xr:uid="{314D6B4F-5EF0-3E4F-B2F6-B0C687EBDAA9}"/>
    <hyperlink ref="C100" r:id="rId91" xr:uid="{2DF09504-3DEB-674B-B792-2EF5B6866BCA}"/>
    <hyperlink ref="C101" r:id="rId92" xr:uid="{8040DCA9-9185-0346-A554-FB28CC6AF595}"/>
    <hyperlink ref="C55" r:id="rId93" xr:uid="{8F766BF4-E4F0-314F-B1E1-8F4EAEF107A1}"/>
    <hyperlink ref="C50" r:id="rId94" xr:uid="{DCCA9A96-4397-0C40-ABF9-F2BDB6729151}"/>
    <hyperlink ref="C70" r:id="rId95" xr:uid="{431F012E-E7C3-A742-83FD-4D7A03771DE4}"/>
    <hyperlink ref="C43" r:id="rId96" xr:uid="{AFC1BF12-7643-9242-89CF-D366E69063E1}"/>
    <hyperlink ref="C85" r:id="rId97" xr:uid="{DBBB272A-5FA2-8A45-AC80-D218E11599F3}"/>
    <hyperlink ref="C25" r:id="rId98" xr:uid="{79ED4310-FC0E-3F45-AC8A-92F18803E6B0}"/>
  </hyperlinks>
  <pageMargins left="0.7" right="0.7" top="0.75" bottom="0.75" header="0" footer="0"/>
  <pageSetup paperSize="9"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4306D-3EE4-044C-B23F-39D3A8B22515}">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827</v>
      </c>
      <c r="B1" s="24"/>
      <c r="C1" s="24"/>
      <c r="D1" s="24"/>
      <c r="E1" s="24"/>
      <c r="F1" s="22" t="s">
        <v>19</v>
      </c>
      <c r="G1" s="29"/>
      <c r="H1" s="179" t="s">
        <v>672</v>
      </c>
      <c r="I1" s="18" t="s">
        <v>8</v>
      </c>
      <c r="J1" s="92"/>
      <c r="K1" s="92"/>
      <c r="L1" s="92"/>
      <c r="M1" s="92"/>
      <c r="N1" s="92"/>
      <c r="O1" s="92"/>
      <c r="P1" s="93"/>
      <c r="Q1" s="93"/>
      <c r="R1" s="93"/>
      <c r="S1" s="93"/>
      <c r="T1" s="93"/>
      <c r="U1" s="94"/>
      <c r="V1" s="94"/>
      <c r="W1" s="94"/>
      <c r="X1" s="94"/>
      <c r="Y1" s="95"/>
    </row>
    <row r="2" spans="1:25" ht="16" customHeight="1">
      <c r="A2" s="86" t="s">
        <v>828</v>
      </c>
      <c r="B2" s="101" t="s">
        <v>829</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39</v>
      </c>
      <c r="D4" s="28">
        <v>44436</v>
      </c>
      <c r="E4" s="102">
        <v>44420</v>
      </c>
      <c r="F4" s="102">
        <v>44298</v>
      </c>
      <c r="G4" s="175">
        <v>44456</v>
      </c>
      <c r="H4" s="219" t="s">
        <v>745</v>
      </c>
      <c r="I4" s="99" t="s">
        <v>2</v>
      </c>
      <c r="J4" s="41" t="s">
        <v>258</v>
      </c>
      <c r="K4" s="41" t="s">
        <v>248</v>
      </c>
      <c r="L4" s="41" t="s">
        <v>248</v>
      </c>
      <c r="M4" s="41" t="s">
        <v>248</v>
      </c>
      <c r="N4" s="47"/>
      <c r="O4" s="6"/>
      <c r="P4" s="42" t="s">
        <v>247</v>
      </c>
      <c r="Q4" s="9"/>
      <c r="R4" s="8"/>
      <c r="S4" s="9"/>
      <c r="T4" s="83"/>
      <c r="U4" s="10" t="s">
        <v>603</v>
      </c>
      <c r="V4" s="4"/>
      <c r="W4" s="48"/>
      <c r="X4" s="81"/>
      <c r="Y4" s="7"/>
    </row>
    <row r="5" spans="1:25" ht="16" customHeight="1">
      <c r="A5" s="131" t="s">
        <v>40</v>
      </c>
      <c r="B5" s="122" t="s">
        <v>41</v>
      </c>
      <c r="C5" s="132" t="s">
        <v>42</v>
      </c>
      <c r="D5" s="28">
        <v>44436</v>
      </c>
      <c r="E5" s="102">
        <v>44406</v>
      </c>
      <c r="F5" s="102">
        <v>44104</v>
      </c>
      <c r="G5" s="175">
        <v>44462</v>
      </c>
      <c r="H5" s="219"/>
      <c r="I5" s="98" t="s">
        <v>3</v>
      </c>
      <c r="J5" s="41" t="s">
        <v>470</v>
      </c>
      <c r="K5" s="41" t="s">
        <v>248</v>
      </c>
      <c r="L5" s="41" t="s">
        <v>248</v>
      </c>
      <c r="M5" s="41" t="s">
        <v>248</v>
      </c>
      <c r="N5" s="47" t="s">
        <v>525</v>
      </c>
      <c r="O5" s="42"/>
      <c r="P5" s="6" t="s">
        <v>300</v>
      </c>
      <c r="Q5" s="9"/>
      <c r="R5" s="8" t="s">
        <v>297</v>
      </c>
      <c r="S5" s="8" t="s">
        <v>298</v>
      </c>
      <c r="T5" s="8" t="s">
        <v>299</v>
      </c>
      <c r="U5" s="10"/>
      <c r="V5" s="4"/>
      <c r="W5" s="48"/>
      <c r="X5" s="81" t="s">
        <v>346</v>
      </c>
      <c r="Y5" s="7" t="s">
        <v>301</v>
      </c>
    </row>
    <row r="6" spans="1:25" ht="16" customHeight="1">
      <c r="A6" s="131" t="s">
        <v>43</v>
      </c>
      <c r="B6" s="122" t="s">
        <v>44</v>
      </c>
      <c r="C6" s="132" t="s">
        <v>801</v>
      </c>
      <c r="D6" s="28">
        <v>44436</v>
      </c>
      <c r="E6" s="102">
        <v>44389</v>
      </c>
      <c r="F6" s="102">
        <v>44403</v>
      </c>
      <c r="G6" s="175"/>
      <c r="H6" s="219"/>
      <c r="I6" s="99" t="s">
        <v>2</v>
      </c>
      <c r="J6" s="41" t="s">
        <v>258</v>
      </c>
      <c r="K6" s="41" t="s">
        <v>248</v>
      </c>
      <c r="L6" s="41" t="s">
        <v>248</v>
      </c>
      <c r="M6" s="41" t="s">
        <v>248</v>
      </c>
      <c r="N6" s="47"/>
      <c r="O6" s="6"/>
      <c r="P6" s="6" t="s">
        <v>300</v>
      </c>
      <c r="Q6" s="9"/>
      <c r="R6" s="8"/>
      <c r="S6" s="8"/>
      <c r="T6" s="8"/>
      <c r="U6" s="10" t="s">
        <v>604</v>
      </c>
      <c r="V6" s="4"/>
      <c r="W6" s="48"/>
      <c r="X6" s="81" t="s">
        <v>346</v>
      </c>
      <c r="Y6" s="7"/>
    </row>
    <row r="7" spans="1:25" ht="16" customHeight="1">
      <c r="A7" s="131" t="s">
        <v>46</v>
      </c>
      <c r="B7" s="133" t="s">
        <v>307</v>
      </c>
      <c r="C7" s="132" t="s">
        <v>47</v>
      </c>
      <c r="D7" s="28">
        <v>44436</v>
      </c>
      <c r="E7" s="102">
        <v>44389</v>
      </c>
      <c r="F7" s="103">
        <v>43959</v>
      </c>
      <c r="G7" s="176"/>
      <c r="H7" s="220" t="s">
        <v>745</v>
      </c>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44436</v>
      </c>
      <c r="E8" s="102">
        <v>44418</v>
      </c>
      <c r="F8" s="103">
        <v>44421</v>
      </c>
      <c r="G8" s="175"/>
      <c r="H8" s="219"/>
      <c r="I8" s="99" t="s">
        <v>2</v>
      </c>
      <c r="J8" s="136" t="s">
        <v>305</v>
      </c>
      <c r="K8" s="41" t="s">
        <v>258</v>
      </c>
      <c r="L8" s="41" t="s">
        <v>248</v>
      </c>
      <c r="M8" s="41" t="s">
        <v>248</v>
      </c>
      <c r="N8" s="47"/>
      <c r="O8" s="6"/>
      <c r="P8" s="42" t="s">
        <v>580</v>
      </c>
      <c r="Q8" s="9"/>
      <c r="R8" s="8"/>
      <c r="S8" s="8"/>
      <c r="T8" s="8"/>
      <c r="U8" s="10"/>
      <c r="V8" s="4"/>
      <c r="W8" s="48"/>
      <c r="X8" s="81"/>
      <c r="Y8" s="7"/>
    </row>
    <row r="9" spans="1:25" ht="16" customHeight="1">
      <c r="A9" s="131" t="s">
        <v>50</v>
      </c>
      <c r="B9" s="122" t="s">
        <v>51</v>
      </c>
      <c r="C9" s="132" t="s">
        <v>52</v>
      </c>
      <c r="D9" s="28">
        <v>44436</v>
      </c>
      <c r="E9" s="139">
        <v>44435</v>
      </c>
      <c r="F9" s="103">
        <v>44348</v>
      </c>
      <c r="G9" s="175">
        <v>44451</v>
      </c>
      <c r="H9" s="219"/>
      <c r="I9" s="99" t="s">
        <v>2</v>
      </c>
      <c r="J9" s="136" t="s">
        <v>316</v>
      </c>
      <c r="K9" s="41" t="s">
        <v>316</v>
      </c>
      <c r="L9" s="41" t="s">
        <v>316</v>
      </c>
      <c r="M9" s="41" t="s">
        <v>316</v>
      </c>
      <c r="N9" s="157" t="s">
        <v>831</v>
      </c>
      <c r="O9" s="6"/>
      <c r="P9" s="6" t="s">
        <v>300</v>
      </c>
      <c r="Q9" s="9"/>
      <c r="R9" s="8"/>
      <c r="S9" s="8"/>
      <c r="T9" s="8"/>
      <c r="U9" s="10" t="s">
        <v>605</v>
      </c>
      <c r="V9" s="4"/>
      <c r="W9" s="48"/>
      <c r="X9" s="161" t="s">
        <v>346</v>
      </c>
      <c r="Y9" s="140" t="s">
        <v>996</v>
      </c>
    </row>
    <row r="10" spans="1:25" ht="16" customHeight="1">
      <c r="A10" s="122" t="s">
        <v>53</v>
      </c>
      <c r="B10" s="122" t="s">
        <v>38</v>
      </c>
      <c r="C10" s="132" t="s">
        <v>830</v>
      </c>
      <c r="D10" s="28">
        <v>44436</v>
      </c>
      <c r="E10" s="102">
        <v>43980</v>
      </c>
      <c r="F10" s="102"/>
      <c r="G10" s="176">
        <v>44462</v>
      </c>
      <c r="H10" s="220"/>
      <c r="I10" s="99" t="s">
        <v>2</v>
      </c>
      <c r="J10" s="41" t="s">
        <v>319</v>
      </c>
      <c r="K10" s="41" t="s">
        <v>248</v>
      </c>
      <c r="L10" s="41" t="s">
        <v>248</v>
      </c>
      <c r="M10" s="41" t="s">
        <v>248</v>
      </c>
      <c r="N10" s="47"/>
      <c r="O10" s="6"/>
      <c r="P10" s="6" t="s">
        <v>2</v>
      </c>
      <c r="Q10" s="9"/>
      <c r="R10" s="8"/>
      <c r="S10" s="8"/>
      <c r="T10" s="8"/>
      <c r="U10" s="10"/>
      <c r="V10" s="4"/>
      <c r="W10" s="48"/>
      <c r="X10" s="81"/>
      <c r="Y10" s="7"/>
    </row>
    <row r="11" spans="1:25" ht="16" customHeight="1">
      <c r="A11" s="122" t="s">
        <v>55</v>
      </c>
      <c r="B11" s="122" t="s">
        <v>44</v>
      </c>
      <c r="C11" s="132" t="s">
        <v>323</v>
      </c>
      <c r="D11" s="28">
        <v>44436</v>
      </c>
      <c r="E11" s="102">
        <v>44383</v>
      </c>
      <c r="F11" s="102">
        <v>44408</v>
      </c>
      <c r="G11" s="31">
        <v>44445</v>
      </c>
      <c r="H11" s="219"/>
      <c r="I11" s="99" t="s">
        <v>2</v>
      </c>
      <c r="J11" s="41" t="s">
        <v>258</v>
      </c>
      <c r="K11" s="41" t="s">
        <v>248</v>
      </c>
      <c r="L11" s="41" t="s">
        <v>248</v>
      </c>
      <c r="M11" s="41" t="s">
        <v>248</v>
      </c>
      <c r="N11" s="47"/>
      <c r="O11" s="6"/>
      <c r="P11" s="6" t="s">
        <v>2</v>
      </c>
      <c r="Q11" s="9"/>
      <c r="R11" s="8"/>
      <c r="S11" s="8"/>
      <c r="T11" s="8"/>
      <c r="U11" s="10" t="s">
        <v>587</v>
      </c>
      <c r="V11" s="4"/>
      <c r="W11" s="48"/>
      <c r="X11" s="81"/>
      <c r="Y11" s="7"/>
    </row>
    <row r="12" spans="1:25" ht="16" customHeight="1">
      <c r="A12" s="122" t="s">
        <v>56</v>
      </c>
      <c r="B12" s="122" t="s">
        <v>57</v>
      </c>
      <c r="C12" s="132" t="s">
        <v>58</v>
      </c>
      <c r="D12" s="28">
        <v>44436</v>
      </c>
      <c r="E12" s="102">
        <v>44421</v>
      </c>
      <c r="F12" s="102">
        <v>44299</v>
      </c>
      <c r="G12" s="214">
        <v>44449</v>
      </c>
      <c r="H12" s="219"/>
      <c r="I12" s="99" t="s">
        <v>2</v>
      </c>
      <c r="J12" s="41" t="s">
        <v>258</v>
      </c>
      <c r="K12" s="136" t="s">
        <v>258</v>
      </c>
      <c r="L12" s="41" t="s">
        <v>248</v>
      </c>
      <c r="M12" s="41" t="s">
        <v>248</v>
      </c>
      <c r="N12" s="47"/>
      <c r="O12" s="6"/>
      <c r="P12" s="6" t="s">
        <v>300</v>
      </c>
      <c r="Q12" s="9"/>
      <c r="R12" s="8"/>
      <c r="S12" s="9"/>
      <c r="T12" s="83"/>
      <c r="U12" s="10"/>
      <c r="V12" s="4"/>
      <c r="W12" s="48"/>
      <c r="X12" s="81"/>
      <c r="Y12" s="7"/>
    </row>
    <row r="13" spans="1:25" ht="16" customHeight="1">
      <c r="A13" s="131" t="s">
        <v>59</v>
      </c>
      <c r="B13" s="122" t="s">
        <v>60</v>
      </c>
      <c r="C13" s="132" t="s">
        <v>61</v>
      </c>
      <c r="D13" s="28">
        <v>44436</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607</v>
      </c>
      <c r="V13" s="4"/>
      <c r="W13" s="48"/>
      <c r="X13" s="81"/>
      <c r="Y13" s="7"/>
    </row>
    <row r="14" spans="1:25" ht="16" customHeight="1">
      <c r="A14" s="122" t="s">
        <v>62</v>
      </c>
      <c r="B14" s="133" t="s">
        <v>334</v>
      </c>
      <c r="C14" s="132" t="s">
        <v>63</v>
      </c>
      <c r="D14" s="28">
        <v>44436</v>
      </c>
      <c r="E14" s="102">
        <v>44218</v>
      </c>
      <c r="F14" s="102"/>
      <c r="G14" s="175"/>
      <c r="H14" s="219"/>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66</v>
      </c>
      <c r="D15" s="28">
        <v>44436</v>
      </c>
      <c r="E15" s="102">
        <v>44329</v>
      </c>
      <c r="F15" s="103"/>
      <c r="G15" s="223">
        <v>44439</v>
      </c>
      <c r="H15" s="219"/>
      <c r="I15" s="98" t="s">
        <v>3</v>
      </c>
      <c r="J15" s="136" t="s">
        <v>337</v>
      </c>
      <c r="K15" s="136" t="s">
        <v>337</v>
      </c>
      <c r="L15" s="136" t="s">
        <v>337</v>
      </c>
      <c r="M15" s="136" t="s">
        <v>337</v>
      </c>
      <c r="N15" s="47"/>
      <c r="O15" s="42"/>
      <c r="P15" s="6" t="s">
        <v>300</v>
      </c>
      <c r="Q15" s="9"/>
      <c r="R15" s="8"/>
      <c r="S15" s="8"/>
      <c r="T15" s="8"/>
      <c r="U15" s="10"/>
      <c r="V15" s="4"/>
      <c r="W15" s="48"/>
      <c r="X15" s="81"/>
      <c r="Y15" s="7" t="s">
        <v>527</v>
      </c>
    </row>
    <row r="16" spans="1:25" ht="16" customHeight="1">
      <c r="A16" s="122" t="s">
        <v>67</v>
      </c>
      <c r="B16" s="122" t="s">
        <v>38</v>
      </c>
      <c r="C16" s="132" t="s">
        <v>68</v>
      </c>
      <c r="D16" s="28">
        <v>44436</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790</v>
      </c>
      <c r="D17" s="28">
        <v>44436</v>
      </c>
      <c r="E17" s="102">
        <v>44287</v>
      </c>
      <c r="F17" s="102"/>
      <c r="G17" s="214">
        <v>44436</v>
      </c>
      <c r="H17" s="219"/>
      <c r="I17" s="99" t="s">
        <v>2</v>
      </c>
      <c r="J17" s="41" t="s">
        <v>258</v>
      </c>
      <c r="K17" s="96" t="s">
        <v>342</v>
      </c>
      <c r="L17" s="41" t="s">
        <v>248</v>
      </c>
      <c r="M17" s="41" t="s">
        <v>248</v>
      </c>
      <c r="N17" s="47"/>
      <c r="O17" s="6"/>
      <c r="P17" s="42" t="s">
        <v>1179</v>
      </c>
      <c r="Q17" s="9"/>
      <c r="R17" s="8"/>
      <c r="S17" s="9"/>
      <c r="T17" s="9"/>
      <c r="U17" s="10"/>
      <c r="V17" s="4"/>
      <c r="W17" s="48"/>
      <c r="X17" s="81"/>
      <c r="Y17" s="7"/>
    </row>
    <row r="18" spans="1:25" ht="16" customHeight="1">
      <c r="A18" s="122" t="s">
        <v>71</v>
      </c>
      <c r="B18" s="122" t="s">
        <v>72</v>
      </c>
      <c r="C18" s="132" t="s">
        <v>73</v>
      </c>
      <c r="D18" s="28">
        <v>44436</v>
      </c>
      <c r="E18" s="102">
        <v>44397</v>
      </c>
      <c r="F18" s="102"/>
      <c r="G18" s="175"/>
      <c r="H18" s="219"/>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44436</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44436</v>
      </c>
      <c r="E20" s="102">
        <v>44414</v>
      </c>
      <c r="F20" s="102">
        <v>44333</v>
      </c>
      <c r="G20" s="175"/>
      <c r="H20" s="221"/>
      <c r="I20" s="98" t="s">
        <v>3</v>
      </c>
      <c r="J20" s="136" t="s">
        <v>304</v>
      </c>
      <c r="K20" s="41" t="s">
        <v>248</v>
      </c>
      <c r="L20" s="41" t="s">
        <v>248</v>
      </c>
      <c r="M20" s="41" t="s">
        <v>248</v>
      </c>
      <c r="N20" s="47"/>
      <c r="O20" s="42"/>
      <c r="P20" s="6" t="s">
        <v>300</v>
      </c>
      <c r="Q20" s="9"/>
      <c r="R20" s="8"/>
      <c r="S20" s="9"/>
      <c r="T20" s="83"/>
      <c r="U20" s="10"/>
      <c r="V20" s="4"/>
      <c r="W20" s="48"/>
      <c r="X20" s="81" t="s">
        <v>346</v>
      </c>
      <c r="Y20" s="7" t="s">
        <v>528</v>
      </c>
    </row>
    <row r="21" spans="1:25" ht="16" customHeight="1">
      <c r="A21" s="131" t="s">
        <v>564</v>
      </c>
      <c r="B21" s="122" t="s">
        <v>38</v>
      </c>
      <c r="C21" s="132" t="s">
        <v>79</v>
      </c>
      <c r="D21" s="28">
        <v>44436</v>
      </c>
      <c r="E21" s="102">
        <v>44418</v>
      </c>
      <c r="F21" s="102">
        <v>44396</v>
      </c>
      <c r="G21" s="175">
        <v>44437</v>
      </c>
      <c r="H21" s="219"/>
      <c r="I21" s="98" t="s">
        <v>3</v>
      </c>
      <c r="J21" s="41" t="s">
        <v>305</v>
      </c>
      <c r="K21" s="41" t="s">
        <v>258</v>
      </c>
      <c r="L21" s="41" t="s">
        <v>258</v>
      </c>
      <c r="M21" s="41" t="s">
        <v>248</v>
      </c>
      <c r="N21" s="47"/>
      <c r="O21" s="42"/>
      <c r="P21" s="6" t="s">
        <v>300</v>
      </c>
      <c r="Q21" s="9"/>
      <c r="R21" s="8"/>
      <c r="S21" s="8"/>
      <c r="T21" s="8"/>
      <c r="U21" s="10" t="s">
        <v>730</v>
      </c>
      <c r="V21" s="4"/>
      <c r="W21" s="48"/>
      <c r="X21" s="81"/>
      <c r="Y21" s="7"/>
    </row>
    <row r="22" spans="1:25" ht="16" customHeight="1">
      <c r="A22" s="131" t="s">
        <v>80</v>
      </c>
      <c r="B22" s="122" t="s">
        <v>38</v>
      </c>
      <c r="C22" s="132" t="s">
        <v>81</v>
      </c>
      <c r="D22" s="28">
        <v>44436</v>
      </c>
      <c r="E22" s="102">
        <v>44410</v>
      </c>
      <c r="F22" s="102">
        <v>44105</v>
      </c>
      <c r="G22" s="175">
        <v>44465</v>
      </c>
      <c r="H22" s="219" t="s">
        <v>732</v>
      </c>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44436</v>
      </c>
      <c r="E23" s="102">
        <v>44287</v>
      </c>
      <c r="F23" s="102">
        <v>44295</v>
      </c>
      <c r="G23" s="175"/>
      <c r="H23" s="219" t="s">
        <v>749</v>
      </c>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44436</v>
      </c>
      <c r="E24" s="102">
        <v>44421</v>
      </c>
      <c r="F24" s="102">
        <v>44361</v>
      </c>
      <c r="G24" s="175">
        <v>44459</v>
      </c>
      <c r="H24" s="219"/>
      <c r="I24" s="99" t="s">
        <v>2</v>
      </c>
      <c r="J24" s="41" t="s">
        <v>258</v>
      </c>
      <c r="K24" s="41" t="s">
        <v>258</v>
      </c>
      <c r="L24" s="41" t="s">
        <v>258</v>
      </c>
      <c r="M24" s="41" t="s">
        <v>258</v>
      </c>
      <c r="N24" s="47"/>
      <c r="O24" s="6"/>
      <c r="P24" s="42" t="s">
        <v>367</v>
      </c>
      <c r="Q24" s="9"/>
      <c r="R24" s="8" t="s">
        <v>297</v>
      </c>
      <c r="S24" s="9" t="s">
        <v>355</v>
      </c>
      <c r="T24" s="83"/>
      <c r="U24" s="10"/>
      <c r="V24" s="4"/>
      <c r="W24" s="48"/>
      <c r="X24" s="81"/>
      <c r="Y24" s="7"/>
    </row>
    <row r="25" spans="1:25" ht="16" customHeight="1">
      <c r="A25" s="131" t="s">
        <v>86</v>
      </c>
      <c r="B25" s="122" t="s">
        <v>38</v>
      </c>
      <c r="C25" s="132" t="s">
        <v>809</v>
      </c>
      <c r="D25" s="28">
        <v>44436</v>
      </c>
      <c r="E25" s="139">
        <v>44434</v>
      </c>
      <c r="F25" s="102">
        <v>44361</v>
      </c>
      <c r="G25" s="175">
        <v>44460</v>
      </c>
      <c r="H25" s="219" t="s">
        <v>810</v>
      </c>
      <c r="I25" s="99" t="s">
        <v>2</v>
      </c>
      <c r="J25" s="41" t="s">
        <v>258</v>
      </c>
      <c r="K25" s="41" t="s">
        <v>248</v>
      </c>
      <c r="L25" s="41" t="s">
        <v>248</v>
      </c>
      <c r="M25" s="41" t="s">
        <v>248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44436</v>
      </c>
      <c r="E26" s="102">
        <v>44386</v>
      </c>
      <c r="F26" s="105">
        <v>44306</v>
      </c>
      <c r="G26" s="214">
        <v>44462</v>
      </c>
      <c r="H26" s="219" t="s">
        <v>745</v>
      </c>
      <c r="I26" s="98" t="s">
        <v>3</v>
      </c>
      <c r="J26" s="41" t="s">
        <v>258</v>
      </c>
      <c r="K26" s="41" t="s">
        <v>248</v>
      </c>
      <c r="L26" s="41" t="s">
        <v>248</v>
      </c>
      <c r="M26" s="41" t="s">
        <v>248</v>
      </c>
      <c r="N26" s="47" t="s">
        <v>541</v>
      </c>
      <c r="O26" s="6"/>
      <c r="P26" s="6" t="s">
        <v>300</v>
      </c>
      <c r="Q26" s="9"/>
      <c r="R26" s="8"/>
      <c r="S26" s="8"/>
      <c r="T26" s="8"/>
      <c r="U26" s="10" t="s">
        <v>588</v>
      </c>
      <c r="V26" s="4"/>
      <c r="W26" s="48"/>
      <c r="X26" s="81"/>
      <c r="Y26" s="7"/>
    </row>
    <row r="27" spans="1:25" ht="16" customHeight="1">
      <c r="A27" s="131" t="s">
        <v>90</v>
      </c>
      <c r="B27" s="122" t="s">
        <v>368</v>
      </c>
      <c r="C27" s="132" t="s">
        <v>91</v>
      </c>
      <c r="D27" s="28">
        <v>44436</v>
      </c>
      <c r="E27" s="102">
        <v>44418</v>
      </c>
      <c r="F27" s="102">
        <v>44322</v>
      </c>
      <c r="G27" s="177"/>
      <c r="H27" s="221"/>
      <c r="I27" s="98" t="s">
        <v>3</v>
      </c>
      <c r="J27" s="41" t="s">
        <v>258</v>
      </c>
      <c r="K27" s="41" t="s">
        <v>258</v>
      </c>
      <c r="L27" s="41" t="s">
        <v>248</v>
      </c>
      <c r="M27" s="41" t="s">
        <v>248</v>
      </c>
      <c r="N27" s="47"/>
      <c r="O27" s="42" t="s">
        <v>806</v>
      </c>
      <c r="P27" s="6" t="s">
        <v>300</v>
      </c>
      <c r="Q27" s="9"/>
      <c r="R27" s="8"/>
      <c r="S27" s="9"/>
      <c r="T27" s="83"/>
      <c r="U27" s="10" t="s">
        <v>657</v>
      </c>
      <c r="V27" s="4"/>
      <c r="W27" s="48"/>
      <c r="X27" s="81"/>
      <c r="Y27" s="7"/>
    </row>
    <row r="28" spans="1:25" ht="16" customHeight="1">
      <c r="A28" s="131" t="s">
        <v>92</v>
      </c>
      <c r="B28" s="122" t="s">
        <v>375</v>
      </c>
      <c r="C28" s="132" t="s">
        <v>656</v>
      </c>
      <c r="D28" s="28">
        <v>44436</v>
      </c>
      <c r="E28" s="127">
        <v>44412</v>
      </c>
      <c r="F28" s="102"/>
      <c r="G28" s="175">
        <v>44469</v>
      </c>
      <c r="H28" s="219" t="s">
        <v>751</v>
      </c>
      <c r="I28" s="98" t="s">
        <v>3</v>
      </c>
      <c r="J28" s="41" t="s">
        <v>245</v>
      </c>
      <c r="K28" s="41" t="s">
        <v>245</v>
      </c>
      <c r="L28" s="41" t="s">
        <v>248</v>
      </c>
      <c r="M28" s="41" t="s">
        <v>248</v>
      </c>
      <c r="N28" s="42" t="s">
        <v>1112</v>
      </c>
      <c r="O28" s="6"/>
      <c r="P28" s="6" t="s">
        <v>300</v>
      </c>
      <c r="Q28" s="9"/>
      <c r="R28" s="8" t="s">
        <v>297</v>
      </c>
      <c r="S28" s="9" t="s">
        <v>376</v>
      </c>
      <c r="T28" s="83"/>
      <c r="U28" s="10" t="s">
        <v>554</v>
      </c>
      <c r="V28" s="4" t="s">
        <v>1113</v>
      </c>
      <c r="W28" s="48" t="s">
        <v>374</v>
      </c>
      <c r="X28" s="81" t="s">
        <v>346</v>
      </c>
      <c r="Y28" s="7"/>
    </row>
    <row r="29" spans="1:25" ht="16" customHeight="1">
      <c r="A29" s="131" t="s">
        <v>94</v>
      </c>
      <c r="B29" s="122" t="s">
        <v>44</v>
      </c>
      <c r="C29" s="132" t="s">
        <v>735</v>
      </c>
      <c r="D29" s="28">
        <v>44436</v>
      </c>
      <c r="E29" s="102">
        <v>44426</v>
      </c>
      <c r="F29" s="102">
        <v>44410</v>
      </c>
      <c r="G29" s="175">
        <v>44451</v>
      </c>
      <c r="H29" s="219" t="s">
        <v>736</v>
      </c>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44436</v>
      </c>
      <c r="E30" s="127">
        <v>44385</v>
      </c>
      <c r="F30" s="102"/>
      <c r="G30" s="175">
        <v>44444</v>
      </c>
      <c r="H30" s="219"/>
      <c r="I30" s="99" t="s">
        <v>2</v>
      </c>
      <c r="J30" s="41"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44436</v>
      </c>
      <c r="E31" s="102">
        <v>44414</v>
      </c>
      <c r="F31" s="102"/>
      <c r="G31" s="177">
        <v>44462</v>
      </c>
      <c r="H31" s="219"/>
      <c r="I31" s="98" t="s">
        <v>3</v>
      </c>
      <c r="J31" s="41" t="s">
        <v>258</v>
      </c>
      <c r="K31" s="41" t="s">
        <v>248</v>
      </c>
      <c r="L31" s="41" t="s">
        <v>248</v>
      </c>
      <c r="M31" s="41" t="s">
        <v>248</v>
      </c>
      <c r="N31" s="47"/>
      <c r="O31" s="6"/>
      <c r="P31" s="6" t="s">
        <v>300</v>
      </c>
      <c r="Q31" s="9"/>
      <c r="R31" s="8" t="s">
        <v>2</v>
      </c>
      <c r="S31" s="9" t="s">
        <v>380</v>
      </c>
      <c r="T31" s="74" t="s">
        <v>381</v>
      </c>
      <c r="U31" s="10"/>
      <c r="V31" s="4" t="s">
        <v>753</v>
      </c>
      <c r="W31" s="48" t="s">
        <v>382</v>
      </c>
      <c r="X31" s="81" t="s">
        <v>346</v>
      </c>
      <c r="Y31" s="7" t="s">
        <v>1115</v>
      </c>
    </row>
    <row r="32" spans="1:25" ht="16" customHeight="1">
      <c r="A32" s="122" t="s">
        <v>100</v>
      </c>
      <c r="B32" s="122" t="s">
        <v>44</v>
      </c>
      <c r="C32" s="132" t="s">
        <v>101</v>
      </c>
      <c r="D32" s="28">
        <v>44436</v>
      </c>
      <c r="E32" s="106">
        <v>44396</v>
      </c>
      <c r="F32" s="103"/>
      <c r="G32" s="177"/>
      <c r="H32" s="219"/>
      <c r="I32" s="99" t="s">
        <v>2</v>
      </c>
      <c r="J32" s="96" t="s">
        <v>383</v>
      </c>
      <c r="K32" s="136" t="s">
        <v>342</v>
      </c>
      <c r="L32" s="41" t="s">
        <v>248</v>
      </c>
      <c r="M32" s="41" t="s">
        <v>248</v>
      </c>
      <c r="N32" s="47"/>
      <c r="O32" s="42"/>
      <c r="P32" s="42" t="s">
        <v>386</v>
      </c>
      <c r="Q32" s="9"/>
      <c r="R32" s="8"/>
      <c r="S32" s="9"/>
      <c r="T32" s="83"/>
      <c r="U32" s="10" t="s">
        <v>595</v>
      </c>
      <c r="V32" s="4"/>
      <c r="W32" s="48"/>
      <c r="X32" s="81" t="s">
        <v>346</v>
      </c>
      <c r="Y32" s="7" t="s">
        <v>387</v>
      </c>
    </row>
    <row r="33" spans="1:25" ht="16" customHeight="1">
      <c r="A33" s="122" t="s">
        <v>102</v>
      </c>
      <c r="B33" s="122" t="s">
        <v>44</v>
      </c>
      <c r="C33" s="132" t="s">
        <v>792</v>
      </c>
      <c r="D33" s="28">
        <v>44436</v>
      </c>
      <c r="E33" s="106">
        <v>44386</v>
      </c>
      <c r="F33" s="106">
        <v>44309</v>
      </c>
      <c r="G33" s="177">
        <v>44468</v>
      </c>
      <c r="H33" s="221" t="s">
        <v>812</v>
      </c>
      <c r="I33" s="98" t="s">
        <v>3</v>
      </c>
      <c r="J33" s="41" t="s">
        <v>258</v>
      </c>
      <c r="K33" s="41" t="s">
        <v>248</v>
      </c>
      <c r="L33" s="41" t="s">
        <v>248</v>
      </c>
      <c r="M33" s="41" t="s">
        <v>248</v>
      </c>
      <c r="N33" s="47"/>
      <c r="O33" s="42"/>
      <c r="P33" s="6" t="s">
        <v>300</v>
      </c>
      <c r="Q33" s="9"/>
      <c r="R33" s="8" t="s">
        <v>2</v>
      </c>
      <c r="S33" s="9"/>
      <c r="T33" s="83" t="s">
        <v>299</v>
      </c>
      <c r="U33" s="10" t="s">
        <v>914</v>
      </c>
      <c r="V33" s="4"/>
      <c r="W33" s="48"/>
      <c r="X33" s="81" t="s">
        <v>346</v>
      </c>
      <c r="Y33" s="7"/>
    </row>
    <row r="34" spans="1:25" ht="16" customHeight="1">
      <c r="A34" s="122" t="s">
        <v>104</v>
      </c>
      <c r="B34" s="122" t="s">
        <v>44</v>
      </c>
      <c r="C34" s="132" t="s">
        <v>739</v>
      </c>
      <c r="D34" s="28">
        <v>44436</v>
      </c>
      <c r="E34" s="104">
        <v>44413</v>
      </c>
      <c r="F34" s="102"/>
      <c r="G34" s="177"/>
      <c r="H34" s="219"/>
      <c r="I34" s="98" t="s">
        <v>3</v>
      </c>
      <c r="J34" s="41" t="s">
        <v>356</v>
      </c>
      <c r="K34" s="41" t="s">
        <v>248</v>
      </c>
      <c r="L34" s="41" t="s">
        <v>248</v>
      </c>
      <c r="M34" s="41" t="s">
        <v>248</v>
      </c>
      <c r="N34" s="47"/>
      <c r="O34" s="42"/>
      <c r="P34" s="6" t="s">
        <v>300</v>
      </c>
      <c r="Q34" s="9"/>
      <c r="R34" s="8"/>
      <c r="S34" s="9"/>
      <c r="T34" s="8"/>
      <c r="U34" s="10" t="s">
        <v>740</v>
      </c>
      <c r="V34" s="4"/>
      <c r="W34" s="48"/>
      <c r="X34" s="81"/>
      <c r="Y34" s="7"/>
    </row>
    <row r="35" spans="1:25" ht="16" customHeight="1">
      <c r="A35" s="122" t="s">
        <v>106</v>
      </c>
      <c r="B35" s="122" t="s">
        <v>44</v>
      </c>
      <c r="C35" s="132" t="s">
        <v>107</v>
      </c>
      <c r="D35" s="28">
        <v>44436</v>
      </c>
      <c r="E35" s="106"/>
      <c r="F35" s="102"/>
      <c r="G35" s="177">
        <v>44462</v>
      </c>
      <c r="H35" s="219"/>
      <c r="I35" s="99" t="s">
        <v>2</v>
      </c>
      <c r="J35" s="41" t="s">
        <v>258</v>
      </c>
      <c r="K35" s="41" t="s">
        <v>248</v>
      </c>
      <c r="L35" s="41" t="s">
        <v>248</v>
      </c>
      <c r="M35" s="41" t="s">
        <v>248</v>
      </c>
      <c r="N35" s="47"/>
      <c r="O35" s="6"/>
      <c r="P35" s="6" t="s">
        <v>2</v>
      </c>
      <c r="Q35" s="9"/>
      <c r="R35" s="8"/>
      <c r="S35" s="9"/>
      <c r="T35" s="83"/>
      <c r="U35" s="87"/>
      <c r="V35" s="4"/>
      <c r="W35" s="48"/>
      <c r="X35" s="81"/>
      <c r="Y35" s="7"/>
    </row>
    <row r="36" spans="1:25" ht="16" customHeight="1">
      <c r="A36" s="134" t="s">
        <v>108</v>
      </c>
      <c r="B36" s="122" t="s">
        <v>38</v>
      </c>
      <c r="C36" s="132" t="s">
        <v>659</v>
      </c>
      <c r="D36" s="28">
        <v>44436</v>
      </c>
      <c r="E36" s="104">
        <v>44424</v>
      </c>
      <c r="F36" s="102">
        <v>44411</v>
      </c>
      <c r="G36" s="175"/>
      <c r="H36" s="219"/>
      <c r="I36" s="100" t="s">
        <v>0</v>
      </c>
      <c r="J36" s="41"/>
      <c r="K36" s="41"/>
      <c r="L36" s="41"/>
      <c r="M36" s="41"/>
      <c r="N36" s="47" t="s">
        <v>813</v>
      </c>
      <c r="O36" s="6"/>
      <c r="P36" s="6"/>
      <c r="Q36" s="9"/>
      <c r="R36" s="8"/>
      <c r="S36" s="9"/>
      <c r="T36" s="83"/>
      <c r="U36" s="10" t="s">
        <v>742</v>
      </c>
      <c r="V36" s="4"/>
      <c r="W36" s="48"/>
      <c r="X36" s="81"/>
      <c r="Y36" s="7"/>
    </row>
    <row r="37" spans="1:25" ht="16" customHeight="1">
      <c r="A37" s="134" t="s">
        <v>110</v>
      </c>
      <c r="B37" s="133" t="s">
        <v>390</v>
      </c>
      <c r="C37" s="132" t="s">
        <v>741</v>
      </c>
      <c r="D37" s="28">
        <v>44436</v>
      </c>
      <c r="E37" s="106">
        <v>44427</v>
      </c>
      <c r="F37" s="103">
        <v>44428</v>
      </c>
      <c r="G37" s="175">
        <v>44451</v>
      </c>
      <c r="H37" s="219" t="s">
        <v>816</v>
      </c>
      <c r="I37" s="100" t="s">
        <v>0</v>
      </c>
      <c r="J37" s="41"/>
      <c r="K37" s="41"/>
      <c r="L37" s="41"/>
      <c r="M37" s="41"/>
      <c r="N37" s="47" t="s">
        <v>815</v>
      </c>
      <c r="O37" s="6" t="s">
        <v>2</v>
      </c>
      <c r="P37" s="6" t="s">
        <v>300</v>
      </c>
      <c r="Q37" s="9"/>
      <c r="R37" s="8"/>
      <c r="S37" s="8"/>
      <c r="T37" s="8"/>
      <c r="U37" s="141">
        <v>44466</v>
      </c>
      <c r="V37" s="4"/>
      <c r="W37" s="48"/>
      <c r="X37" s="81"/>
      <c r="Y37" s="7"/>
    </row>
    <row r="38" spans="1:25" ht="16" customHeight="1">
      <c r="A38" s="122" t="s">
        <v>112</v>
      </c>
      <c r="B38" s="122" t="s">
        <v>44</v>
      </c>
      <c r="C38" s="132" t="s">
        <v>113</v>
      </c>
      <c r="D38" s="28">
        <v>44436</v>
      </c>
      <c r="E38" s="104">
        <v>44375</v>
      </c>
      <c r="F38" s="102"/>
      <c r="G38" s="175"/>
      <c r="H38" s="219"/>
      <c r="I38" s="98" t="s">
        <v>3</v>
      </c>
      <c r="J38" s="41" t="s">
        <v>743</v>
      </c>
      <c r="K38" s="41" t="s">
        <v>248</v>
      </c>
      <c r="L38" s="41" t="s">
        <v>248</v>
      </c>
      <c r="M38" s="41" t="s">
        <v>248</v>
      </c>
      <c r="N38" s="47"/>
      <c r="O38" s="6"/>
      <c r="P38" s="6" t="s">
        <v>300</v>
      </c>
      <c r="Q38" s="9"/>
      <c r="R38" s="8"/>
      <c r="S38" s="9"/>
      <c r="T38" s="83"/>
      <c r="U38" s="10" t="s">
        <v>608</v>
      </c>
      <c r="V38" s="4"/>
      <c r="W38" s="48"/>
      <c r="X38" s="81" t="s">
        <v>346</v>
      </c>
      <c r="Y38" s="7"/>
    </row>
    <row r="39" spans="1:25" ht="15" customHeight="1">
      <c r="A39" s="122" t="s">
        <v>114</v>
      </c>
      <c r="B39" s="122" t="s">
        <v>115</v>
      </c>
      <c r="C39" s="132" t="s">
        <v>116</v>
      </c>
      <c r="D39" s="28">
        <v>44436</v>
      </c>
      <c r="E39" s="139">
        <v>44432</v>
      </c>
      <c r="F39" s="139">
        <v>44432</v>
      </c>
      <c r="G39" s="232">
        <v>44441</v>
      </c>
      <c r="H39" s="125"/>
      <c r="I39" s="158" t="s">
        <v>0</v>
      </c>
      <c r="J39" s="96"/>
      <c r="K39" s="41"/>
      <c r="L39" s="41"/>
      <c r="M39" s="41"/>
      <c r="N39" s="47"/>
      <c r="O39" s="6"/>
      <c r="P39" s="6"/>
      <c r="Q39" s="9"/>
      <c r="R39" s="8"/>
      <c r="S39" s="8"/>
      <c r="T39" s="8"/>
      <c r="U39" s="10"/>
      <c r="V39" s="226" t="s">
        <v>833</v>
      </c>
      <c r="W39" s="48"/>
      <c r="X39" s="81"/>
      <c r="Y39" s="7"/>
    </row>
    <row r="40" spans="1:25" ht="16" customHeight="1">
      <c r="A40" s="122" t="s">
        <v>117</v>
      </c>
      <c r="B40" s="122" t="s">
        <v>44</v>
      </c>
      <c r="C40" s="132" t="s">
        <v>118</v>
      </c>
      <c r="D40" s="28">
        <v>44436</v>
      </c>
      <c r="E40" s="104">
        <v>44425</v>
      </c>
      <c r="F40" s="102"/>
      <c r="G40" s="175">
        <v>44442</v>
      </c>
      <c r="H40" s="219" t="s">
        <v>758</v>
      </c>
      <c r="I40" s="99" t="s">
        <v>2</v>
      </c>
      <c r="J40" s="41" t="s">
        <v>333</v>
      </c>
      <c r="K40" s="41" t="s">
        <v>248</v>
      </c>
      <c r="L40" s="41" t="s">
        <v>248</v>
      </c>
      <c r="M40" s="41" t="s">
        <v>248</v>
      </c>
      <c r="N40" s="42" t="s">
        <v>1118</v>
      </c>
      <c r="O40" s="42"/>
      <c r="P40" s="6" t="s">
        <v>300</v>
      </c>
      <c r="Q40" s="9"/>
      <c r="R40" s="8"/>
      <c r="S40" s="9"/>
      <c r="T40" s="9"/>
      <c r="U40" s="10"/>
      <c r="V40" s="4"/>
      <c r="W40" s="48"/>
      <c r="X40" s="81"/>
      <c r="Y40" s="7"/>
    </row>
    <row r="41" spans="1:25" ht="16" customHeight="1">
      <c r="A41" s="122" t="s">
        <v>119</v>
      </c>
      <c r="B41" s="122" t="s">
        <v>38</v>
      </c>
      <c r="C41" s="132" t="s">
        <v>120</v>
      </c>
      <c r="D41" s="28">
        <v>44436</v>
      </c>
      <c r="E41" s="104">
        <v>44357</v>
      </c>
      <c r="F41" s="102">
        <v>44418</v>
      </c>
      <c r="G41" s="175"/>
      <c r="H41" s="219"/>
      <c r="I41" s="98" t="s">
        <v>3</v>
      </c>
      <c r="J41" s="41" t="s">
        <v>333</v>
      </c>
      <c r="K41" s="41" t="s">
        <v>248</v>
      </c>
      <c r="L41" s="41" t="s">
        <v>248</v>
      </c>
      <c r="M41" s="41" t="s">
        <v>248</v>
      </c>
      <c r="N41" s="47" t="s">
        <v>568</v>
      </c>
      <c r="O41" s="6"/>
      <c r="P41" s="6" t="s">
        <v>300</v>
      </c>
      <c r="Q41" s="9"/>
      <c r="R41" s="8"/>
      <c r="S41" s="8"/>
      <c r="T41" s="8"/>
      <c r="U41" s="10"/>
      <c r="V41" s="4"/>
      <c r="W41" s="48"/>
      <c r="X41" s="81" t="s">
        <v>346</v>
      </c>
      <c r="Y41" s="7" t="s">
        <v>567</v>
      </c>
    </row>
    <row r="42" spans="1:25" ht="16" customHeight="1">
      <c r="A42" s="134" t="s">
        <v>121</v>
      </c>
      <c r="B42" s="122" t="s">
        <v>396</v>
      </c>
      <c r="C42" s="132" t="s">
        <v>122</v>
      </c>
      <c r="D42" s="28">
        <v>44436</v>
      </c>
      <c r="E42" s="104">
        <v>44092</v>
      </c>
      <c r="F42" s="102"/>
      <c r="G42" s="175">
        <v>44469</v>
      </c>
      <c r="H42" s="219" t="s">
        <v>759</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795</v>
      </c>
      <c r="D43" s="28">
        <v>44436</v>
      </c>
      <c r="E43" s="104">
        <v>44329</v>
      </c>
      <c r="F43" s="102">
        <v>44361</v>
      </c>
      <c r="G43" s="31">
        <v>44460</v>
      </c>
      <c r="H43" s="219" t="s">
        <v>794</v>
      </c>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44436</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t="s">
        <v>1119</v>
      </c>
    </row>
    <row r="45" spans="1:25" ht="16" customHeight="1">
      <c r="A45" s="134" t="s">
        <v>127</v>
      </c>
      <c r="B45" s="122" t="s">
        <v>38</v>
      </c>
      <c r="C45" s="132" t="s">
        <v>555</v>
      </c>
      <c r="D45" s="28">
        <v>44436</v>
      </c>
      <c r="E45" s="102">
        <v>44403</v>
      </c>
      <c r="F45" s="102">
        <v>44294</v>
      </c>
      <c r="G45" s="175"/>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44436</v>
      </c>
      <c r="E46" s="102">
        <v>44420</v>
      </c>
      <c r="F46" s="102">
        <v>44421</v>
      </c>
      <c r="G46" s="175"/>
      <c r="H46" s="219"/>
      <c r="I46" s="98" t="s">
        <v>3</v>
      </c>
      <c r="J46" s="41" t="s">
        <v>258</v>
      </c>
      <c r="K46" s="41" t="s">
        <v>248</v>
      </c>
      <c r="L46" s="41" t="s">
        <v>248</v>
      </c>
      <c r="M46" s="41" t="s">
        <v>248</v>
      </c>
      <c r="N46" s="47"/>
      <c r="O46" s="6"/>
      <c r="P46" s="6" t="s">
        <v>300</v>
      </c>
      <c r="Q46" s="9"/>
      <c r="R46" s="8"/>
      <c r="S46" s="8"/>
      <c r="T46" s="8"/>
      <c r="U46" s="10" t="s">
        <v>661</v>
      </c>
      <c r="V46" s="4"/>
      <c r="W46" s="48"/>
      <c r="X46" s="81"/>
      <c r="Y46" s="7"/>
    </row>
    <row r="47" spans="1:25" ht="16" customHeight="1">
      <c r="A47" s="122" t="s">
        <v>131</v>
      </c>
      <c r="B47" s="122" t="s">
        <v>544</v>
      </c>
      <c r="C47" s="132" t="s">
        <v>132</v>
      </c>
      <c r="D47" s="28">
        <v>44436</v>
      </c>
      <c r="E47" s="102">
        <v>44403</v>
      </c>
      <c r="F47" s="102"/>
      <c r="G47" s="175">
        <v>44444</v>
      </c>
      <c r="H47" s="219" t="s">
        <v>835</v>
      </c>
      <c r="I47" s="98" t="s">
        <v>3</v>
      </c>
      <c r="J47" s="41" t="s">
        <v>258</v>
      </c>
      <c r="K47" s="41" t="s">
        <v>248</v>
      </c>
      <c r="L47" s="41" t="s">
        <v>248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834</v>
      </c>
      <c r="D48" s="28">
        <v>44436</v>
      </c>
      <c r="E48" s="106">
        <v>44287</v>
      </c>
      <c r="F48" s="106">
        <v>44287</v>
      </c>
      <c r="G48" s="216">
        <v>44438</v>
      </c>
      <c r="H48" s="219"/>
      <c r="I48" s="98" t="s">
        <v>3</v>
      </c>
      <c r="J48" s="41" t="s">
        <v>304</v>
      </c>
      <c r="K48" s="41" t="s">
        <v>411</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44436</v>
      </c>
      <c r="E49" s="139">
        <v>44434</v>
      </c>
      <c r="F49" s="102">
        <v>44368</v>
      </c>
      <c r="G49" s="216">
        <v>44465</v>
      </c>
      <c r="H49" s="219" t="s">
        <v>817</v>
      </c>
      <c r="I49" s="99" t="s">
        <v>2</v>
      </c>
      <c r="J49" s="96" t="s">
        <v>415</v>
      </c>
      <c r="K49" s="96" t="s">
        <v>415</v>
      </c>
      <c r="L49" s="41" t="s">
        <v>248</v>
      </c>
      <c r="M49" s="41" t="s">
        <v>248</v>
      </c>
      <c r="N49" s="47"/>
      <c r="O49" s="6"/>
      <c r="P49" s="152" t="s">
        <v>868</v>
      </c>
      <c r="Q49" s="9"/>
      <c r="R49" s="8"/>
      <c r="S49" s="8"/>
      <c r="T49" s="8"/>
      <c r="U49" s="10" t="s">
        <v>413</v>
      </c>
      <c r="V49" s="4"/>
      <c r="W49" s="48"/>
      <c r="X49" s="81"/>
      <c r="Y49" s="7"/>
    </row>
    <row r="50" spans="1:25" ht="16" customHeight="1">
      <c r="A50" s="131" t="s">
        <v>137</v>
      </c>
      <c r="B50" s="122" t="s">
        <v>38</v>
      </c>
      <c r="C50" s="132" t="s">
        <v>545</v>
      </c>
      <c r="D50" s="28">
        <v>44436</v>
      </c>
      <c r="E50" s="102">
        <v>44414</v>
      </c>
      <c r="F50" s="102"/>
      <c r="G50" s="215"/>
      <c r="H50" s="219"/>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31" t="s">
        <v>139</v>
      </c>
      <c r="B51" s="122" t="s">
        <v>38</v>
      </c>
      <c r="C51" s="132" t="s">
        <v>662</v>
      </c>
      <c r="D51" s="28">
        <v>44436</v>
      </c>
      <c r="E51" s="106">
        <v>44389</v>
      </c>
      <c r="F51" s="102"/>
      <c r="G51" s="178"/>
      <c r="H51" s="234"/>
      <c r="I51" s="98" t="s">
        <v>3</v>
      </c>
      <c r="J51" s="97" t="s">
        <v>951</v>
      </c>
      <c r="K51" s="41" t="s">
        <v>248</v>
      </c>
      <c r="L51" s="41" t="s">
        <v>248</v>
      </c>
      <c r="M51" s="41" t="s">
        <v>248</v>
      </c>
      <c r="N51" s="47" t="s">
        <v>436</v>
      </c>
      <c r="O51" s="6"/>
      <c r="P51" s="42" t="s">
        <v>421</v>
      </c>
      <c r="Q51" s="9"/>
      <c r="R51" s="8"/>
      <c r="S51" s="8"/>
      <c r="T51" s="8"/>
      <c r="U51" s="10" t="s">
        <v>596</v>
      </c>
      <c r="V51" s="4"/>
      <c r="W51" s="48"/>
      <c r="X51" s="81" t="s">
        <v>346</v>
      </c>
      <c r="Y51" s="7"/>
    </row>
    <row r="52" spans="1:25" ht="16" customHeight="1">
      <c r="A52" s="131" t="s">
        <v>141</v>
      </c>
      <c r="B52" s="133" t="s">
        <v>422</v>
      </c>
      <c r="C52" s="132" t="s">
        <v>142</v>
      </c>
      <c r="D52" s="28">
        <v>44436</v>
      </c>
      <c r="E52" s="102">
        <v>44412</v>
      </c>
      <c r="F52" s="102"/>
      <c r="G52" s="215">
        <v>44469</v>
      </c>
      <c r="H52" s="125" t="s">
        <v>762</v>
      </c>
      <c r="I52" s="99" t="s">
        <v>2</v>
      </c>
      <c r="J52" s="41" t="s">
        <v>258</v>
      </c>
      <c r="K52" s="41" t="s">
        <v>248</v>
      </c>
      <c r="L52" s="41" t="s">
        <v>248</v>
      </c>
      <c r="M52" s="41" t="s">
        <v>248</v>
      </c>
      <c r="N52" s="47"/>
      <c r="O52" s="42"/>
      <c r="P52" s="6" t="s">
        <v>300</v>
      </c>
      <c r="Q52" s="9"/>
      <c r="R52" s="83"/>
      <c r="S52" s="9"/>
      <c r="T52" s="83"/>
      <c r="U52" s="10" t="s">
        <v>609</v>
      </c>
      <c r="V52" s="4" t="s">
        <v>425</v>
      </c>
      <c r="W52" s="48"/>
      <c r="X52" s="81"/>
      <c r="Y52" s="7"/>
    </row>
    <row r="53" spans="1:25" ht="16" customHeight="1">
      <c r="A53" s="131" t="s">
        <v>143</v>
      </c>
      <c r="B53" s="122" t="s">
        <v>144</v>
      </c>
      <c r="C53" s="132" t="s">
        <v>145</v>
      </c>
      <c r="D53" s="28">
        <v>44436</v>
      </c>
      <c r="E53" s="106">
        <v>44287</v>
      </c>
      <c r="F53" s="106"/>
      <c r="G53" s="215">
        <v>44469</v>
      </c>
      <c r="H53" s="234"/>
      <c r="I53" s="99" t="s">
        <v>2</v>
      </c>
      <c r="J53" s="41" t="s">
        <v>258</v>
      </c>
      <c r="K53" s="41" t="s">
        <v>248</v>
      </c>
      <c r="L53" s="41" t="s">
        <v>248</v>
      </c>
      <c r="M53" s="41" t="s">
        <v>248</v>
      </c>
      <c r="N53" s="57"/>
      <c r="O53" s="58"/>
      <c r="P53" s="42" t="s">
        <v>426</v>
      </c>
      <c r="Q53" s="9"/>
      <c r="R53" s="83"/>
      <c r="S53" s="59"/>
      <c r="T53" s="8"/>
      <c r="U53" s="10"/>
      <c r="V53" s="56"/>
      <c r="W53" s="53"/>
      <c r="X53" s="81"/>
      <c r="Y53" s="90"/>
    </row>
    <row r="54" spans="1:25" ht="16" customHeight="1">
      <c r="A54" s="131" t="s">
        <v>427</v>
      </c>
      <c r="B54" s="122" t="s">
        <v>38</v>
      </c>
      <c r="C54" s="132" t="s">
        <v>146</v>
      </c>
      <c r="D54" s="28">
        <v>44436</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546</v>
      </c>
      <c r="B55" s="122" t="s">
        <v>44</v>
      </c>
      <c r="C55" s="132" t="s">
        <v>570</v>
      </c>
      <c r="D55" s="28">
        <v>44436</v>
      </c>
      <c r="E55" s="106"/>
      <c r="F55" s="104"/>
      <c r="G55" s="215"/>
      <c r="H55" s="125"/>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582</v>
      </c>
      <c r="D56" s="28">
        <v>44436</v>
      </c>
      <c r="E56" s="104">
        <v>44390</v>
      </c>
      <c r="F56" s="104">
        <v>44317</v>
      </c>
      <c r="G56" s="217"/>
      <c r="H56" s="125"/>
      <c r="I56" s="98" t="s">
        <v>3</v>
      </c>
      <c r="J56" s="96" t="s">
        <v>969</v>
      </c>
      <c r="K56" s="41" t="s">
        <v>248</v>
      </c>
      <c r="L56" s="41" t="s">
        <v>248</v>
      </c>
      <c r="M56" s="41" t="s">
        <v>248</v>
      </c>
      <c r="N56" s="72" t="s">
        <v>531</v>
      </c>
      <c r="O56" s="69"/>
      <c r="P56" s="6" t="s">
        <v>300</v>
      </c>
      <c r="Q56" s="64"/>
      <c r="R56" s="83" t="s">
        <v>297</v>
      </c>
      <c r="S56" s="74" t="s">
        <v>432</v>
      </c>
      <c r="T56" s="83" t="s">
        <v>299</v>
      </c>
      <c r="U56" s="75" t="s">
        <v>663</v>
      </c>
      <c r="V56" s="165"/>
      <c r="W56" s="78"/>
      <c r="X56" s="81" t="s">
        <v>346</v>
      </c>
      <c r="Y56" s="82" t="s">
        <v>429</v>
      </c>
    </row>
    <row r="57" spans="1:25" ht="16" customHeight="1">
      <c r="A57" s="131" t="s">
        <v>151</v>
      </c>
      <c r="B57" s="122" t="s">
        <v>152</v>
      </c>
      <c r="C57" s="132" t="s">
        <v>153</v>
      </c>
      <c r="D57" s="28">
        <v>44436</v>
      </c>
      <c r="E57" s="146">
        <v>44432</v>
      </c>
      <c r="F57" s="139">
        <v>44433</v>
      </c>
      <c r="G57" s="230">
        <v>44465</v>
      </c>
      <c r="H57" s="125"/>
      <c r="I57" s="137" t="s">
        <v>2</v>
      </c>
      <c r="J57" s="136" t="s">
        <v>258</v>
      </c>
      <c r="K57" s="41" t="s">
        <v>248</v>
      </c>
      <c r="L57" s="41" t="s">
        <v>248</v>
      </c>
      <c r="M57" s="41" t="s">
        <v>248</v>
      </c>
      <c r="N57" s="72" t="s">
        <v>437</v>
      </c>
      <c r="O57" s="42"/>
      <c r="P57" s="6" t="s">
        <v>300</v>
      </c>
      <c r="Q57" s="74"/>
      <c r="R57" s="83"/>
      <c r="S57" s="74"/>
      <c r="T57" s="83"/>
      <c r="U57" s="77" t="s">
        <v>664</v>
      </c>
      <c r="V57" s="65"/>
      <c r="W57" s="66"/>
      <c r="X57" s="81"/>
      <c r="Y57" s="256" t="s">
        <v>1120</v>
      </c>
    </row>
    <row r="58" spans="1:25" ht="16" customHeight="1">
      <c r="A58" s="131" t="s">
        <v>154</v>
      </c>
      <c r="B58" s="122" t="s">
        <v>439</v>
      </c>
      <c r="C58" s="132" t="s">
        <v>155</v>
      </c>
      <c r="D58" s="28">
        <v>44436</v>
      </c>
      <c r="E58" s="104">
        <v>44027</v>
      </c>
      <c r="F58" s="104">
        <v>43983</v>
      </c>
      <c r="G58" s="230">
        <v>44435</v>
      </c>
      <c r="H58" s="219"/>
      <c r="I58" s="98" t="s">
        <v>3</v>
      </c>
      <c r="J58" s="41" t="s">
        <v>258</v>
      </c>
      <c r="K58" s="41" t="s">
        <v>248</v>
      </c>
      <c r="L58" s="41" t="s">
        <v>248</v>
      </c>
      <c r="M58" s="41" t="s">
        <v>248</v>
      </c>
      <c r="N58" s="72" t="s">
        <v>440</v>
      </c>
      <c r="O58" s="84"/>
      <c r="P58" s="6" t="s">
        <v>300</v>
      </c>
      <c r="Q58" s="247" t="s">
        <v>1160</v>
      </c>
      <c r="R58" s="60"/>
      <c r="S58" s="60"/>
      <c r="T58" s="60"/>
      <c r="U58" s="75"/>
      <c r="V58" s="65"/>
      <c r="W58" s="78"/>
      <c r="X58" s="81" t="s">
        <v>346</v>
      </c>
      <c r="Y58" s="82" t="s">
        <v>441</v>
      </c>
    </row>
    <row r="59" spans="1:25" ht="16" customHeight="1">
      <c r="A59" s="131" t="s">
        <v>156</v>
      </c>
      <c r="B59" s="122" t="s">
        <v>38</v>
      </c>
      <c r="C59" s="132" t="s">
        <v>157</v>
      </c>
      <c r="D59" s="28">
        <v>44436</v>
      </c>
      <c r="E59" s="142">
        <v>44434</v>
      </c>
      <c r="F59" s="102"/>
      <c r="G59" s="230">
        <v>44451</v>
      </c>
      <c r="H59" s="218" t="s">
        <v>837</v>
      </c>
      <c r="I59" s="99" t="s">
        <v>2</v>
      </c>
      <c r="J59" s="97" t="s">
        <v>305</v>
      </c>
      <c r="K59" s="41" t="s">
        <v>258</v>
      </c>
      <c r="L59" s="41" t="s">
        <v>248</v>
      </c>
      <c r="M59" s="41" t="s">
        <v>248</v>
      </c>
      <c r="N59" s="72"/>
      <c r="O59" s="42"/>
      <c r="P59" s="152" t="s">
        <v>836</v>
      </c>
      <c r="Q59" s="64"/>
      <c r="R59" s="60"/>
      <c r="S59" s="74"/>
      <c r="T59" s="74"/>
      <c r="U59" s="75"/>
      <c r="V59" s="70"/>
      <c r="W59" s="71"/>
      <c r="X59" s="81"/>
      <c r="Y59" s="91"/>
    </row>
    <row r="60" spans="1:25" ht="16" customHeight="1">
      <c r="A60" s="131" t="s">
        <v>818</v>
      </c>
      <c r="B60" s="122" t="s">
        <v>159</v>
      </c>
      <c r="C60" s="132" t="s">
        <v>160</v>
      </c>
      <c r="D60" s="28">
        <v>44436</v>
      </c>
      <c r="E60" s="146">
        <v>44431</v>
      </c>
      <c r="F60" s="104">
        <v>44345</v>
      </c>
      <c r="G60" s="230">
        <v>44445</v>
      </c>
      <c r="H60" s="218" t="s">
        <v>869</v>
      </c>
      <c r="I60" s="99" t="s">
        <v>2</v>
      </c>
      <c r="J60" s="136" t="s">
        <v>258</v>
      </c>
      <c r="K60" s="41" t="s">
        <v>248</v>
      </c>
      <c r="L60" s="41" t="s">
        <v>248</v>
      </c>
      <c r="M60" s="41" t="s">
        <v>248</v>
      </c>
      <c r="N60" s="72"/>
      <c r="O60" s="69"/>
      <c r="P60" s="160" t="s">
        <v>300</v>
      </c>
      <c r="Q60" s="64"/>
      <c r="R60" s="60"/>
      <c r="S60" s="74"/>
      <c r="T60" s="8"/>
      <c r="U60" s="77" t="s">
        <v>664</v>
      </c>
      <c r="V60" s="76"/>
      <c r="W60" s="71"/>
      <c r="X60" s="81"/>
      <c r="Y60" s="7"/>
    </row>
    <row r="61" spans="1:25" ht="16" customHeight="1">
      <c r="A61" s="131" t="s">
        <v>623</v>
      </c>
      <c r="B61" s="122" t="s">
        <v>38</v>
      </c>
      <c r="C61" s="132" t="s">
        <v>162</v>
      </c>
      <c r="D61" s="28">
        <v>44436</v>
      </c>
      <c r="E61" s="104">
        <v>44403</v>
      </c>
      <c r="F61" s="104"/>
      <c r="G61" s="216">
        <v>44458</v>
      </c>
      <c r="H61" s="219"/>
      <c r="I61" s="99" t="s">
        <v>2</v>
      </c>
      <c r="J61" s="96" t="s">
        <v>258</v>
      </c>
      <c r="K61" s="41" t="s">
        <v>248</v>
      </c>
      <c r="L61" s="41" t="s">
        <v>248</v>
      </c>
      <c r="M61" s="41" t="s">
        <v>248</v>
      </c>
      <c r="N61" s="72" t="s">
        <v>1122</v>
      </c>
      <c r="O61" s="84"/>
      <c r="P61" s="6" t="s">
        <v>300</v>
      </c>
      <c r="Q61" s="64"/>
      <c r="R61" s="83" t="s">
        <v>297</v>
      </c>
      <c r="S61" s="74" t="s">
        <v>432</v>
      </c>
      <c r="T61" s="8" t="s">
        <v>409</v>
      </c>
      <c r="U61" s="75"/>
      <c r="V61" s="65"/>
      <c r="W61" s="78"/>
      <c r="X61" s="81" t="s">
        <v>346</v>
      </c>
      <c r="Y61" s="256" t="s">
        <v>1121</v>
      </c>
    </row>
    <row r="62" spans="1:25" ht="16" customHeight="1">
      <c r="A62" s="131" t="s">
        <v>163</v>
      </c>
      <c r="B62" s="122" t="s">
        <v>38</v>
      </c>
      <c r="C62" s="132" t="s">
        <v>164</v>
      </c>
      <c r="D62" s="28">
        <v>44436</v>
      </c>
      <c r="E62" s="106">
        <v>44407</v>
      </c>
      <c r="F62" s="104"/>
      <c r="G62" s="217"/>
      <c r="H62" s="125" t="s">
        <v>737</v>
      </c>
      <c r="I62" s="98" t="s">
        <v>3</v>
      </c>
      <c r="J62" s="96" t="s">
        <v>304</v>
      </c>
      <c r="K62" s="41" t="s">
        <v>258</v>
      </c>
      <c r="L62" s="41" t="s">
        <v>258</v>
      </c>
      <c r="M62" s="41" t="s">
        <v>248</v>
      </c>
      <c r="N62" s="72"/>
      <c r="O62" s="42"/>
      <c r="P62" s="6" t="s">
        <v>300</v>
      </c>
      <c r="Q62" s="64"/>
      <c r="R62" s="60"/>
      <c r="S62" s="79"/>
      <c r="T62" s="64"/>
      <c r="U62" s="77" t="s">
        <v>610</v>
      </c>
      <c r="V62" s="65"/>
      <c r="W62" s="71"/>
      <c r="X62" s="81" t="s">
        <v>346</v>
      </c>
      <c r="Y62" s="73" t="s">
        <v>583</v>
      </c>
    </row>
    <row r="63" spans="1:25" ht="16" customHeight="1">
      <c r="A63" s="131" t="s">
        <v>165</v>
      </c>
      <c r="B63" s="122" t="s">
        <v>38</v>
      </c>
      <c r="C63" s="132" t="s">
        <v>166</v>
      </c>
      <c r="D63" s="28">
        <v>44436</v>
      </c>
      <c r="E63" s="106">
        <v>44427</v>
      </c>
      <c r="F63" s="102"/>
      <c r="G63" s="231">
        <v>44451</v>
      </c>
      <c r="H63" s="233"/>
      <c r="I63" s="98" t="s">
        <v>3</v>
      </c>
      <c r="J63" s="147" t="s">
        <v>246</v>
      </c>
      <c r="K63" s="96" t="s">
        <v>336</v>
      </c>
      <c r="L63" s="41" t="s">
        <v>248</v>
      </c>
      <c r="M63" s="41" t="s">
        <v>248</v>
      </c>
      <c r="N63" s="68"/>
      <c r="O63" s="69"/>
      <c r="P63" s="42" t="s">
        <v>450</v>
      </c>
      <c r="Q63" s="64"/>
      <c r="R63" s="83"/>
      <c r="S63" s="74"/>
      <c r="T63" s="83"/>
      <c r="U63" s="75"/>
      <c r="V63" s="65"/>
      <c r="W63" s="71"/>
      <c r="X63" s="81" t="s">
        <v>346</v>
      </c>
      <c r="Y63" s="82" t="s">
        <v>597</v>
      </c>
    </row>
    <row r="64" spans="1:25" ht="16" customHeight="1">
      <c r="A64" s="131" t="s">
        <v>167</v>
      </c>
      <c r="B64" s="122" t="s">
        <v>57</v>
      </c>
      <c r="C64" s="132" t="s">
        <v>168</v>
      </c>
      <c r="D64" s="28">
        <v>44436</v>
      </c>
      <c r="E64" s="104"/>
      <c r="F64" s="104"/>
      <c r="G64" s="216">
        <v>44451</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571</v>
      </c>
      <c r="C65" s="132" t="s">
        <v>171</v>
      </c>
      <c r="D65" s="28">
        <v>44436</v>
      </c>
      <c r="E65" s="104">
        <v>44425</v>
      </c>
      <c r="F65" s="104"/>
      <c r="G65" s="231">
        <v>44464</v>
      </c>
      <c r="H65" s="125" t="s">
        <v>819</v>
      </c>
      <c r="I65" s="98" t="s">
        <v>3</v>
      </c>
      <c r="J65" s="96" t="s">
        <v>258</v>
      </c>
      <c r="K65" s="41" t="s">
        <v>248</v>
      </c>
      <c r="L65" s="41" t="s">
        <v>248</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44436</v>
      </c>
      <c r="E66" s="146">
        <v>44434</v>
      </c>
      <c r="F66" s="104"/>
      <c r="G66" s="216"/>
      <c r="H66" s="125" t="s">
        <v>820</v>
      </c>
      <c r="I66" s="99" t="s">
        <v>2</v>
      </c>
      <c r="J66" s="96" t="s">
        <v>365</v>
      </c>
      <c r="K66" s="96" t="s">
        <v>296</v>
      </c>
      <c r="L66" s="41" t="s">
        <v>248</v>
      </c>
      <c r="M66" s="41" t="s">
        <v>248</v>
      </c>
      <c r="N66" s="72"/>
      <c r="O66" s="69"/>
      <c r="P66" s="72"/>
      <c r="Q66" s="64"/>
      <c r="R66" s="83"/>
      <c r="S66" s="74"/>
      <c r="T66" s="8"/>
      <c r="U66" s="75" t="s">
        <v>611</v>
      </c>
      <c r="V66" s="70"/>
      <c r="W66" s="71"/>
      <c r="X66" s="81" t="s">
        <v>346</v>
      </c>
      <c r="Y66" s="82" t="s">
        <v>598</v>
      </c>
    </row>
    <row r="67" spans="1:25" ht="16" customHeight="1">
      <c r="A67" s="131" t="s">
        <v>174</v>
      </c>
      <c r="B67" s="122" t="s">
        <v>44</v>
      </c>
      <c r="C67" s="132" t="s">
        <v>175</v>
      </c>
      <c r="D67" s="28">
        <v>44436</v>
      </c>
      <c r="E67" s="146">
        <v>44431</v>
      </c>
      <c r="F67" s="146">
        <v>44431</v>
      </c>
      <c r="G67" s="216"/>
      <c r="H67" s="219"/>
      <c r="I67" s="158" t="s">
        <v>0</v>
      </c>
      <c r="J67" s="96"/>
      <c r="K67" s="41"/>
      <c r="L67" s="41"/>
      <c r="M67" s="41"/>
      <c r="N67" s="72"/>
      <c r="O67" s="69"/>
      <c r="P67" s="6"/>
      <c r="Q67" s="64"/>
      <c r="R67" s="60"/>
      <c r="S67" s="74"/>
      <c r="T67" s="83"/>
      <c r="U67" s="153" t="s">
        <v>840</v>
      </c>
      <c r="V67" s="65"/>
      <c r="W67" s="71"/>
      <c r="X67" s="81"/>
      <c r="Y67" s="91"/>
    </row>
    <row r="68" spans="1:25" ht="16" customHeight="1">
      <c r="A68" s="131" t="s">
        <v>176</v>
      </c>
      <c r="B68" s="122" t="s">
        <v>44</v>
      </c>
      <c r="C68" s="132" t="s">
        <v>177</v>
      </c>
      <c r="D68" s="28">
        <v>44436</v>
      </c>
      <c r="E68" s="104">
        <v>44427</v>
      </c>
      <c r="F68" s="104">
        <v>44429</v>
      </c>
      <c r="G68" s="216">
        <v>44451</v>
      </c>
      <c r="H68" s="125"/>
      <c r="I68" s="100" t="s">
        <v>0</v>
      </c>
      <c r="J68" s="96"/>
      <c r="K68" s="41"/>
      <c r="L68" s="41"/>
      <c r="M68" s="41"/>
      <c r="N68" s="68"/>
      <c r="O68" s="69"/>
      <c r="P68" s="6"/>
      <c r="Q68" s="64"/>
      <c r="R68" s="83"/>
      <c r="S68" s="74"/>
      <c r="T68" s="9"/>
      <c r="U68" s="75"/>
      <c r="V68" s="65"/>
      <c r="W68" s="63"/>
      <c r="X68" s="81"/>
      <c r="Y68" s="82"/>
    </row>
    <row r="69" spans="1:25" ht="16" customHeight="1">
      <c r="A69" s="131" t="s">
        <v>178</v>
      </c>
      <c r="B69" s="122" t="s">
        <v>463</v>
      </c>
      <c r="C69" s="132" t="s">
        <v>767</v>
      </c>
      <c r="D69" s="28">
        <v>44436</v>
      </c>
      <c r="E69" s="162">
        <v>44435</v>
      </c>
      <c r="F69" s="162">
        <v>44436</v>
      </c>
      <c r="G69" s="231">
        <v>44450</v>
      </c>
      <c r="H69" s="125" t="s">
        <v>770</v>
      </c>
      <c r="I69" s="156" t="s">
        <v>3</v>
      </c>
      <c r="J69" s="96" t="s">
        <v>258</v>
      </c>
      <c r="K69" s="136" t="s">
        <v>248</v>
      </c>
      <c r="L69" s="41" t="s">
        <v>248</v>
      </c>
      <c r="M69" s="41" t="s">
        <v>248</v>
      </c>
      <c r="N69" s="163" t="s">
        <v>838</v>
      </c>
      <c r="O69" s="69"/>
      <c r="P69" s="6" t="s">
        <v>300</v>
      </c>
      <c r="Q69" s="64"/>
      <c r="R69" s="245" t="s">
        <v>297</v>
      </c>
      <c r="S69" s="247" t="s">
        <v>1078</v>
      </c>
      <c r="T69" s="60"/>
      <c r="U69" s="75" t="s">
        <v>665</v>
      </c>
      <c r="V69" s="70"/>
      <c r="W69" s="71"/>
      <c r="X69" s="81" t="s">
        <v>346</v>
      </c>
      <c r="Y69" s="82" t="s">
        <v>465</v>
      </c>
    </row>
    <row r="70" spans="1:25" ht="16" customHeight="1">
      <c r="A70" s="131" t="s">
        <v>558</v>
      </c>
      <c r="B70" s="122" t="s">
        <v>548</v>
      </c>
      <c r="C70" s="132" t="s">
        <v>666</v>
      </c>
      <c r="D70" s="28">
        <v>44436</v>
      </c>
      <c r="E70" s="128">
        <v>44426</v>
      </c>
      <c r="F70" s="104"/>
      <c r="G70" s="230">
        <v>44439</v>
      </c>
      <c r="H70" s="228" t="s">
        <v>845</v>
      </c>
      <c r="I70" s="99" t="s">
        <v>2</v>
      </c>
      <c r="J70" s="96" t="s">
        <v>258</v>
      </c>
      <c r="K70" s="41" t="s">
        <v>248</v>
      </c>
      <c r="L70" s="41" t="s">
        <v>248</v>
      </c>
      <c r="M70" s="41" t="s">
        <v>248</v>
      </c>
      <c r="N70" s="72"/>
      <c r="O70" s="69"/>
      <c r="P70" s="72" t="s">
        <v>549</v>
      </c>
      <c r="Q70" s="64"/>
      <c r="R70" s="60"/>
      <c r="S70" s="64"/>
      <c r="T70" s="83"/>
      <c r="U70" s="75"/>
      <c r="V70" s="76"/>
      <c r="W70" s="71"/>
      <c r="X70" s="81"/>
      <c r="Y70" s="67"/>
    </row>
    <row r="71" spans="1:25" ht="16" customHeight="1">
      <c r="A71" s="122" t="s">
        <v>181</v>
      </c>
      <c r="B71" s="122" t="s">
        <v>38</v>
      </c>
      <c r="C71" s="132" t="s">
        <v>182</v>
      </c>
      <c r="D71" s="28">
        <v>44436</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822</v>
      </c>
      <c r="D72" s="28">
        <v>44436</v>
      </c>
      <c r="E72" s="104">
        <v>44378</v>
      </c>
      <c r="F72" s="104">
        <v>44371</v>
      </c>
      <c r="G72" s="217"/>
      <c r="H72" s="125"/>
      <c r="I72" s="99" t="s">
        <v>2</v>
      </c>
      <c r="J72" s="96" t="s">
        <v>258</v>
      </c>
      <c r="K72" s="41" t="s">
        <v>248</v>
      </c>
      <c r="L72" s="41" t="s">
        <v>248</v>
      </c>
      <c r="M72" s="41" t="s">
        <v>248</v>
      </c>
      <c r="N72" s="72"/>
      <c r="O72" s="69"/>
      <c r="P72" s="6" t="s">
        <v>300</v>
      </c>
      <c r="Q72" s="64"/>
      <c r="R72" s="60"/>
      <c r="S72" s="60"/>
      <c r="T72" s="60"/>
      <c r="U72" s="75" t="s">
        <v>667</v>
      </c>
      <c r="V72" s="70"/>
      <c r="W72" s="71"/>
      <c r="X72" s="81"/>
      <c r="Y72" s="91"/>
    </row>
    <row r="73" spans="1:25" ht="16" customHeight="1">
      <c r="A73" s="122" t="s">
        <v>185</v>
      </c>
      <c r="B73" s="122" t="s">
        <v>469</v>
      </c>
      <c r="C73" s="132" t="s">
        <v>186</v>
      </c>
      <c r="D73" s="28">
        <v>44436</v>
      </c>
      <c r="E73" s="146">
        <v>44431</v>
      </c>
      <c r="F73" s="104">
        <v>44329</v>
      </c>
      <c r="G73" s="215"/>
      <c r="H73" s="125"/>
      <c r="I73" s="98" t="s">
        <v>3</v>
      </c>
      <c r="J73" s="96" t="s">
        <v>470</v>
      </c>
      <c r="K73" s="41" t="s">
        <v>248</v>
      </c>
      <c r="L73" s="41" t="s">
        <v>248</v>
      </c>
      <c r="M73" s="41" t="s">
        <v>248</v>
      </c>
      <c r="N73" s="163" t="s">
        <v>842</v>
      </c>
      <c r="O73" s="69"/>
      <c r="P73" s="6" t="s">
        <v>300</v>
      </c>
      <c r="Q73" s="64"/>
      <c r="R73" s="60"/>
      <c r="S73" s="60"/>
      <c r="T73" s="60"/>
      <c r="U73" s="75" t="s">
        <v>841</v>
      </c>
      <c r="V73" s="65"/>
      <c r="W73" s="78"/>
      <c r="X73" s="81"/>
      <c r="Y73" s="82"/>
    </row>
    <row r="74" spans="1:25" ht="16" customHeight="1">
      <c r="A74" s="122" t="s">
        <v>187</v>
      </c>
      <c r="B74" s="122" t="s">
        <v>188</v>
      </c>
      <c r="C74" s="132" t="s">
        <v>189</v>
      </c>
      <c r="D74" s="28">
        <v>44436</v>
      </c>
      <c r="E74" s="104">
        <v>44413</v>
      </c>
      <c r="F74" s="146">
        <v>44434</v>
      </c>
      <c r="G74" s="230">
        <v>44465</v>
      </c>
      <c r="H74" s="125" t="s">
        <v>839</v>
      </c>
      <c r="I74" s="137" t="s">
        <v>2</v>
      </c>
      <c r="J74" s="147" t="s">
        <v>258</v>
      </c>
      <c r="K74" s="136" t="s">
        <v>248</v>
      </c>
      <c r="L74" s="136" t="s">
        <v>248</v>
      </c>
      <c r="M74" s="136" t="s">
        <v>248</v>
      </c>
      <c r="N74" s="68"/>
      <c r="O74" s="69"/>
      <c r="P74" s="160" t="s">
        <v>300</v>
      </c>
      <c r="Q74" s="64"/>
      <c r="R74" s="60"/>
      <c r="S74" s="60"/>
      <c r="T74" s="60"/>
      <c r="U74" s="88"/>
      <c r="V74" s="65"/>
      <c r="W74" s="71"/>
      <c r="X74" s="81"/>
      <c r="Y74" s="82"/>
    </row>
    <row r="75" spans="1:25" ht="16" customHeight="1">
      <c r="A75" s="122" t="s">
        <v>190</v>
      </c>
      <c r="B75" s="122" t="s">
        <v>477</v>
      </c>
      <c r="C75" s="132" t="s">
        <v>191</v>
      </c>
      <c r="D75" s="28">
        <v>44436</v>
      </c>
      <c r="E75" s="104">
        <v>44417</v>
      </c>
      <c r="F75" s="104"/>
      <c r="G75" s="216"/>
      <c r="H75" s="125" t="s">
        <v>797</v>
      </c>
      <c r="I75" s="99" t="s">
        <v>2</v>
      </c>
      <c r="J75" s="96" t="s">
        <v>246</v>
      </c>
      <c r="K75" s="96" t="s">
        <v>258</v>
      </c>
      <c r="L75" s="96" t="s">
        <v>258</v>
      </c>
      <c r="M75" s="41" t="s">
        <v>248</v>
      </c>
      <c r="N75" s="72"/>
      <c r="O75" s="69"/>
      <c r="P75" s="249" t="s">
        <v>2</v>
      </c>
      <c r="Q75" s="64"/>
      <c r="R75" s="60"/>
      <c r="S75" s="64"/>
      <c r="T75" s="60"/>
      <c r="U75" s="75"/>
      <c r="V75" s="65"/>
      <c r="W75" s="71"/>
      <c r="X75" s="81"/>
      <c r="Y75" s="91"/>
    </row>
    <row r="76" spans="1:25" ht="16" customHeight="1">
      <c r="A76" s="131" t="s">
        <v>192</v>
      </c>
      <c r="B76" s="122" t="s">
        <v>38</v>
      </c>
      <c r="C76" s="132" t="s">
        <v>193</v>
      </c>
      <c r="D76" s="28">
        <v>44436</v>
      </c>
      <c r="E76" s="128">
        <v>44410</v>
      </c>
      <c r="F76" s="102">
        <v>44368</v>
      </c>
      <c r="G76" s="232">
        <v>44462</v>
      </c>
      <c r="H76" s="219"/>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1" t="s">
        <v>194</v>
      </c>
      <c r="B77" s="122" t="s">
        <v>38</v>
      </c>
      <c r="C77" s="132" t="s">
        <v>195</v>
      </c>
      <c r="D77" s="28">
        <v>44436</v>
      </c>
      <c r="E77" s="104"/>
      <c r="F77" s="104"/>
      <c r="G77" s="216"/>
      <c r="H77" s="218" t="s">
        <v>844</v>
      </c>
      <c r="I77" s="99" t="s">
        <v>2</v>
      </c>
      <c r="J77" s="97" t="s">
        <v>336</v>
      </c>
      <c r="K77" s="97" t="s">
        <v>336</v>
      </c>
      <c r="L77" s="97" t="s">
        <v>336</v>
      </c>
      <c r="M77" s="41" t="s">
        <v>248</v>
      </c>
      <c r="N77" s="68"/>
      <c r="O77" s="69"/>
      <c r="P77" s="249" t="s">
        <v>2</v>
      </c>
      <c r="Q77" s="64"/>
      <c r="R77" s="60"/>
      <c r="S77" s="60"/>
      <c r="T77" s="60"/>
      <c r="U77" s="77"/>
      <c r="V77" s="65"/>
      <c r="W77" s="71"/>
      <c r="X77" s="81"/>
      <c r="Y77" s="73"/>
    </row>
    <row r="78" spans="1:25" ht="16" customHeight="1">
      <c r="A78" s="131" t="s">
        <v>196</v>
      </c>
      <c r="B78" s="122" t="s">
        <v>38</v>
      </c>
      <c r="C78" s="132" t="s">
        <v>197</v>
      </c>
      <c r="D78" s="28">
        <v>44436</v>
      </c>
      <c r="E78" s="104">
        <v>44331</v>
      </c>
      <c r="F78" s="102">
        <v>44368</v>
      </c>
      <c r="G78" s="232">
        <v>44462</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482</v>
      </c>
      <c r="C79" s="132" t="s">
        <v>843</v>
      </c>
      <c r="D79" s="28">
        <v>44436</v>
      </c>
      <c r="E79" s="102">
        <v>44410</v>
      </c>
      <c r="F79" s="102">
        <v>44369</v>
      </c>
      <c r="G79" s="215">
        <v>44451</v>
      </c>
      <c r="H79" s="219"/>
      <c r="I79" s="98" t="s">
        <v>3</v>
      </c>
      <c r="J79" s="96" t="s">
        <v>575</v>
      </c>
      <c r="K79" s="41" t="s">
        <v>248</v>
      </c>
      <c r="L79" s="41" t="s">
        <v>248</v>
      </c>
      <c r="M79" s="41" t="s">
        <v>248</v>
      </c>
      <c r="N79" s="72" t="s">
        <v>773</v>
      </c>
      <c r="O79" s="69" t="s">
        <v>2</v>
      </c>
      <c r="P79" s="6" t="s">
        <v>300</v>
      </c>
      <c r="Q79" s="64"/>
      <c r="R79" s="60" t="s">
        <v>2</v>
      </c>
      <c r="S79" s="60"/>
      <c r="T79" s="60"/>
      <c r="U79" s="75"/>
      <c r="V79" s="70"/>
      <c r="W79" s="71"/>
      <c r="X79" s="81"/>
      <c r="Y79" s="82"/>
    </row>
    <row r="80" spans="1:25" ht="16" customHeight="1">
      <c r="A80" s="131" t="s">
        <v>200</v>
      </c>
      <c r="B80" s="122" t="s">
        <v>44</v>
      </c>
      <c r="C80" s="132" t="s">
        <v>798</v>
      </c>
      <c r="D80" s="28">
        <v>44436</v>
      </c>
      <c r="E80" s="102">
        <v>44411</v>
      </c>
      <c r="F80" s="104">
        <v>44412</v>
      </c>
      <c r="G80" s="215">
        <v>44451</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44436</v>
      </c>
      <c r="E81" s="102">
        <v>44386</v>
      </c>
      <c r="F81" s="102">
        <v>44389</v>
      </c>
      <c r="G81" s="216"/>
      <c r="H81" s="219" t="s">
        <v>824</v>
      </c>
      <c r="I81" s="99" t="s">
        <v>2</v>
      </c>
      <c r="J81" s="96" t="s">
        <v>319</v>
      </c>
      <c r="K81" s="41" t="s">
        <v>517</v>
      </c>
      <c r="L81" s="41" t="s">
        <v>248</v>
      </c>
      <c r="M81" s="41" t="s">
        <v>248</v>
      </c>
      <c r="N81" s="72"/>
      <c r="O81" s="69"/>
      <c r="P81" s="6" t="s">
        <v>300</v>
      </c>
      <c r="Q81" s="74"/>
      <c r="R81" s="60"/>
      <c r="S81" s="60"/>
      <c r="T81" s="60"/>
      <c r="U81" s="75" t="s">
        <v>668</v>
      </c>
      <c r="V81" s="70"/>
      <c r="W81" s="71"/>
      <c r="X81" s="81"/>
      <c r="Y81" s="91"/>
    </row>
    <row r="82" spans="1:25" ht="16" customHeight="1">
      <c r="A82" s="131" t="s">
        <v>204</v>
      </c>
      <c r="B82" s="122" t="s">
        <v>38</v>
      </c>
      <c r="C82" s="132" t="s">
        <v>205</v>
      </c>
      <c r="D82" s="28">
        <v>44436</v>
      </c>
      <c r="E82" s="146">
        <v>44434</v>
      </c>
      <c r="F82" s="139">
        <v>44435</v>
      </c>
      <c r="G82" s="232">
        <v>44451</v>
      </c>
      <c r="H82" s="219"/>
      <c r="I82" s="158" t="s">
        <v>0</v>
      </c>
      <c r="J82" s="96"/>
      <c r="K82" s="96"/>
      <c r="L82" s="41"/>
      <c r="M82" s="41"/>
      <c r="N82" s="72"/>
      <c r="O82" s="69"/>
      <c r="P82" s="6" t="s">
        <v>300</v>
      </c>
      <c r="Q82" s="237" t="s">
        <v>848</v>
      </c>
      <c r="R82" s="235" t="s">
        <v>297</v>
      </c>
      <c r="S82" s="236" t="s">
        <v>846</v>
      </c>
      <c r="T82" s="237" t="s">
        <v>847</v>
      </c>
      <c r="U82" s="153" t="s">
        <v>849</v>
      </c>
      <c r="V82" s="70"/>
      <c r="W82" s="71"/>
      <c r="X82" s="81"/>
      <c r="Y82" s="73"/>
    </row>
    <row r="83" spans="1:25" ht="16" customHeight="1">
      <c r="A83" s="122" t="s">
        <v>206</v>
      </c>
      <c r="B83" s="122" t="s">
        <v>38</v>
      </c>
      <c r="C83" s="132" t="s">
        <v>207</v>
      </c>
      <c r="D83" s="28">
        <v>44436</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44436</v>
      </c>
      <c r="E84" s="104">
        <v>44291</v>
      </c>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493</v>
      </c>
      <c r="D85" s="28">
        <v>44436</v>
      </c>
      <c r="E85" s="104">
        <v>44391</v>
      </c>
      <c r="F85" s="102">
        <v>44348</v>
      </c>
      <c r="G85" s="216">
        <v>44459</v>
      </c>
      <c r="H85" s="219" t="s">
        <v>745</v>
      </c>
      <c r="I85" s="99" t="s">
        <v>2</v>
      </c>
      <c r="J85" s="96" t="s">
        <v>258</v>
      </c>
      <c r="K85" s="41" t="s">
        <v>248</v>
      </c>
      <c r="L85" s="41" t="s">
        <v>248</v>
      </c>
      <c r="M85" s="41" t="s">
        <v>248</v>
      </c>
      <c r="N85" s="72"/>
      <c r="O85" s="69"/>
      <c r="P85" s="6" t="s">
        <v>300</v>
      </c>
      <c r="Q85" s="64"/>
      <c r="R85" s="60"/>
      <c r="S85" s="74"/>
      <c r="T85" s="64"/>
      <c r="U85" s="77" t="s">
        <v>799</v>
      </c>
      <c r="V85" s="65"/>
      <c r="W85" s="78"/>
      <c r="X85" s="81" t="s">
        <v>346</v>
      </c>
      <c r="Y85" s="67"/>
    </row>
    <row r="86" spans="1:25" ht="16" customHeight="1">
      <c r="A86" s="134" t="s">
        <v>211</v>
      </c>
      <c r="B86" s="122" t="s">
        <v>44</v>
      </c>
      <c r="C86" s="132" t="s">
        <v>212</v>
      </c>
      <c r="D86" s="28">
        <v>44436</v>
      </c>
      <c r="E86" s="104">
        <v>44425</v>
      </c>
      <c r="F86" s="104"/>
      <c r="G86" s="217">
        <v>44469</v>
      </c>
      <c r="H86" s="125" t="s">
        <v>776</v>
      </c>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4" t="s">
        <v>213</v>
      </c>
      <c r="B87" s="122" t="s">
        <v>44</v>
      </c>
      <c r="C87" s="132" t="s">
        <v>775</v>
      </c>
      <c r="D87" s="28">
        <v>44436</v>
      </c>
      <c r="E87" s="104">
        <v>44420</v>
      </c>
      <c r="F87" s="104">
        <v>44354</v>
      </c>
      <c r="G87" s="216"/>
      <c r="H87" s="219"/>
      <c r="I87" s="99" t="s">
        <v>2</v>
      </c>
      <c r="J87" s="147" t="s">
        <v>305</v>
      </c>
      <c r="K87" s="41" t="s">
        <v>248</v>
      </c>
      <c r="L87" s="41" t="s">
        <v>248</v>
      </c>
      <c r="M87" s="41" t="s">
        <v>248</v>
      </c>
      <c r="N87" s="72" t="s">
        <v>804</v>
      </c>
      <c r="O87" s="69"/>
      <c r="P87" s="6" t="s">
        <v>300</v>
      </c>
      <c r="Q87" s="64"/>
      <c r="R87" s="60"/>
      <c r="S87" s="60"/>
      <c r="T87" s="60"/>
      <c r="U87" s="75"/>
      <c r="V87" s="70"/>
      <c r="W87" s="71"/>
      <c r="X87" s="81"/>
      <c r="Y87" s="91"/>
    </row>
    <row r="88" spans="1:25" ht="16" customHeight="1">
      <c r="A88" s="134" t="s">
        <v>215</v>
      </c>
      <c r="B88" s="133" t="s">
        <v>497</v>
      </c>
      <c r="C88" s="132" t="s">
        <v>216</v>
      </c>
      <c r="D88" s="28">
        <v>44436</v>
      </c>
      <c r="E88" s="104">
        <v>44391</v>
      </c>
      <c r="F88" s="104"/>
      <c r="G88" s="216">
        <v>44456</v>
      </c>
      <c r="H88" s="219"/>
      <c r="I88" s="99" t="s">
        <v>2</v>
      </c>
      <c r="J88" s="96" t="s">
        <v>397</v>
      </c>
      <c r="K88" s="41" t="s">
        <v>248</v>
      </c>
      <c r="L88" s="41" t="s">
        <v>248</v>
      </c>
      <c r="M88" s="41" t="s">
        <v>248</v>
      </c>
      <c r="N88" s="68"/>
      <c r="O88" s="69"/>
      <c r="P88" s="6" t="s">
        <v>300</v>
      </c>
      <c r="Q88" s="74"/>
      <c r="R88" s="60"/>
      <c r="S88" s="60"/>
      <c r="T88" s="60"/>
      <c r="U88" s="75" t="s">
        <v>777</v>
      </c>
      <c r="V88" s="70"/>
      <c r="W88" s="71"/>
      <c r="X88" s="81" t="s">
        <v>346</v>
      </c>
      <c r="Y88" s="91"/>
    </row>
    <row r="89" spans="1:25" ht="16" customHeight="1">
      <c r="A89" s="134" t="s">
        <v>217</v>
      </c>
      <c r="B89" s="122" t="s">
        <v>500</v>
      </c>
      <c r="C89" s="132" t="s">
        <v>218</v>
      </c>
      <c r="D89" s="28">
        <v>44436</v>
      </c>
      <c r="E89" s="104">
        <v>44403</v>
      </c>
      <c r="F89" s="102"/>
      <c r="G89" s="217"/>
      <c r="H89" s="125"/>
      <c r="I89" s="99" t="s">
        <v>2</v>
      </c>
      <c r="J89" s="96" t="s">
        <v>333</v>
      </c>
      <c r="K89" s="147"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44436</v>
      </c>
      <c r="E90" s="146">
        <v>44434</v>
      </c>
      <c r="F90" s="102">
        <v>44368</v>
      </c>
      <c r="G90" s="217"/>
      <c r="H90" s="228" t="s">
        <v>850</v>
      </c>
      <c r="I90" s="99" t="s">
        <v>2</v>
      </c>
      <c r="J90" s="96" t="s">
        <v>502</v>
      </c>
      <c r="K90" s="96" t="s">
        <v>502</v>
      </c>
      <c r="L90" s="41" t="s">
        <v>336</v>
      </c>
      <c r="M90" s="41" t="s">
        <v>336</v>
      </c>
      <c r="N90" s="68"/>
      <c r="O90" s="69"/>
      <c r="P90" s="6" t="s">
        <v>300</v>
      </c>
      <c r="Q90" s="64"/>
      <c r="R90" s="60"/>
      <c r="S90" s="60"/>
      <c r="T90" s="60"/>
      <c r="U90" s="77" t="s">
        <v>384</v>
      </c>
      <c r="V90" s="65"/>
      <c r="W90" s="71"/>
      <c r="X90" s="81"/>
      <c r="Y90" s="91"/>
    </row>
    <row r="91" spans="1:25" ht="15" customHeight="1">
      <c r="A91" s="131" t="s">
        <v>221</v>
      </c>
      <c r="B91" s="122" t="s">
        <v>38</v>
      </c>
      <c r="C91" s="132" t="s">
        <v>780</v>
      </c>
      <c r="D91" s="28">
        <v>44436</v>
      </c>
      <c r="E91" s="104">
        <v>44428</v>
      </c>
      <c r="F91" s="102">
        <v>44428</v>
      </c>
      <c r="G91" s="217">
        <v>44451</v>
      </c>
      <c r="H91" s="125"/>
      <c r="I91" s="98" t="s">
        <v>3</v>
      </c>
      <c r="J91" s="96" t="s">
        <v>433</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506</v>
      </c>
      <c r="C92" s="132" t="s">
        <v>224</v>
      </c>
      <c r="D92" s="28">
        <v>44436</v>
      </c>
      <c r="E92" s="104">
        <v>44287</v>
      </c>
      <c r="F92" s="102"/>
      <c r="G92" s="217">
        <v>44439</v>
      </c>
      <c r="H92" s="219" t="s">
        <v>825</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44436</v>
      </c>
      <c r="E93" s="104">
        <v>44425</v>
      </c>
      <c r="F93" s="102">
        <v>44424</v>
      </c>
      <c r="G93" s="217"/>
      <c r="H93" s="219"/>
      <c r="I93" s="98" t="s">
        <v>3</v>
      </c>
      <c r="J93" s="96" t="s">
        <v>258</v>
      </c>
      <c r="K93" s="41" t="s">
        <v>248</v>
      </c>
      <c r="L93" s="41" t="s">
        <v>248</v>
      </c>
      <c r="M93" s="41" t="s">
        <v>248</v>
      </c>
      <c r="N93" s="68"/>
      <c r="O93" s="69"/>
      <c r="P93" s="6" t="s">
        <v>300</v>
      </c>
      <c r="Q93" s="64"/>
      <c r="R93" s="60"/>
      <c r="S93" s="60"/>
      <c r="T93" s="60"/>
      <c r="U93" s="77"/>
      <c r="V93" s="65"/>
      <c r="W93" s="71"/>
      <c r="X93" s="81" t="s">
        <v>346</v>
      </c>
      <c r="Y93" s="82" t="s">
        <v>509</v>
      </c>
    </row>
    <row r="94" spans="1:25" ht="15" customHeight="1">
      <c r="A94" s="134" t="s">
        <v>227</v>
      </c>
      <c r="B94" s="122" t="s">
        <v>511</v>
      </c>
      <c r="C94" s="132" t="s">
        <v>228</v>
      </c>
      <c r="D94" s="28">
        <v>44436</v>
      </c>
      <c r="E94" s="104">
        <v>44279</v>
      </c>
      <c r="F94" s="102"/>
      <c r="G94" s="217"/>
      <c r="H94" s="219"/>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669</v>
      </c>
      <c r="D95" s="28">
        <v>44436</v>
      </c>
      <c r="E95" s="104">
        <v>44396</v>
      </c>
      <c r="F95" s="102"/>
      <c r="G95" s="217"/>
      <c r="H95" s="219"/>
      <c r="I95" s="98" t="s">
        <v>3</v>
      </c>
      <c r="J95" s="96" t="s">
        <v>258</v>
      </c>
      <c r="K95" s="41" t="s">
        <v>248</v>
      </c>
      <c r="L95" s="41" t="s">
        <v>248</v>
      </c>
      <c r="M95" s="41" t="s">
        <v>248</v>
      </c>
      <c r="N95" s="68"/>
      <c r="O95" s="69"/>
      <c r="P95" s="6" t="s">
        <v>300</v>
      </c>
      <c r="Q95" s="64"/>
      <c r="R95" s="60"/>
      <c r="S95" s="60"/>
      <c r="T95" s="60"/>
      <c r="U95" s="77" t="s">
        <v>601</v>
      </c>
      <c r="V95" s="65"/>
      <c r="W95" s="71"/>
      <c r="X95" s="81"/>
      <c r="Y95" s="91"/>
    </row>
    <row r="96" spans="1:25" ht="15" customHeight="1">
      <c r="A96" s="122" t="s">
        <v>232</v>
      </c>
      <c r="B96" s="122" t="s">
        <v>38</v>
      </c>
      <c r="C96" s="132" t="s">
        <v>233</v>
      </c>
      <c r="D96" s="28">
        <v>44436</v>
      </c>
      <c r="E96" s="104">
        <v>44298</v>
      </c>
      <c r="F96" s="102">
        <v>44398</v>
      </c>
      <c r="G96" s="50">
        <v>44444</v>
      </c>
      <c r="H96" s="228" t="s">
        <v>835</v>
      </c>
      <c r="I96" s="99" t="s">
        <v>2</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44436</v>
      </c>
      <c r="E97" s="104">
        <v>44334</v>
      </c>
      <c r="F97" s="102"/>
      <c r="G97" s="217"/>
      <c r="H97" s="219" t="s">
        <v>794</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44436</v>
      </c>
      <c r="E98" s="104">
        <v>44154</v>
      </c>
      <c r="F98" s="102"/>
      <c r="G98" s="217">
        <v>44439</v>
      </c>
      <c r="H98" s="125" t="s">
        <v>782</v>
      </c>
      <c r="I98" s="99" t="s">
        <v>2</v>
      </c>
      <c r="J98" s="96" t="s">
        <v>246</v>
      </c>
      <c r="K98" s="96" t="s">
        <v>489</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851</v>
      </c>
      <c r="D99" s="28">
        <v>44436</v>
      </c>
      <c r="E99" s="104">
        <v>44406</v>
      </c>
      <c r="F99" s="102">
        <v>44409</v>
      </c>
      <c r="G99" s="217">
        <v>44451</v>
      </c>
      <c r="H99" s="125" t="s">
        <v>783</v>
      </c>
      <c r="I99" s="99" t="s">
        <v>2</v>
      </c>
      <c r="J99" s="96" t="s">
        <v>258</v>
      </c>
      <c r="K99" s="41" t="s">
        <v>248</v>
      </c>
      <c r="L99" s="41" t="s">
        <v>248</v>
      </c>
      <c r="M99" s="41" t="s">
        <v>248</v>
      </c>
      <c r="N99" s="68"/>
      <c r="O99" s="69"/>
      <c r="P99" s="6" t="s">
        <v>300</v>
      </c>
      <c r="Q99" s="64"/>
      <c r="R99" s="60"/>
      <c r="S99" s="60"/>
      <c r="T99" s="60"/>
      <c r="U99" s="77"/>
      <c r="V99" s="238" t="s">
        <v>852</v>
      </c>
      <c r="W99" s="71"/>
      <c r="X99" s="81"/>
      <c r="Y99" s="91"/>
    </row>
    <row r="100" spans="1:25" ht="15" customHeight="1">
      <c r="A100" s="131" t="s">
        <v>241</v>
      </c>
      <c r="B100" s="122" t="s">
        <v>38</v>
      </c>
      <c r="C100" s="132" t="s">
        <v>242</v>
      </c>
      <c r="D100" s="28">
        <v>44436</v>
      </c>
      <c r="E100" s="104">
        <v>44419</v>
      </c>
      <c r="F100" s="102"/>
      <c r="G100" s="230">
        <v>44442</v>
      </c>
      <c r="H100" s="125"/>
      <c r="I100" s="99" t="s">
        <v>2</v>
      </c>
      <c r="J100" s="147" t="s">
        <v>333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44436</v>
      </c>
      <c r="E101" s="102">
        <v>44368</v>
      </c>
      <c r="F101" s="102">
        <v>44368</v>
      </c>
      <c r="G101" s="216"/>
      <c r="H101" s="125"/>
      <c r="I101" s="99" t="s">
        <v>2</v>
      </c>
      <c r="J101" s="96" t="s">
        <v>319</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FE0B871E-7EBE-B142-96DC-A5E99D95E477}">
      <formula1>"○,△,×"</formula1>
    </dataValidation>
  </dataValidations>
  <hyperlinks>
    <hyperlink ref="C4" r:id="rId1" xr:uid="{8EE2E9A2-2289-9D48-B9E1-1B0DD6ED8B09}"/>
    <hyperlink ref="C5" r:id="rId2" xr:uid="{993344C7-606A-CE40-BF1A-9C345A07987B}"/>
    <hyperlink ref="C6" r:id="rId3" xr:uid="{1156C108-C842-2E49-9F2C-1DFA9598BE52}"/>
    <hyperlink ref="C7" r:id="rId4" xr:uid="{9E55BA69-7135-2E44-BB73-26E6C2C5228B}"/>
    <hyperlink ref="C8" r:id="rId5" xr:uid="{E98ACEED-66D7-084A-84B8-29E0B1218AF2}"/>
    <hyperlink ref="C9" r:id="rId6" xr:uid="{9455B1F5-37D7-5944-AC0F-72B70B43D512}"/>
    <hyperlink ref="C10" r:id="rId7" xr:uid="{99C1EB53-3630-CA40-A872-4DA60E030F26}"/>
    <hyperlink ref="C11" r:id="rId8" display="https://opac.apulib.nebuta.ac.jp/" xr:uid="{F18D9902-4BAB-8744-96AF-2B2F16A05480}"/>
    <hyperlink ref="C12" r:id="rId9" xr:uid="{F20814B4-090A-CA42-A95E-7EF73755FF51}"/>
    <hyperlink ref="C13" r:id="rId10" xr:uid="{B5CB3317-9F1A-DE49-A54E-2E5765594822}"/>
    <hyperlink ref="C14" r:id="rId11" xr:uid="{4F06A4B1-2BA0-E242-95CF-17106EB505E6}"/>
    <hyperlink ref="C15" r:id="rId12" xr:uid="{34092093-8F48-8446-A1C0-DC5FA5E33AAD}"/>
    <hyperlink ref="C16" r:id="rId13" xr:uid="{AA68B2FF-4416-8945-8BA0-271E38984D9D}"/>
    <hyperlink ref="C17" r:id="rId14" xr:uid="{2A9A0431-CA49-C441-8F77-317F3B110780}"/>
    <hyperlink ref="C18" r:id="rId15" xr:uid="{35FCDAE0-F655-5F48-BC43-0B0CF1140D88}"/>
    <hyperlink ref="C19" r:id="rId16" xr:uid="{95784045-01EE-C248-ACD9-502279033749}"/>
    <hyperlink ref="C20" r:id="rId17" xr:uid="{884DFCF7-2F99-8F42-8286-785C1BFA30E8}"/>
    <hyperlink ref="C21" r:id="rId18" xr:uid="{FC0FE380-EB37-D643-A482-E04CB7B511F0}"/>
    <hyperlink ref="C22" r:id="rId19" xr:uid="{FDE01A3C-9979-2146-850D-4E65747A41EC}"/>
    <hyperlink ref="C23" r:id="rId20" xr:uid="{8620F5CB-01E1-AE4B-9357-4042D6DA12C4}"/>
    <hyperlink ref="C24" r:id="rId21" xr:uid="{EEAAEBA5-0375-9544-9F33-F46036439619}"/>
    <hyperlink ref="C26" r:id="rId22" xr:uid="{23F187BD-E959-4F44-BC4C-A1BEE4661F1E}"/>
    <hyperlink ref="C27" r:id="rId23" xr:uid="{7C2345DF-443E-1B4F-9637-98BD3768727F}"/>
    <hyperlink ref="C28" r:id="rId24" xr:uid="{98CF8CD9-8808-CF40-B4F9-2DB2DB401B5C}"/>
    <hyperlink ref="C29" r:id="rId25" xr:uid="{45439C3D-2A12-504C-8D3C-C2D60EE84E33}"/>
    <hyperlink ref="C30" r:id="rId26" xr:uid="{631FBD9E-1908-DA48-8399-FBF0CABE1E5C}"/>
    <hyperlink ref="C31" r:id="rId27" xr:uid="{DA53AECB-DE8B-7B4C-99C5-F703B92DA7DF}"/>
    <hyperlink ref="C32" r:id="rId28" xr:uid="{B10A26D3-B876-9D49-AC54-A9501E1D3795}"/>
    <hyperlink ref="C33" r:id="rId29" xr:uid="{1B1FCA66-9BED-624D-875F-6C34DC9BBB7E}"/>
    <hyperlink ref="C34" r:id="rId30" xr:uid="{502564C9-0452-5E49-8463-42E35E10BE76}"/>
    <hyperlink ref="C35" r:id="rId31" xr:uid="{5948E3F1-99A9-0641-A5DE-587AC829487C}"/>
    <hyperlink ref="C36" r:id="rId32" xr:uid="{9B28514F-A597-0D49-9D49-C521062B6AD6}"/>
    <hyperlink ref="C37" r:id="rId33" xr:uid="{CCB8C410-4C49-5044-B131-66A8ADE2A915}"/>
    <hyperlink ref="C38" r:id="rId34" xr:uid="{99A1024A-D921-EB4C-986A-076419CAF23B}"/>
    <hyperlink ref="C39" r:id="rId35" xr:uid="{9C2485F4-7AC1-E243-99D5-1676BEE1C5D1}"/>
    <hyperlink ref="C40" r:id="rId36" xr:uid="{D0C4030B-1D63-EE4B-BABD-E89CFA8FA1C4}"/>
    <hyperlink ref="C41" r:id="rId37" xr:uid="{5A128684-B424-1C41-93FC-31F59DBA7D3F}"/>
    <hyperlink ref="C42" r:id="rId38" xr:uid="{FC6E47EA-E898-1749-A055-B667AB43615F}"/>
    <hyperlink ref="C44" r:id="rId39" xr:uid="{2C924134-EA51-374F-9938-FE158CF63F2B}"/>
    <hyperlink ref="C45" r:id="rId40" xr:uid="{BE2B233C-389C-8F45-81D8-78B5E290619A}"/>
    <hyperlink ref="C46" r:id="rId41" xr:uid="{02395EC4-5E1F-6145-AA34-4C5C6122BF7E}"/>
    <hyperlink ref="C47" r:id="rId42" xr:uid="{C9C385AA-147E-5A43-9FBC-184DDF3EC23E}"/>
    <hyperlink ref="C48" r:id="rId43" xr:uid="{6103AB6F-976B-FC4C-86FD-BEF237A4824B}"/>
    <hyperlink ref="C49" r:id="rId44" xr:uid="{14C1BADA-4A53-2D43-A69F-D6C536FFC775}"/>
    <hyperlink ref="C51" r:id="rId45" xr:uid="{B5E652B4-5432-734D-B26F-1F1128EB8833}"/>
    <hyperlink ref="C52" r:id="rId46" xr:uid="{567741C6-A202-8747-9189-6591F528845D}"/>
    <hyperlink ref="C53" r:id="rId47" xr:uid="{B90D0B5B-5C0D-594D-9465-3D9FC93C1FF3}"/>
    <hyperlink ref="C54" r:id="rId48" xr:uid="{10C08A94-67A4-2149-98D4-ABF45B1976EE}"/>
    <hyperlink ref="C56" r:id="rId49" xr:uid="{E34C608F-BB9A-C14C-9341-365DB51B78EC}"/>
    <hyperlink ref="C57" r:id="rId50" xr:uid="{3C681131-B1BB-0740-83B0-2ADAE7DEEE8E}"/>
    <hyperlink ref="C58" r:id="rId51" xr:uid="{559F5802-BC71-9044-97FF-3BB7484AAB52}"/>
    <hyperlink ref="C59" r:id="rId52" xr:uid="{DA161272-94AF-D04C-9ADE-0C81A916AE3F}"/>
    <hyperlink ref="C60" r:id="rId53" xr:uid="{FEFDED19-8D22-B149-AA2E-B8DC566E7151}"/>
    <hyperlink ref="C61" r:id="rId54" xr:uid="{7C6D7E45-70F7-AF45-955B-8D3BC1B4066D}"/>
    <hyperlink ref="C62" r:id="rId55" xr:uid="{30CAB526-8436-204C-B79E-71F44C475165}"/>
    <hyperlink ref="C63" r:id="rId56" xr:uid="{7A6D7E87-D813-4648-BEFC-AD944F7D49E6}"/>
    <hyperlink ref="C64" r:id="rId57" xr:uid="{4CBBC623-732D-5945-AEE4-CCAFA75210F5}"/>
    <hyperlink ref="C65" r:id="rId58" xr:uid="{BD723AB6-45F8-9549-8167-B6A1947AE647}"/>
    <hyperlink ref="C66" r:id="rId59" xr:uid="{3DE56722-CB36-B444-9490-DE5EF187868B}"/>
    <hyperlink ref="C67" r:id="rId60" xr:uid="{4F26E00F-0680-2745-8215-F32E06F7C42D}"/>
    <hyperlink ref="C68" r:id="rId61" xr:uid="{BD716933-BEDB-A945-9FCF-D5706FF2BA83}"/>
    <hyperlink ref="C69" r:id="rId62" xr:uid="{62558DBA-3730-0F4A-BC3B-458343787A95}"/>
    <hyperlink ref="C71" r:id="rId63" xr:uid="{89D5C70C-FCD3-3D47-8BA4-1B16454FB91A}"/>
    <hyperlink ref="C72" r:id="rId64" xr:uid="{9312ABA5-5DC1-3948-AE6C-8A434D3DCD9C}"/>
    <hyperlink ref="C73" r:id="rId65" xr:uid="{4FBDF956-77F8-DA4D-B3D2-B87A8992BC69}"/>
    <hyperlink ref="C74" r:id="rId66" xr:uid="{1820F71C-EDE6-5B4D-8868-A01C019FE458}"/>
    <hyperlink ref="C75" r:id="rId67" xr:uid="{8891BB4B-C9B8-B64C-8B2B-7564BF878645}"/>
    <hyperlink ref="C76" r:id="rId68" xr:uid="{B833938A-9177-6548-8C08-967AF5BE50A6}"/>
    <hyperlink ref="C77" r:id="rId69" xr:uid="{72AEBCB4-C268-2E4B-8978-D5B7F41D48B2}"/>
    <hyperlink ref="C78" r:id="rId70" xr:uid="{FDDAF66B-1B3F-5944-B568-AF3C8CAA75CE}"/>
    <hyperlink ref="C79" r:id="rId71" xr:uid="{269168C5-1C32-3745-A8C1-746E89872694}"/>
    <hyperlink ref="C80" r:id="rId72" xr:uid="{EFFF5698-F0FF-5446-8CB7-91570FA5447E}"/>
    <hyperlink ref="C81" r:id="rId73" xr:uid="{33EFD036-4190-6A43-93B9-667C64065D3D}"/>
    <hyperlink ref="C82" r:id="rId74" xr:uid="{68476894-0D61-2340-AE7A-8022361B45C1}"/>
    <hyperlink ref="C83" r:id="rId75" xr:uid="{9CD36CA1-E7D9-2148-8B5C-880ABF86FE46}"/>
    <hyperlink ref="C84" r:id="rId76" xr:uid="{551AD9E0-5B3E-C643-A2EB-B0877D55AF30}"/>
    <hyperlink ref="C86" r:id="rId77" xr:uid="{BA2230D6-1D45-0446-B393-F0FCB80A19FB}"/>
    <hyperlink ref="C87" r:id="rId78" xr:uid="{70031771-2E62-C542-B84F-CC1211BAC369}"/>
    <hyperlink ref="C88" r:id="rId79" xr:uid="{62849ABC-81F8-A14C-B92F-E9B506C824DF}"/>
    <hyperlink ref="C89" r:id="rId80" xr:uid="{B82610CB-641B-7645-B7AA-C2761CE8EA58}"/>
    <hyperlink ref="C90" r:id="rId81" xr:uid="{6CCD99BD-B818-8547-861A-B20FD2F97639}"/>
    <hyperlink ref="C91" r:id="rId82" xr:uid="{7608B581-B505-624A-A7D1-722F8B174F16}"/>
    <hyperlink ref="C92" r:id="rId83" xr:uid="{ED994CED-95AC-F848-8FD5-320686DEE973}"/>
    <hyperlink ref="C93" r:id="rId84" xr:uid="{C2D97018-9413-A748-A986-1E4E7AC4D18A}"/>
    <hyperlink ref="C94" r:id="rId85" xr:uid="{62F5BB23-1D30-8142-84C6-AFA723432749}"/>
    <hyperlink ref="C95" r:id="rId86" xr:uid="{711626B5-8536-3F4B-8F12-9F733396395F}"/>
    <hyperlink ref="C96" r:id="rId87" xr:uid="{F660511E-55ED-E24B-9AAA-B4F14C06ABF0}"/>
    <hyperlink ref="C97" r:id="rId88" xr:uid="{82116ABC-D32E-A646-B4F0-C1FEEDFB75D9}"/>
    <hyperlink ref="C98" r:id="rId89" xr:uid="{AAAD229F-94A8-864D-8742-8F08DA15987B}"/>
    <hyperlink ref="C99" r:id="rId90" xr:uid="{D68AB02C-3F8F-8343-AFF0-18431FBFF8C1}"/>
    <hyperlink ref="C100" r:id="rId91" xr:uid="{3A63C37D-BAAB-3443-87AE-45921A773E01}"/>
    <hyperlink ref="C101" r:id="rId92" xr:uid="{C9EB900B-9538-0F43-914F-770C243E5EFD}"/>
    <hyperlink ref="C55" r:id="rId93" xr:uid="{B2FCA6B4-F273-7541-97FD-72A5B5C7E0BE}"/>
    <hyperlink ref="C50" r:id="rId94" xr:uid="{7BAA2110-7B40-F049-A8C8-259CF945B379}"/>
    <hyperlink ref="C70" r:id="rId95" xr:uid="{E6DE100E-0151-F345-9284-2106934EA8A5}"/>
    <hyperlink ref="C43" r:id="rId96" xr:uid="{1D923683-BD82-E64C-8655-4E201FE60E51}"/>
    <hyperlink ref="C85" r:id="rId97" xr:uid="{F8E93F94-0831-8E43-BEBC-D8F2EF2363B8}"/>
    <hyperlink ref="C25" r:id="rId98" xr:uid="{524EA2CA-BA14-2744-BD87-F467014430D3}"/>
  </hyperlinks>
  <pageMargins left="0.7" right="0.7" top="0.75" bottom="0.75" header="0" footer="0"/>
  <pageSetup paperSize="9"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94471-BE57-9B4B-B00C-1B03E31EE9B7}">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805</v>
      </c>
      <c r="B1" s="24"/>
      <c r="C1" s="24"/>
      <c r="D1" s="24"/>
      <c r="E1" s="24"/>
      <c r="F1" s="22" t="s">
        <v>19</v>
      </c>
      <c r="G1" s="29"/>
      <c r="H1" s="179" t="s">
        <v>672</v>
      </c>
      <c r="I1" s="18" t="s">
        <v>8</v>
      </c>
      <c r="J1" s="92"/>
      <c r="K1" s="92"/>
      <c r="L1" s="92"/>
      <c r="M1" s="92"/>
      <c r="N1" s="92"/>
      <c r="O1" s="92"/>
      <c r="P1" s="93"/>
      <c r="Q1" s="93"/>
      <c r="R1" s="93"/>
      <c r="S1" s="93"/>
      <c r="T1" s="93"/>
      <c r="U1" s="94"/>
      <c r="V1" s="94"/>
      <c r="W1" s="94"/>
      <c r="X1" s="94"/>
      <c r="Y1" s="95"/>
    </row>
    <row r="2" spans="1:25" ht="16" customHeight="1">
      <c r="A2" s="86" t="s">
        <v>807</v>
      </c>
      <c r="B2" s="101" t="s">
        <v>808</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4" t="s">
        <v>37</v>
      </c>
      <c r="B4" s="122" t="s">
        <v>38</v>
      </c>
      <c r="C4" s="132" t="s">
        <v>39</v>
      </c>
      <c r="D4" s="28">
        <v>44429</v>
      </c>
      <c r="E4" s="102">
        <v>44420</v>
      </c>
      <c r="F4" s="102">
        <v>44298</v>
      </c>
      <c r="G4" s="175">
        <v>44456</v>
      </c>
      <c r="H4" s="219" t="s">
        <v>745</v>
      </c>
      <c r="I4" s="99" t="s">
        <v>2</v>
      </c>
      <c r="J4" s="41" t="s">
        <v>258</v>
      </c>
      <c r="K4" s="41" t="s">
        <v>248</v>
      </c>
      <c r="L4" s="41" t="s">
        <v>248</v>
      </c>
      <c r="M4" s="41" t="s">
        <v>248</v>
      </c>
      <c r="N4" s="47"/>
      <c r="O4" s="6"/>
      <c r="P4" s="42" t="s">
        <v>247</v>
      </c>
      <c r="Q4" s="9"/>
      <c r="R4" s="8"/>
      <c r="S4" s="9"/>
      <c r="T4" s="83"/>
      <c r="U4" s="10" t="s">
        <v>603</v>
      </c>
      <c r="V4" s="4"/>
      <c r="W4" s="48"/>
      <c r="X4" s="81"/>
      <c r="Y4" s="7"/>
    </row>
    <row r="5" spans="1:25" ht="16" customHeight="1">
      <c r="A5" s="134" t="s">
        <v>40</v>
      </c>
      <c r="B5" s="122" t="s">
        <v>41</v>
      </c>
      <c r="C5" s="132" t="s">
        <v>42</v>
      </c>
      <c r="D5" s="28">
        <v>44429</v>
      </c>
      <c r="E5" s="102">
        <v>44406</v>
      </c>
      <c r="F5" s="102">
        <v>44104</v>
      </c>
      <c r="G5" s="175">
        <v>44462</v>
      </c>
      <c r="H5" s="219"/>
      <c r="I5" s="98" t="s">
        <v>3</v>
      </c>
      <c r="J5" s="41" t="s">
        <v>470</v>
      </c>
      <c r="K5" s="41" t="s">
        <v>248</v>
      </c>
      <c r="L5" s="41" t="s">
        <v>248</v>
      </c>
      <c r="M5" s="41" t="s">
        <v>248</v>
      </c>
      <c r="N5" s="47" t="s">
        <v>525</v>
      </c>
      <c r="O5" s="42"/>
      <c r="P5" s="6" t="s">
        <v>300</v>
      </c>
      <c r="Q5" s="9"/>
      <c r="R5" s="8" t="s">
        <v>297</v>
      </c>
      <c r="S5" s="8" t="s">
        <v>298</v>
      </c>
      <c r="T5" s="8" t="s">
        <v>299</v>
      </c>
      <c r="U5" s="10"/>
      <c r="V5" s="4"/>
      <c r="W5" s="48"/>
      <c r="X5" s="81" t="s">
        <v>346</v>
      </c>
      <c r="Y5" s="7" t="s">
        <v>301</v>
      </c>
    </row>
    <row r="6" spans="1:25" ht="16" customHeight="1">
      <c r="A6" s="134" t="s">
        <v>43</v>
      </c>
      <c r="B6" s="122" t="s">
        <v>44</v>
      </c>
      <c r="C6" s="132" t="s">
        <v>801</v>
      </c>
      <c r="D6" s="12">
        <v>44422</v>
      </c>
      <c r="E6" s="102">
        <v>44389</v>
      </c>
      <c r="F6" s="102">
        <v>44403</v>
      </c>
      <c r="G6" s="175"/>
      <c r="H6" s="219"/>
      <c r="I6" s="99" t="s">
        <v>2</v>
      </c>
      <c r="J6" s="136" t="s">
        <v>258</v>
      </c>
      <c r="K6" s="41" t="s">
        <v>248</v>
      </c>
      <c r="L6" s="41" t="s">
        <v>248</v>
      </c>
      <c r="M6" s="41" t="s">
        <v>248</v>
      </c>
      <c r="N6" s="47"/>
      <c r="O6" s="6"/>
      <c r="P6" s="6" t="s">
        <v>300</v>
      </c>
      <c r="Q6" s="9"/>
      <c r="R6" s="8"/>
      <c r="S6" s="8"/>
      <c r="T6" s="8"/>
      <c r="U6" s="10" t="s">
        <v>604</v>
      </c>
      <c r="V6" s="4"/>
      <c r="W6" s="48"/>
      <c r="X6" s="81" t="s">
        <v>346</v>
      </c>
      <c r="Y6" s="7"/>
    </row>
    <row r="7" spans="1:25" ht="16" customHeight="1">
      <c r="A7" s="134" t="s">
        <v>46</v>
      </c>
      <c r="B7" s="133" t="s">
        <v>307</v>
      </c>
      <c r="C7" s="132" t="s">
        <v>47</v>
      </c>
      <c r="D7" s="28">
        <v>44429</v>
      </c>
      <c r="E7" s="102">
        <v>44389</v>
      </c>
      <c r="F7" s="103">
        <v>43959</v>
      </c>
      <c r="G7" s="176"/>
      <c r="H7" s="220" t="s">
        <v>745</v>
      </c>
      <c r="I7" s="98" t="s">
        <v>3</v>
      </c>
      <c r="J7" s="41" t="s">
        <v>258</v>
      </c>
      <c r="K7" s="41" t="s">
        <v>248</v>
      </c>
      <c r="L7" s="41" t="s">
        <v>248</v>
      </c>
      <c r="M7" s="41" t="s">
        <v>248</v>
      </c>
      <c r="N7" s="47"/>
      <c r="O7" s="42"/>
      <c r="P7" s="6" t="s">
        <v>300</v>
      </c>
      <c r="Q7" s="9"/>
      <c r="R7" s="8"/>
      <c r="S7" s="9"/>
      <c r="T7" s="8"/>
      <c r="U7" s="10"/>
      <c r="V7" s="4"/>
      <c r="W7" s="48"/>
      <c r="X7" s="81"/>
      <c r="Y7" s="13"/>
    </row>
    <row r="8" spans="1:25" ht="16" customHeight="1">
      <c r="A8" s="134" t="s">
        <v>48</v>
      </c>
      <c r="B8" s="122" t="s">
        <v>44</v>
      </c>
      <c r="C8" s="132" t="s">
        <v>49</v>
      </c>
      <c r="D8" s="28">
        <v>44429</v>
      </c>
      <c r="E8" s="102">
        <v>44418</v>
      </c>
      <c r="F8" s="103">
        <v>44421</v>
      </c>
      <c r="G8" s="175">
        <v>44430</v>
      </c>
      <c r="H8" s="219"/>
      <c r="I8" s="99" t="s">
        <v>2</v>
      </c>
      <c r="J8" s="41" t="s">
        <v>258</v>
      </c>
      <c r="K8" s="41" t="s">
        <v>258</v>
      </c>
      <c r="L8" s="41" t="s">
        <v>248</v>
      </c>
      <c r="M8" s="41" t="s">
        <v>248</v>
      </c>
      <c r="N8" s="47"/>
      <c r="O8" s="6"/>
      <c r="P8" s="42" t="s">
        <v>580</v>
      </c>
      <c r="Q8" s="9"/>
      <c r="R8" s="8"/>
      <c r="S8" s="8"/>
      <c r="T8" s="8"/>
      <c r="U8" s="10"/>
      <c r="V8" s="4"/>
      <c r="W8" s="48"/>
      <c r="X8" s="81"/>
      <c r="Y8" s="7"/>
    </row>
    <row r="9" spans="1:25" ht="16" customHeight="1">
      <c r="A9" s="134" t="s">
        <v>50</v>
      </c>
      <c r="B9" s="122" t="s">
        <v>51</v>
      </c>
      <c r="C9" s="132" t="s">
        <v>52</v>
      </c>
      <c r="D9" s="28">
        <v>44429</v>
      </c>
      <c r="E9" s="102">
        <v>44393</v>
      </c>
      <c r="F9" s="103">
        <v>44348</v>
      </c>
      <c r="G9" s="175">
        <v>44451</v>
      </c>
      <c r="H9" s="219"/>
      <c r="I9" s="99" t="s">
        <v>2</v>
      </c>
      <c r="J9" s="41" t="s">
        <v>606</v>
      </c>
      <c r="K9" s="41" t="s">
        <v>316</v>
      </c>
      <c r="L9" s="41" t="s">
        <v>316</v>
      </c>
      <c r="M9" s="41" t="s">
        <v>316</v>
      </c>
      <c r="N9" s="47"/>
      <c r="O9" s="6"/>
      <c r="P9" s="6" t="s">
        <v>300</v>
      </c>
      <c r="Q9" s="9"/>
      <c r="R9" s="8"/>
      <c r="S9" s="8"/>
      <c r="T9" s="8"/>
      <c r="U9" s="10" t="s">
        <v>605</v>
      </c>
      <c r="V9" s="4"/>
      <c r="W9" s="48"/>
      <c r="X9" s="81"/>
      <c r="Y9" s="7" t="s">
        <v>563</v>
      </c>
    </row>
    <row r="10" spans="1:25" ht="16" customHeight="1">
      <c r="A10" s="122" t="s">
        <v>53</v>
      </c>
      <c r="B10" s="122" t="s">
        <v>38</v>
      </c>
      <c r="C10" s="132" t="s">
        <v>54</v>
      </c>
      <c r="D10" s="28">
        <v>44429</v>
      </c>
      <c r="E10" s="102">
        <v>43980</v>
      </c>
      <c r="F10" s="102"/>
      <c r="G10" s="176">
        <v>44462</v>
      </c>
      <c r="H10" s="220"/>
      <c r="I10" s="99" t="s">
        <v>2</v>
      </c>
      <c r="J10" s="41" t="s">
        <v>319</v>
      </c>
      <c r="K10" s="41" t="s">
        <v>248</v>
      </c>
      <c r="L10" s="41" t="s">
        <v>248</v>
      </c>
      <c r="M10" s="41" t="s">
        <v>248</v>
      </c>
      <c r="N10" s="47"/>
      <c r="O10" s="6"/>
      <c r="P10" s="6" t="s">
        <v>2</v>
      </c>
      <c r="Q10" s="9"/>
      <c r="R10" s="8"/>
      <c r="S10" s="8"/>
      <c r="T10" s="8"/>
      <c r="U10" s="10"/>
      <c r="V10" s="4"/>
      <c r="W10" s="48"/>
      <c r="X10" s="81"/>
      <c r="Y10" s="7"/>
    </row>
    <row r="11" spans="1:25" ht="16" customHeight="1">
      <c r="A11" s="122" t="s">
        <v>55</v>
      </c>
      <c r="B11" s="122" t="s">
        <v>44</v>
      </c>
      <c r="C11" s="132" t="s">
        <v>323</v>
      </c>
      <c r="D11" s="28">
        <v>44429</v>
      </c>
      <c r="E11" s="102">
        <v>44383</v>
      </c>
      <c r="F11" s="102">
        <v>44408</v>
      </c>
      <c r="G11" s="31">
        <v>44445</v>
      </c>
      <c r="H11" s="219"/>
      <c r="I11" s="99" t="s">
        <v>2</v>
      </c>
      <c r="J11" s="41" t="s">
        <v>258</v>
      </c>
      <c r="K11" s="41" t="s">
        <v>248</v>
      </c>
      <c r="L11" s="41" t="s">
        <v>248</v>
      </c>
      <c r="M11" s="41" t="s">
        <v>248</v>
      </c>
      <c r="N11" s="47"/>
      <c r="O11" s="6"/>
      <c r="P11" s="6" t="s">
        <v>2</v>
      </c>
      <c r="Q11" s="9"/>
      <c r="R11" s="8"/>
      <c r="S11" s="8"/>
      <c r="T11" s="8"/>
      <c r="U11" s="10" t="s">
        <v>587</v>
      </c>
      <c r="V11" s="4"/>
      <c r="W11" s="48"/>
      <c r="X11" s="81"/>
      <c r="Y11" s="7"/>
    </row>
    <row r="12" spans="1:25" ht="16" customHeight="1">
      <c r="A12" s="122" t="s">
        <v>56</v>
      </c>
      <c r="B12" s="122" t="s">
        <v>57</v>
      </c>
      <c r="C12" s="132" t="s">
        <v>58</v>
      </c>
      <c r="D12" s="12">
        <v>44422</v>
      </c>
      <c r="E12" s="102">
        <v>44421</v>
      </c>
      <c r="F12" s="102">
        <v>44299</v>
      </c>
      <c r="G12" s="175">
        <v>44435</v>
      </c>
      <c r="H12" s="219"/>
      <c r="I12" s="99" t="s">
        <v>2</v>
      </c>
      <c r="J12" s="41" t="s">
        <v>258</v>
      </c>
      <c r="K12" s="41" t="s">
        <v>248</v>
      </c>
      <c r="L12" s="41" t="s">
        <v>248</v>
      </c>
      <c r="M12" s="41" t="s">
        <v>248</v>
      </c>
      <c r="N12" s="47"/>
      <c r="O12" s="6"/>
      <c r="P12" s="6" t="s">
        <v>300</v>
      </c>
      <c r="Q12" s="9"/>
      <c r="R12" s="8"/>
      <c r="S12" s="9"/>
      <c r="T12" s="83"/>
      <c r="U12" s="10"/>
      <c r="V12" s="4"/>
      <c r="W12" s="48"/>
      <c r="X12" s="81"/>
      <c r="Y12" s="7"/>
    </row>
    <row r="13" spans="1:25" ht="16" customHeight="1">
      <c r="A13" s="134" t="s">
        <v>59</v>
      </c>
      <c r="B13" s="122" t="s">
        <v>60</v>
      </c>
      <c r="C13" s="132" t="s">
        <v>61</v>
      </c>
      <c r="D13" s="28">
        <v>44429</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607</v>
      </c>
      <c r="V13" s="4"/>
      <c r="W13" s="48"/>
      <c r="X13" s="81"/>
      <c r="Y13" s="7"/>
    </row>
    <row r="14" spans="1:25" ht="16" customHeight="1">
      <c r="A14" s="122" t="s">
        <v>62</v>
      </c>
      <c r="B14" s="133" t="s">
        <v>334</v>
      </c>
      <c r="C14" s="132" t="s">
        <v>63</v>
      </c>
      <c r="D14" s="28">
        <v>44429</v>
      </c>
      <c r="E14" s="102">
        <v>44218</v>
      </c>
      <c r="F14" s="102"/>
      <c r="G14" s="175"/>
      <c r="H14" s="219"/>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66</v>
      </c>
      <c r="D15" s="28">
        <v>44429</v>
      </c>
      <c r="E15" s="102">
        <v>44329</v>
      </c>
      <c r="F15" s="103"/>
      <c r="G15" s="223">
        <v>44432</v>
      </c>
      <c r="H15" s="219"/>
      <c r="I15" s="98" t="s">
        <v>3</v>
      </c>
      <c r="J15" s="41" t="s">
        <v>336</v>
      </c>
      <c r="K15" s="41" t="s">
        <v>336</v>
      </c>
      <c r="L15" s="41" t="s">
        <v>336</v>
      </c>
      <c r="M15" s="41" t="s">
        <v>336</v>
      </c>
      <c r="N15" s="47"/>
      <c r="O15" s="42"/>
      <c r="P15" s="6" t="s">
        <v>300</v>
      </c>
      <c r="Q15" s="9"/>
      <c r="R15" s="8"/>
      <c r="S15" s="8"/>
      <c r="T15" s="8"/>
      <c r="U15" s="10"/>
      <c r="V15" s="4"/>
      <c r="W15" s="48"/>
      <c r="X15" s="81"/>
      <c r="Y15" s="7" t="s">
        <v>527</v>
      </c>
    </row>
    <row r="16" spans="1:25" ht="16" customHeight="1">
      <c r="A16" s="122" t="s">
        <v>67</v>
      </c>
      <c r="B16" s="122" t="s">
        <v>38</v>
      </c>
      <c r="C16" s="132" t="s">
        <v>68</v>
      </c>
      <c r="D16" s="28">
        <v>44429</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790</v>
      </c>
      <c r="D17" s="28">
        <v>44429</v>
      </c>
      <c r="E17" s="102">
        <v>44287</v>
      </c>
      <c r="F17" s="102"/>
      <c r="G17" s="214">
        <v>44459</v>
      </c>
      <c r="H17" s="219" t="s">
        <v>748</v>
      </c>
      <c r="I17" s="99" t="s">
        <v>2</v>
      </c>
      <c r="J17" s="41" t="s">
        <v>258</v>
      </c>
      <c r="K17" s="96" t="s">
        <v>342</v>
      </c>
      <c r="L17" s="41" t="s">
        <v>248</v>
      </c>
      <c r="M17" s="41" t="s">
        <v>248</v>
      </c>
      <c r="N17" s="47"/>
      <c r="O17" s="6"/>
      <c r="P17" s="42" t="s">
        <v>1179</v>
      </c>
      <c r="Q17" s="9"/>
      <c r="R17" s="8"/>
      <c r="S17" s="9"/>
      <c r="T17" s="9"/>
      <c r="U17" s="10"/>
      <c r="V17" s="4"/>
      <c r="W17" s="48"/>
      <c r="X17" s="81"/>
      <c r="Y17" s="7"/>
    </row>
    <row r="18" spans="1:25" ht="16" customHeight="1">
      <c r="A18" s="122" t="s">
        <v>71</v>
      </c>
      <c r="B18" s="122" t="s">
        <v>72</v>
      </c>
      <c r="C18" s="132" t="s">
        <v>73</v>
      </c>
      <c r="D18" s="28">
        <v>44429</v>
      </c>
      <c r="E18" s="102">
        <v>44397</v>
      </c>
      <c r="F18" s="102"/>
      <c r="G18" s="175"/>
      <c r="H18" s="219" t="s">
        <v>832</v>
      </c>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44429</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44429</v>
      </c>
      <c r="E20" s="102">
        <v>44414</v>
      </c>
      <c r="F20" s="102">
        <v>44333</v>
      </c>
      <c r="G20" s="175">
        <v>44430</v>
      </c>
      <c r="H20" s="221"/>
      <c r="I20" s="98" t="s">
        <v>3</v>
      </c>
      <c r="J20" s="41" t="s">
        <v>258</v>
      </c>
      <c r="K20" s="41" t="s">
        <v>248</v>
      </c>
      <c r="L20" s="41" t="s">
        <v>248</v>
      </c>
      <c r="M20" s="41" t="s">
        <v>248</v>
      </c>
      <c r="N20" s="47"/>
      <c r="O20" s="42"/>
      <c r="P20" s="6" t="s">
        <v>300</v>
      </c>
      <c r="Q20" s="9"/>
      <c r="R20" s="8"/>
      <c r="S20" s="9"/>
      <c r="T20" s="83"/>
      <c r="U20" s="10"/>
      <c r="V20" s="4"/>
      <c r="W20" s="48"/>
      <c r="X20" s="81" t="s">
        <v>346</v>
      </c>
      <c r="Y20" s="7" t="s">
        <v>528</v>
      </c>
    </row>
    <row r="21" spans="1:25" ht="16" customHeight="1">
      <c r="A21" s="131" t="s">
        <v>564</v>
      </c>
      <c r="B21" s="122" t="s">
        <v>38</v>
      </c>
      <c r="C21" s="132" t="s">
        <v>79</v>
      </c>
      <c r="D21" s="28">
        <v>44429</v>
      </c>
      <c r="E21" s="102">
        <v>44418</v>
      </c>
      <c r="F21" s="102">
        <v>44396</v>
      </c>
      <c r="G21" s="175">
        <v>44437</v>
      </c>
      <c r="H21" s="219" t="s">
        <v>731</v>
      </c>
      <c r="I21" s="98" t="s">
        <v>3</v>
      </c>
      <c r="J21" s="41" t="s">
        <v>305</v>
      </c>
      <c r="K21" s="41" t="s">
        <v>258</v>
      </c>
      <c r="L21" s="41" t="s">
        <v>258</v>
      </c>
      <c r="M21" s="41" t="s">
        <v>248</v>
      </c>
      <c r="N21" s="47"/>
      <c r="O21" s="42"/>
      <c r="P21" s="6" t="s">
        <v>300</v>
      </c>
      <c r="Q21" s="9"/>
      <c r="R21" s="8"/>
      <c r="S21" s="8"/>
      <c r="T21" s="8"/>
      <c r="U21" s="10" t="s">
        <v>730</v>
      </c>
      <c r="V21" s="4"/>
      <c r="W21" s="48"/>
      <c r="X21" s="81"/>
      <c r="Y21" s="7"/>
    </row>
    <row r="22" spans="1:25" ht="16" customHeight="1">
      <c r="A22" s="131" t="s">
        <v>80</v>
      </c>
      <c r="B22" s="122" t="s">
        <v>38</v>
      </c>
      <c r="C22" s="132" t="s">
        <v>81</v>
      </c>
      <c r="D22" s="28">
        <v>44429</v>
      </c>
      <c r="E22" s="102">
        <v>44410</v>
      </c>
      <c r="F22" s="102">
        <v>44105</v>
      </c>
      <c r="G22" s="175">
        <v>44465</v>
      </c>
      <c r="H22" s="219" t="s">
        <v>732</v>
      </c>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44429</v>
      </c>
      <c r="E23" s="102">
        <v>44287</v>
      </c>
      <c r="F23" s="102">
        <v>44295</v>
      </c>
      <c r="G23" s="175"/>
      <c r="H23" s="219" t="s">
        <v>749</v>
      </c>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44429</v>
      </c>
      <c r="E24" s="102">
        <v>44421</v>
      </c>
      <c r="F24" s="102">
        <v>44361</v>
      </c>
      <c r="G24" s="175">
        <v>44459</v>
      </c>
      <c r="H24" s="219" t="s">
        <v>733</v>
      </c>
      <c r="I24" s="99" t="s">
        <v>2</v>
      </c>
      <c r="J24" s="41" t="s">
        <v>258</v>
      </c>
      <c r="K24" s="41" t="s">
        <v>258</v>
      </c>
      <c r="L24" s="41" t="s">
        <v>258</v>
      </c>
      <c r="M24" s="41" t="s">
        <v>258</v>
      </c>
      <c r="N24" s="47"/>
      <c r="O24" s="6"/>
      <c r="P24" s="42" t="s">
        <v>367</v>
      </c>
      <c r="Q24" s="9"/>
      <c r="R24" s="8" t="s">
        <v>297</v>
      </c>
      <c r="S24" s="9" t="s">
        <v>355</v>
      </c>
      <c r="T24" s="83"/>
      <c r="U24" s="10"/>
      <c r="V24" s="4"/>
      <c r="W24" s="48"/>
      <c r="X24" s="81"/>
      <c r="Y24" s="7"/>
    </row>
    <row r="25" spans="1:25" ht="16" customHeight="1">
      <c r="A25" s="131" t="s">
        <v>86</v>
      </c>
      <c r="B25" s="122" t="s">
        <v>38</v>
      </c>
      <c r="C25" s="132" t="s">
        <v>809</v>
      </c>
      <c r="D25" s="28">
        <v>44429</v>
      </c>
      <c r="E25" s="102">
        <v>44413</v>
      </c>
      <c r="F25" s="102">
        <v>44361</v>
      </c>
      <c r="G25" s="214">
        <v>44460</v>
      </c>
      <c r="H25" s="218" t="s">
        <v>810</v>
      </c>
      <c r="I25" s="99" t="s">
        <v>2</v>
      </c>
      <c r="J25" s="41" t="s">
        <v>258</v>
      </c>
      <c r="K25" s="41" t="s">
        <v>248</v>
      </c>
      <c r="L25" s="41" t="s">
        <v>248</v>
      </c>
      <c r="M25" s="41" t="s">
        <v>248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44429</v>
      </c>
      <c r="E26" s="102">
        <v>44386</v>
      </c>
      <c r="F26" s="105">
        <v>44306</v>
      </c>
      <c r="G26" s="175"/>
      <c r="H26" s="219" t="s">
        <v>745</v>
      </c>
      <c r="I26" s="98" t="s">
        <v>3</v>
      </c>
      <c r="J26" s="136" t="s">
        <v>258</v>
      </c>
      <c r="K26" s="41" t="s">
        <v>248</v>
      </c>
      <c r="L26" s="41" t="s">
        <v>248</v>
      </c>
      <c r="M26" s="41" t="s">
        <v>248</v>
      </c>
      <c r="N26" s="47" t="s">
        <v>541</v>
      </c>
      <c r="O26" s="6"/>
      <c r="P26" s="6" t="s">
        <v>300</v>
      </c>
      <c r="Q26" s="9"/>
      <c r="R26" s="8"/>
      <c r="S26" s="8"/>
      <c r="T26" s="8"/>
      <c r="U26" s="10" t="s">
        <v>588</v>
      </c>
      <c r="V26" s="4"/>
      <c r="W26" s="48"/>
      <c r="X26" s="81"/>
      <c r="Y26" s="7"/>
    </row>
    <row r="27" spans="1:25" ht="16" customHeight="1">
      <c r="A27" s="131" t="s">
        <v>90</v>
      </c>
      <c r="B27" s="122" t="s">
        <v>368</v>
      </c>
      <c r="C27" s="132" t="s">
        <v>91</v>
      </c>
      <c r="D27" s="28">
        <v>44429</v>
      </c>
      <c r="E27" s="102">
        <v>44418</v>
      </c>
      <c r="F27" s="102">
        <v>44322</v>
      </c>
      <c r="G27" s="177"/>
      <c r="H27" s="221" t="s">
        <v>750</v>
      </c>
      <c r="I27" s="98" t="s">
        <v>3</v>
      </c>
      <c r="J27" s="41" t="s">
        <v>258</v>
      </c>
      <c r="K27" s="136" t="s">
        <v>258</v>
      </c>
      <c r="L27" s="41" t="s">
        <v>248</v>
      </c>
      <c r="M27" s="41" t="s">
        <v>248</v>
      </c>
      <c r="N27" s="47"/>
      <c r="O27" s="42" t="s">
        <v>806</v>
      </c>
      <c r="P27" s="6" t="s">
        <v>300</v>
      </c>
      <c r="Q27" s="9"/>
      <c r="R27" s="8"/>
      <c r="S27" s="9"/>
      <c r="T27" s="83"/>
      <c r="U27" s="10" t="s">
        <v>657</v>
      </c>
      <c r="V27" s="4"/>
      <c r="W27" s="48"/>
      <c r="X27" s="81"/>
      <c r="Y27" s="7"/>
    </row>
    <row r="28" spans="1:25" ht="16" customHeight="1">
      <c r="A28" s="131" t="s">
        <v>92</v>
      </c>
      <c r="B28" s="122" t="s">
        <v>375</v>
      </c>
      <c r="C28" s="132" t="s">
        <v>656</v>
      </c>
      <c r="D28" s="28">
        <v>44429</v>
      </c>
      <c r="E28" s="127">
        <v>44412</v>
      </c>
      <c r="F28" s="102"/>
      <c r="G28" s="175">
        <v>44469</v>
      </c>
      <c r="H28" s="219" t="s">
        <v>751</v>
      </c>
      <c r="I28" s="98" t="s">
        <v>3</v>
      </c>
      <c r="J28" s="41" t="s">
        <v>245</v>
      </c>
      <c r="K28" s="41" t="s">
        <v>245</v>
      </c>
      <c r="L28" s="41" t="s">
        <v>248</v>
      </c>
      <c r="M28" s="41" t="s">
        <v>248</v>
      </c>
      <c r="N28" s="42" t="s">
        <v>1112</v>
      </c>
      <c r="O28" s="6"/>
      <c r="P28" s="6" t="s">
        <v>300</v>
      </c>
      <c r="Q28" s="9"/>
      <c r="R28" s="8" t="s">
        <v>297</v>
      </c>
      <c r="S28" s="9" t="s">
        <v>376</v>
      </c>
      <c r="T28" s="83"/>
      <c r="U28" s="10" t="s">
        <v>554</v>
      </c>
      <c r="V28" s="4" t="s">
        <v>1113</v>
      </c>
      <c r="W28" s="48" t="s">
        <v>374</v>
      </c>
      <c r="X28" s="81" t="s">
        <v>346</v>
      </c>
      <c r="Y28" s="7"/>
    </row>
    <row r="29" spans="1:25" ht="16" customHeight="1">
      <c r="A29" s="131" t="s">
        <v>94</v>
      </c>
      <c r="B29" s="122" t="s">
        <v>44</v>
      </c>
      <c r="C29" s="132" t="s">
        <v>735</v>
      </c>
      <c r="D29" s="28">
        <v>44429</v>
      </c>
      <c r="E29" s="139">
        <v>44426</v>
      </c>
      <c r="F29" s="102">
        <v>44410</v>
      </c>
      <c r="G29" s="214">
        <v>44451</v>
      </c>
      <c r="H29" s="219" t="s">
        <v>736</v>
      </c>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44429</v>
      </c>
      <c r="E30" s="127">
        <v>44385</v>
      </c>
      <c r="F30" s="102"/>
      <c r="G30" s="175">
        <v>44444</v>
      </c>
      <c r="H30" s="219"/>
      <c r="I30" s="99" t="s">
        <v>2</v>
      </c>
      <c r="J30" s="41"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44429</v>
      </c>
      <c r="E31" s="102">
        <v>44414</v>
      </c>
      <c r="F31" s="102"/>
      <c r="G31" s="224">
        <v>44462</v>
      </c>
      <c r="H31" s="219"/>
      <c r="I31" s="98" t="s">
        <v>3</v>
      </c>
      <c r="J31" s="41" t="s">
        <v>258</v>
      </c>
      <c r="K31" s="41" t="s">
        <v>248</v>
      </c>
      <c r="L31" s="41" t="s">
        <v>248</v>
      </c>
      <c r="M31" s="41" t="s">
        <v>248</v>
      </c>
      <c r="N31" s="47"/>
      <c r="O31" s="6"/>
      <c r="P31" s="6" t="s">
        <v>300</v>
      </c>
      <c r="Q31" s="9"/>
      <c r="R31" s="8" t="s">
        <v>2</v>
      </c>
      <c r="S31" s="9" t="s">
        <v>380</v>
      </c>
      <c r="T31" s="74" t="s">
        <v>381</v>
      </c>
      <c r="U31" s="10"/>
      <c r="V31" s="4" t="s">
        <v>753</v>
      </c>
      <c r="W31" s="48" t="s">
        <v>382</v>
      </c>
      <c r="X31" s="81" t="s">
        <v>346</v>
      </c>
      <c r="Y31" s="7" t="s">
        <v>1115</v>
      </c>
    </row>
    <row r="32" spans="1:25" ht="16" customHeight="1">
      <c r="A32" s="122" t="s">
        <v>100</v>
      </c>
      <c r="B32" s="122" t="s">
        <v>44</v>
      </c>
      <c r="C32" s="132" t="s">
        <v>101</v>
      </c>
      <c r="D32" s="28">
        <v>44429</v>
      </c>
      <c r="E32" s="106">
        <v>44396</v>
      </c>
      <c r="F32" s="103"/>
      <c r="G32" s="177">
        <v>44429</v>
      </c>
      <c r="H32" s="218" t="s">
        <v>811</v>
      </c>
      <c r="I32" s="99" t="s">
        <v>2</v>
      </c>
      <c r="J32" s="96" t="s">
        <v>383</v>
      </c>
      <c r="K32" s="41" t="s">
        <v>248</v>
      </c>
      <c r="L32" s="41" t="s">
        <v>248</v>
      </c>
      <c r="M32" s="41" t="s">
        <v>248</v>
      </c>
      <c r="N32" s="47"/>
      <c r="O32" s="42"/>
      <c r="P32" s="42" t="s">
        <v>386</v>
      </c>
      <c r="Q32" s="9"/>
      <c r="R32" s="8"/>
      <c r="S32" s="9"/>
      <c r="T32" s="83"/>
      <c r="U32" s="10" t="s">
        <v>595</v>
      </c>
      <c r="V32" s="4"/>
      <c r="W32" s="48"/>
      <c r="X32" s="81" t="s">
        <v>346</v>
      </c>
      <c r="Y32" s="7" t="s">
        <v>387</v>
      </c>
    </row>
    <row r="33" spans="1:25" ht="16" customHeight="1">
      <c r="A33" s="122" t="s">
        <v>102</v>
      </c>
      <c r="B33" s="122" t="s">
        <v>44</v>
      </c>
      <c r="C33" s="132" t="s">
        <v>792</v>
      </c>
      <c r="D33" s="28">
        <v>44429</v>
      </c>
      <c r="E33" s="106">
        <v>44386</v>
      </c>
      <c r="F33" s="106">
        <v>44309</v>
      </c>
      <c r="G33" s="177">
        <v>44468</v>
      </c>
      <c r="H33" s="221" t="s">
        <v>812</v>
      </c>
      <c r="I33" s="98" t="s">
        <v>3</v>
      </c>
      <c r="J33" s="41" t="s">
        <v>258</v>
      </c>
      <c r="K33" s="41" t="s">
        <v>248</v>
      </c>
      <c r="L33" s="41" t="s">
        <v>248</v>
      </c>
      <c r="M33" s="41" t="s">
        <v>248</v>
      </c>
      <c r="N33" s="47"/>
      <c r="O33" s="42"/>
      <c r="P33" s="6" t="s">
        <v>300</v>
      </c>
      <c r="Q33" s="9"/>
      <c r="R33" s="8" t="s">
        <v>2</v>
      </c>
      <c r="S33" s="9"/>
      <c r="T33" s="83" t="s">
        <v>299</v>
      </c>
      <c r="U33" s="10" t="s">
        <v>914</v>
      </c>
      <c r="V33" s="4"/>
      <c r="W33" s="48"/>
      <c r="X33" s="81" t="s">
        <v>346</v>
      </c>
      <c r="Y33" s="7"/>
    </row>
    <row r="34" spans="1:25" ht="16" customHeight="1">
      <c r="A34" s="122" t="s">
        <v>104</v>
      </c>
      <c r="B34" s="122" t="s">
        <v>44</v>
      </c>
      <c r="C34" s="132" t="s">
        <v>739</v>
      </c>
      <c r="D34" s="28">
        <v>44429</v>
      </c>
      <c r="E34" s="104">
        <v>44413</v>
      </c>
      <c r="F34" s="102"/>
      <c r="G34" s="177"/>
      <c r="H34" s="219"/>
      <c r="I34" s="98" t="s">
        <v>3</v>
      </c>
      <c r="J34" s="41" t="s">
        <v>356</v>
      </c>
      <c r="K34" s="41" t="s">
        <v>248</v>
      </c>
      <c r="L34" s="41" t="s">
        <v>248</v>
      </c>
      <c r="M34" s="41" t="s">
        <v>248</v>
      </c>
      <c r="N34" s="47"/>
      <c r="O34" s="42"/>
      <c r="P34" s="6" t="s">
        <v>300</v>
      </c>
      <c r="Q34" s="9"/>
      <c r="R34" s="8"/>
      <c r="S34" s="9"/>
      <c r="T34" s="8"/>
      <c r="U34" s="10" t="s">
        <v>740</v>
      </c>
      <c r="V34" s="4"/>
      <c r="W34" s="48"/>
      <c r="X34" s="81"/>
      <c r="Y34" s="7"/>
    </row>
    <row r="35" spans="1:25" ht="16" customHeight="1">
      <c r="A35" s="122" t="s">
        <v>106</v>
      </c>
      <c r="B35" s="122" t="s">
        <v>44</v>
      </c>
      <c r="C35" s="132" t="s">
        <v>107</v>
      </c>
      <c r="D35" s="28">
        <v>44429</v>
      </c>
      <c r="E35" s="106"/>
      <c r="F35" s="102"/>
      <c r="G35" s="224">
        <v>44462</v>
      </c>
      <c r="H35" s="219"/>
      <c r="I35" s="99" t="s">
        <v>2</v>
      </c>
      <c r="J35" s="136" t="s">
        <v>258</v>
      </c>
      <c r="K35" s="41" t="s">
        <v>248</v>
      </c>
      <c r="L35" s="41" t="s">
        <v>248</v>
      </c>
      <c r="M35" s="41" t="s">
        <v>248</v>
      </c>
      <c r="N35" s="47"/>
      <c r="O35" s="6"/>
      <c r="P35" s="6" t="s">
        <v>2</v>
      </c>
      <c r="Q35" s="9"/>
      <c r="R35" s="8"/>
      <c r="S35" s="9"/>
      <c r="T35" s="83"/>
      <c r="U35" s="87"/>
      <c r="V35" s="4"/>
      <c r="W35" s="48"/>
      <c r="X35" s="81"/>
      <c r="Y35" s="7"/>
    </row>
    <row r="36" spans="1:25" ht="16" customHeight="1">
      <c r="A36" s="134" t="s">
        <v>108</v>
      </c>
      <c r="B36" s="122" t="s">
        <v>38</v>
      </c>
      <c r="C36" s="132" t="s">
        <v>659</v>
      </c>
      <c r="D36" s="28">
        <v>44429</v>
      </c>
      <c r="E36" s="146">
        <v>44424</v>
      </c>
      <c r="F36" s="102">
        <v>44411</v>
      </c>
      <c r="G36" s="175"/>
      <c r="H36" s="219" t="s">
        <v>793</v>
      </c>
      <c r="I36" s="100" t="s">
        <v>0</v>
      </c>
      <c r="J36" s="41"/>
      <c r="K36" s="41"/>
      <c r="L36" s="41"/>
      <c r="M36" s="41"/>
      <c r="N36" s="157" t="s">
        <v>813</v>
      </c>
      <c r="O36" s="6"/>
      <c r="P36" s="6"/>
      <c r="Q36" s="9"/>
      <c r="R36" s="8"/>
      <c r="S36" s="9"/>
      <c r="T36" s="83"/>
      <c r="U36" s="10" t="s">
        <v>742</v>
      </c>
      <c r="V36" s="4"/>
      <c r="W36" s="48"/>
      <c r="X36" s="81"/>
      <c r="Y36" s="7"/>
    </row>
    <row r="37" spans="1:25" ht="16" customHeight="1">
      <c r="A37" s="134" t="s">
        <v>110</v>
      </c>
      <c r="B37" s="133" t="s">
        <v>390</v>
      </c>
      <c r="C37" s="132" t="s">
        <v>741</v>
      </c>
      <c r="D37" s="28">
        <v>44429</v>
      </c>
      <c r="E37" s="142">
        <v>44427</v>
      </c>
      <c r="F37" s="138">
        <v>44428</v>
      </c>
      <c r="G37" s="214">
        <v>44451</v>
      </c>
      <c r="H37" s="218" t="s">
        <v>816</v>
      </c>
      <c r="I37" s="158" t="s">
        <v>0</v>
      </c>
      <c r="J37" s="41"/>
      <c r="K37" s="41"/>
      <c r="L37" s="41"/>
      <c r="M37" s="41"/>
      <c r="N37" s="157" t="s">
        <v>815</v>
      </c>
      <c r="O37" s="160" t="s">
        <v>2</v>
      </c>
      <c r="P37" s="6" t="s">
        <v>300</v>
      </c>
      <c r="Q37" s="9"/>
      <c r="R37" s="8"/>
      <c r="S37" s="8"/>
      <c r="T37" s="8"/>
      <c r="U37" s="141" t="s">
        <v>814</v>
      </c>
      <c r="V37" s="4"/>
      <c r="W37" s="48"/>
      <c r="X37" s="81"/>
      <c r="Y37" s="7"/>
    </row>
    <row r="38" spans="1:25" ht="16" customHeight="1">
      <c r="A38" s="122" t="s">
        <v>112</v>
      </c>
      <c r="B38" s="122" t="s">
        <v>44</v>
      </c>
      <c r="C38" s="132" t="s">
        <v>113</v>
      </c>
      <c r="D38" s="28">
        <v>44429</v>
      </c>
      <c r="E38" s="104">
        <v>44375</v>
      </c>
      <c r="F38" s="102"/>
      <c r="G38" s="175"/>
      <c r="H38" s="219" t="s">
        <v>744</v>
      </c>
      <c r="I38" s="98" t="s">
        <v>3</v>
      </c>
      <c r="J38" s="41" t="s">
        <v>743</v>
      </c>
      <c r="K38" s="41" t="s">
        <v>248</v>
      </c>
      <c r="L38" s="41" t="s">
        <v>248</v>
      </c>
      <c r="M38" s="41" t="s">
        <v>248</v>
      </c>
      <c r="N38" s="47"/>
      <c r="O38" s="6"/>
      <c r="P38" s="6" t="s">
        <v>300</v>
      </c>
      <c r="Q38" s="9"/>
      <c r="R38" s="8"/>
      <c r="S38" s="9"/>
      <c r="T38" s="83"/>
      <c r="U38" s="10" t="s">
        <v>608</v>
      </c>
      <c r="V38" s="4"/>
      <c r="W38" s="48"/>
      <c r="X38" s="81" t="s">
        <v>346</v>
      </c>
      <c r="Y38" s="7"/>
    </row>
    <row r="39" spans="1:25" ht="15" customHeight="1">
      <c r="A39" s="122" t="s">
        <v>114</v>
      </c>
      <c r="B39" s="122" t="s">
        <v>115</v>
      </c>
      <c r="C39" s="132" t="s">
        <v>116</v>
      </c>
      <c r="D39" s="28">
        <v>44429</v>
      </c>
      <c r="E39" s="139">
        <v>44428</v>
      </c>
      <c r="F39" s="102">
        <v>44354</v>
      </c>
      <c r="G39" s="232">
        <v>44430</v>
      </c>
      <c r="H39" s="125"/>
      <c r="I39" s="99" t="s">
        <v>2</v>
      </c>
      <c r="J39" s="147" t="s">
        <v>304</v>
      </c>
      <c r="K39" s="136" t="s">
        <v>248</v>
      </c>
      <c r="L39" s="41" t="s">
        <v>248</v>
      </c>
      <c r="M39" s="41" t="s">
        <v>248</v>
      </c>
      <c r="N39" s="47"/>
      <c r="O39" s="6"/>
      <c r="P39" s="160" t="s">
        <v>300</v>
      </c>
      <c r="Q39" s="9"/>
      <c r="R39" s="8"/>
      <c r="S39" s="8"/>
      <c r="T39" s="8"/>
      <c r="U39" s="10"/>
      <c r="V39" s="4"/>
      <c r="W39" s="48"/>
      <c r="X39" s="81"/>
      <c r="Y39" s="7"/>
    </row>
    <row r="40" spans="1:25" ht="16" customHeight="1">
      <c r="A40" s="122" t="s">
        <v>117</v>
      </c>
      <c r="B40" s="122" t="s">
        <v>44</v>
      </c>
      <c r="C40" s="132" t="s">
        <v>118</v>
      </c>
      <c r="D40" s="28">
        <v>44429</v>
      </c>
      <c r="E40" s="146">
        <v>44425</v>
      </c>
      <c r="F40" s="102"/>
      <c r="G40" s="175">
        <v>44442</v>
      </c>
      <c r="H40" s="219" t="s">
        <v>758</v>
      </c>
      <c r="I40" s="99" t="s">
        <v>2</v>
      </c>
      <c r="J40" s="41" t="s">
        <v>333</v>
      </c>
      <c r="K40" s="41" t="s">
        <v>248</v>
      </c>
      <c r="L40" s="41" t="s">
        <v>248</v>
      </c>
      <c r="M40" s="41" t="s">
        <v>248</v>
      </c>
      <c r="N40" s="42" t="s">
        <v>1118</v>
      </c>
      <c r="O40" s="42"/>
      <c r="P40" s="6" t="s">
        <v>300</v>
      </c>
      <c r="Q40" s="9"/>
      <c r="R40" s="8"/>
      <c r="S40" s="9"/>
      <c r="T40" s="9"/>
      <c r="U40" s="10"/>
      <c r="V40" s="4"/>
      <c r="W40" s="48"/>
      <c r="X40" s="81"/>
      <c r="Y40" s="7"/>
    </row>
    <row r="41" spans="1:25" ht="16" customHeight="1">
      <c r="A41" s="122" t="s">
        <v>119</v>
      </c>
      <c r="B41" s="122" t="s">
        <v>38</v>
      </c>
      <c r="C41" s="132" t="s">
        <v>120</v>
      </c>
      <c r="D41" s="28">
        <v>44429</v>
      </c>
      <c r="E41" s="104">
        <v>44357</v>
      </c>
      <c r="F41" s="102">
        <v>44418</v>
      </c>
      <c r="G41" s="175"/>
      <c r="H41" s="219"/>
      <c r="I41" s="98" t="s">
        <v>3</v>
      </c>
      <c r="J41" s="41" t="s">
        <v>333</v>
      </c>
      <c r="K41" s="41" t="s">
        <v>248</v>
      </c>
      <c r="L41" s="41" t="s">
        <v>248</v>
      </c>
      <c r="M41" s="41" t="s">
        <v>248</v>
      </c>
      <c r="N41" s="47" t="s">
        <v>568</v>
      </c>
      <c r="O41" s="6"/>
      <c r="P41" s="6" t="s">
        <v>300</v>
      </c>
      <c r="Q41" s="9"/>
      <c r="R41" s="8"/>
      <c r="S41" s="8"/>
      <c r="T41" s="8"/>
      <c r="U41" s="10"/>
      <c r="V41" s="4"/>
      <c r="W41" s="48"/>
      <c r="X41" s="81" t="s">
        <v>346</v>
      </c>
      <c r="Y41" s="7" t="s">
        <v>567</v>
      </c>
    </row>
    <row r="42" spans="1:25" ht="16" customHeight="1">
      <c r="A42" s="134" t="s">
        <v>121</v>
      </c>
      <c r="B42" s="122" t="s">
        <v>396</v>
      </c>
      <c r="C42" s="132" t="s">
        <v>122</v>
      </c>
      <c r="D42" s="28">
        <v>44429</v>
      </c>
      <c r="E42" s="104">
        <v>44092</v>
      </c>
      <c r="F42" s="102"/>
      <c r="G42" s="214">
        <v>44469</v>
      </c>
      <c r="H42" s="219" t="s">
        <v>759</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795</v>
      </c>
      <c r="D43" s="28">
        <v>44429</v>
      </c>
      <c r="E43" s="104">
        <v>44329</v>
      </c>
      <c r="F43" s="102">
        <v>44361</v>
      </c>
      <c r="G43" s="31">
        <v>44460</v>
      </c>
      <c r="H43" s="219" t="s">
        <v>794</v>
      </c>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44429</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t="s">
        <v>1119</v>
      </c>
    </row>
    <row r="45" spans="1:25" ht="16" customHeight="1">
      <c r="A45" s="134" t="s">
        <v>127</v>
      </c>
      <c r="B45" s="122" t="s">
        <v>38</v>
      </c>
      <c r="C45" s="132" t="s">
        <v>555</v>
      </c>
      <c r="D45" s="28">
        <v>44429</v>
      </c>
      <c r="E45" s="102">
        <v>44403</v>
      </c>
      <c r="F45" s="102">
        <v>44294</v>
      </c>
      <c r="G45" s="175"/>
      <c r="H45" s="219"/>
      <c r="I45" s="98" t="s">
        <v>3</v>
      </c>
      <c r="J45" s="136"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44429</v>
      </c>
      <c r="E46" s="102">
        <v>44420</v>
      </c>
      <c r="F46" s="102">
        <v>44421</v>
      </c>
      <c r="G46" s="175"/>
      <c r="H46" s="219"/>
      <c r="I46" s="98" t="s">
        <v>3</v>
      </c>
      <c r="J46" s="41" t="s">
        <v>258</v>
      </c>
      <c r="K46" s="41" t="s">
        <v>248</v>
      </c>
      <c r="L46" s="41" t="s">
        <v>248</v>
      </c>
      <c r="M46" s="41" t="s">
        <v>248</v>
      </c>
      <c r="N46" s="47"/>
      <c r="O46" s="6"/>
      <c r="P46" s="6" t="s">
        <v>300</v>
      </c>
      <c r="Q46" s="9"/>
      <c r="R46" s="8"/>
      <c r="S46" s="8"/>
      <c r="T46" s="8"/>
      <c r="U46" s="10" t="s">
        <v>661</v>
      </c>
      <c r="V46" s="4"/>
      <c r="W46" s="48"/>
      <c r="X46" s="81"/>
      <c r="Y46" s="7"/>
    </row>
    <row r="47" spans="1:25" ht="16" customHeight="1">
      <c r="A47" s="122" t="s">
        <v>131</v>
      </c>
      <c r="B47" s="122" t="s">
        <v>544</v>
      </c>
      <c r="C47" s="132" t="s">
        <v>132</v>
      </c>
      <c r="D47" s="28">
        <v>44429</v>
      </c>
      <c r="E47" s="102">
        <v>44403</v>
      </c>
      <c r="F47" s="102"/>
      <c r="G47" s="214">
        <v>44444</v>
      </c>
      <c r="H47" s="219"/>
      <c r="I47" s="98" t="s">
        <v>3</v>
      </c>
      <c r="J47" s="136" t="s">
        <v>258</v>
      </c>
      <c r="K47" s="41" t="s">
        <v>248</v>
      </c>
      <c r="L47" s="41" t="s">
        <v>248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134</v>
      </c>
      <c r="D48" s="28">
        <v>44429</v>
      </c>
      <c r="E48" s="106">
        <v>44287</v>
      </c>
      <c r="F48" s="106">
        <v>44287</v>
      </c>
      <c r="G48" s="231">
        <v>44438</v>
      </c>
      <c r="H48" s="219"/>
      <c r="I48" s="98" t="s">
        <v>3</v>
      </c>
      <c r="J48" s="136" t="s">
        <v>304</v>
      </c>
      <c r="K48" s="41" t="s">
        <v>411</v>
      </c>
      <c r="L48" s="41" t="s">
        <v>248</v>
      </c>
      <c r="M48" s="41" t="s">
        <v>248</v>
      </c>
      <c r="N48" s="47"/>
      <c r="O48" s="6"/>
      <c r="P48" s="6" t="s">
        <v>300</v>
      </c>
      <c r="Q48" s="9"/>
      <c r="R48" s="83"/>
      <c r="S48" s="9"/>
      <c r="T48" s="83"/>
      <c r="U48" s="10"/>
      <c r="V48" s="4"/>
      <c r="W48" s="48"/>
      <c r="X48" s="81"/>
      <c r="Y48" s="7"/>
    </row>
    <row r="49" spans="1:25" ht="16" customHeight="1">
      <c r="A49" s="134" t="s">
        <v>135</v>
      </c>
      <c r="B49" s="122" t="s">
        <v>44</v>
      </c>
      <c r="C49" s="132" t="s">
        <v>136</v>
      </c>
      <c r="D49" s="28">
        <v>44429</v>
      </c>
      <c r="E49" s="102">
        <v>44416</v>
      </c>
      <c r="F49" s="102">
        <v>44368</v>
      </c>
      <c r="G49" s="216">
        <v>44465</v>
      </c>
      <c r="H49" s="218" t="s">
        <v>817</v>
      </c>
      <c r="I49" s="99" t="s">
        <v>2</v>
      </c>
      <c r="J49" s="96" t="s">
        <v>415</v>
      </c>
      <c r="K49" s="96" t="s">
        <v>415</v>
      </c>
      <c r="L49" s="41" t="s">
        <v>248</v>
      </c>
      <c r="M49" s="41" t="s">
        <v>248</v>
      </c>
      <c r="N49" s="47"/>
      <c r="O49" s="6"/>
      <c r="P49" s="6" t="s">
        <v>2</v>
      </c>
      <c r="Q49" s="9"/>
      <c r="R49" s="8"/>
      <c r="S49" s="8"/>
      <c r="T49" s="8"/>
      <c r="U49" s="10" t="s">
        <v>413</v>
      </c>
      <c r="V49" s="4"/>
      <c r="W49" s="48"/>
      <c r="X49" s="81"/>
      <c r="Y49" s="7"/>
    </row>
    <row r="50" spans="1:25" ht="16" customHeight="1">
      <c r="A50" s="134" t="s">
        <v>137</v>
      </c>
      <c r="B50" s="122" t="s">
        <v>38</v>
      </c>
      <c r="C50" s="132" t="s">
        <v>545</v>
      </c>
      <c r="D50" s="28">
        <v>44429</v>
      </c>
      <c r="E50" s="102">
        <v>44414</v>
      </c>
      <c r="F50" s="102"/>
      <c r="G50" s="215"/>
      <c r="H50" s="219"/>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31" t="s">
        <v>139</v>
      </c>
      <c r="B51" s="122" t="s">
        <v>38</v>
      </c>
      <c r="C51" s="132" t="s">
        <v>662</v>
      </c>
      <c r="D51" s="28">
        <v>44429</v>
      </c>
      <c r="E51" s="106">
        <v>44389</v>
      </c>
      <c r="F51" s="102"/>
      <c r="G51" s="178"/>
      <c r="H51" s="234"/>
      <c r="I51" s="98" t="s">
        <v>3</v>
      </c>
      <c r="J51" s="97" t="s">
        <v>951</v>
      </c>
      <c r="K51" s="41" t="s">
        <v>248</v>
      </c>
      <c r="L51" s="41" t="s">
        <v>248</v>
      </c>
      <c r="M51" s="41" t="s">
        <v>248</v>
      </c>
      <c r="N51" s="47" t="s">
        <v>436</v>
      </c>
      <c r="O51" s="6"/>
      <c r="P51" s="42" t="s">
        <v>421</v>
      </c>
      <c r="Q51" s="9"/>
      <c r="R51" s="8"/>
      <c r="S51" s="8"/>
      <c r="T51" s="8"/>
      <c r="U51" s="10" t="s">
        <v>596</v>
      </c>
      <c r="V51" s="4"/>
      <c r="W51" s="48"/>
      <c r="X51" s="81" t="s">
        <v>346</v>
      </c>
      <c r="Y51" s="7"/>
    </row>
    <row r="52" spans="1:25" ht="16" customHeight="1">
      <c r="A52" s="131" t="s">
        <v>141</v>
      </c>
      <c r="B52" s="133" t="s">
        <v>422</v>
      </c>
      <c r="C52" s="132" t="s">
        <v>142</v>
      </c>
      <c r="D52" s="28">
        <v>44429</v>
      </c>
      <c r="E52" s="102">
        <v>44412</v>
      </c>
      <c r="F52" s="102"/>
      <c r="G52" s="215">
        <v>44469</v>
      </c>
      <c r="H52" s="125" t="s">
        <v>762</v>
      </c>
      <c r="I52" s="99" t="s">
        <v>2</v>
      </c>
      <c r="J52" s="41" t="s">
        <v>258</v>
      </c>
      <c r="K52" s="41" t="s">
        <v>248</v>
      </c>
      <c r="L52" s="41" t="s">
        <v>248</v>
      </c>
      <c r="M52" s="41" t="s">
        <v>248</v>
      </c>
      <c r="N52" s="47"/>
      <c r="O52" s="42"/>
      <c r="P52" s="6" t="s">
        <v>300</v>
      </c>
      <c r="Q52" s="9"/>
      <c r="R52" s="83"/>
      <c r="S52" s="9"/>
      <c r="T52" s="83"/>
      <c r="U52" s="10" t="s">
        <v>609</v>
      </c>
      <c r="V52" s="4" t="s">
        <v>425</v>
      </c>
      <c r="W52" s="48"/>
      <c r="X52" s="81"/>
      <c r="Y52" s="7"/>
    </row>
    <row r="53" spans="1:25" ht="16" customHeight="1">
      <c r="A53" s="131" t="s">
        <v>143</v>
      </c>
      <c r="B53" s="122" t="s">
        <v>144</v>
      </c>
      <c r="C53" s="132" t="s">
        <v>145</v>
      </c>
      <c r="D53" s="28">
        <v>44429</v>
      </c>
      <c r="E53" s="106">
        <v>44287</v>
      </c>
      <c r="F53" s="106"/>
      <c r="G53" s="215">
        <v>44469</v>
      </c>
      <c r="H53" s="234"/>
      <c r="I53" s="99" t="s">
        <v>2</v>
      </c>
      <c r="J53" s="41" t="s">
        <v>258</v>
      </c>
      <c r="K53" s="41" t="s">
        <v>248</v>
      </c>
      <c r="L53" s="41" t="s">
        <v>248</v>
      </c>
      <c r="M53" s="41" t="s">
        <v>248</v>
      </c>
      <c r="N53" s="57"/>
      <c r="O53" s="58"/>
      <c r="P53" s="42" t="s">
        <v>426</v>
      </c>
      <c r="Q53" s="9"/>
      <c r="R53" s="83"/>
      <c r="S53" s="59"/>
      <c r="T53" s="8"/>
      <c r="U53" s="10"/>
      <c r="V53" s="56"/>
      <c r="W53" s="53"/>
      <c r="X53" s="81"/>
      <c r="Y53" s="90"/>
    </row>
    <row r="54" spans="1:25" ht="16" customHeight="1">
      <c r="A54" s="131" t="s">
        <v>427</v>
      </c>
      <c r="B54" s="122" t="s">
        <v>38</v>
      </c>
      <c r="C54" s="132" t="s">
        <v>146</v>
      </c>
      <c r="D54" s="28">
        <v>44429</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546</v>
      </c>
      <c r="B55" s="122" t="s">
        <v>44</v>
      </c>
      <c r="C55" s="132" t="s">
        <v>570</v>
      </c>
      <c r="D55" s="28">
        <v>44429</v>
      </c>
      <c r="E55" s="106"/>
      <c r="F55" s="104"/>
      <c r="G55" s="215"/>
      <c r="H55" s="125"/>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4" t="s">
        <v>148</v>
      </c>
      <c r="B56" s="122" t="s">
        <v>149</v>
      </c>
      <c r="C56" s="132" t="s">
        <v>582</v>
      </c>
      <c r="D56" s="28">
        <v>44429</v>
      </c>
      <c r="E56" s="104">
        <v>44390</v>
      </c>
      <c r="F56" s="104">
        <v>44317</v>
      </c>
      <c r="G56" s="217"/>
      <c r="H56" s="125"/>
      <c r="I56" s="98" t="s">
        <v>3</v>
      </c>
      <c r="J56" s="96" t="s">
        <v>969</v>
      </c>
      <c r="K56" s="41" t="s">
        <v>248</v>
      </c>
      <c r="L56" s="41" t="s">
        <v>248</v>
      </c>
      <c r="M56" s="41" t="s">
        <v>248</v>
      </c>
      <c r="N56" s="72" t="s">
        <v>531</v>
      </c>
      <c r="O56" s="69"/>
      <c r="P56" s="6" t="s">
        <v>300</v>
      </c>
      <c r="Q56" s="64"/>
      <c r="R56" s="83" t="s">
        <v>297</v>
      </c>
      <c r="S56" s="74" t="s">
        <v>432</v>
      </c>
      <c r="T56" s="83" t="s">
        <v>299</v>
      </c>
      <c r="U56" s="75" t="s">
        <v>663</v>
      </c>
      <c r="V56" s="165"/>
      <c r="W56" s="78"/>
      <c r="X56" s="81" t="s">
        <v>346</v>
      </c>
      <c r="Y56" s="82" t="s">
        <v>429</v>
      </c>
    </row>
    <row r="57" spans="1:25" ht="16" customHeight="1">
      <c r="A57" s="134" t="s">
        <v>151</v>
      </c>
      <c r="B57" s="122" t="s">
        <v>152</v>
      </c>
      <c r="C57" s="132" t="s">
        <v>153</v>
      </c>
      <c r="D57" s="28">
        <v>44429</v>
      </c>
      <c r="E57" s="104">
        <v>44404</v>
      </c>
      <c r="F57" s="102">
        <v>44292</v>
      </c>
      <c r="G57" s="217">
        <v>44432</v>
      </c>
      <c r="H57" s="125" t="s">
        <v>763</v>
      </c>
      <c r="I57" s="98" t="s">
        <v>3</v>
      </c>
      <c r="J57" s="41" t="s">
        <v>433</v>
      </c>
      <c r="K57" s="41" t="s">
        <v>248</v>
      </c>
      <c r="L57" s="41" t="s">
        <v>248</v>
      </c>
      <c r="M57" s="41" t="s">
        <v>248</v>
      </c>
      <c r="N57" s="72" t="s">
        <v>437</v>
      </c>
      <c r="O57" s="42"/>
      <c r="P57" s="6" t="s">
        <v>300</v>
      </c>
      <c r="Q57" s="74"/>
      <c r="R57" s="83"/>
      <c r="S57" s="74"/>
      <c r="T57" s="83"/>
      <c r="U57" s="77" t="s">
        <v>664</v>
      </c>
      <c r="V57" s="65"/>
      <c r="W57" s="66"/>
      <c r="X57" s="81"/>
      <c r="Y57" s="256" t="s">
        <v>1120</v>
      </c>
    </row>
    <row r="58" spans="1:25" ht="16" customHeight="1">
      <c r="A58" s="134" t="s">
        <v>154</v>
      </c>
      <c r="B58" s="122" t="s">
        <v>439</v>
      </c>
      <c r="C58" s="132" t="s">
        <v>155</v>
      </c>
      <c r="D58" s="28">
        <v>44429</v>
      </c>
      <c r="E58" s="104">
        <v>44027</v>
      </c>
      <c r="F58" s="104">
        <v>43983</v>
      </c>
      <c r="G58" s="217">
        <v>44430</v>
      </c>
      <c r="H58" s="219"/>
      <c r="I58" s="98" t="s">
        <v>3</v>
      </c>
      <c r="J58" s="41" t="s">
        <v>258</v>
      </c>
      <c r="K58" s="41" t="s">
        <v>248</v>
      </c>
      <c r="L58" s="41" t="s">
        <v>248</v>
      </c>
      <c r="M58" s="41" t="s">
        <v>248</v>
      </c>
      <c r="N58" s="72" t="s">
        <v>440</v>
      </c>
      <c r="O58" s="84"/>
      <c r="P58" s="6" t="s">
        <v>300</v>
      </c>
      <c r="Q58" s="247" t="s">
        <v>1160</v>
      </c>
      <c r="R58" s="60"/>
      <c r="S58" s="60"/>
      <c r="T58" s="60"/>
      <c r="U58" s="75"/>
      <c r="V58" s="65"/>
      <c r="W58" s="78"/>
      <c r="X58" s="81" t="s">
        <v>346</v>
      </c>
      <c r="Y58" s="82" t="s">
        <v>441</v>
      </c>
    </row>
    <row r="59" spans="1:25" ht="16" customHeight="1">
      <c r="A59" s="134" t="s">
        <v>156</v>
      </c>
      <c r="B59" s="122" t="s">
        <v>38</v>
      </c>
      <c r="C59" s="132" t="s">
        <v>157</v>
      </c>
      <c r="D59" s="28">
        <v>44429</v>
      </c>
      <c r="E59" s="106">
        <v>44410</v>
      </c>
      <c r="F59" s="102"/>
      <c r="G59" s="217"/>
      <c r="H59" s="219"/>
      <c r="I59" s="99" t="s">
        <v>2</v>
      </c>
      <c r="J59" s="97" t="s">
        <v>305</v>
      </c>
      <c r="K59" s="41" t="s">
        <v>258</v>
      </c>
      <c r="L59" s="41" t="s">
        <v>248</v>
      </c>
      <c r="M59" s="41" t="s">
        <v>248</v>
      </c>
      <c r="N59" s="72"/>
      <c r="O59" s="42"/>
      <c r="P59" s="6" t="s">
        <v>2</v>
      </c>
      <c r="Q59" s="64"/>
      <c r="R59" s="60"/>
      <c r="S59" s="74"/>
      <c r="T59" s="74"/>
      <c r="U59" s="75"/>
      <c r="V59" s="70"/>
      <c r="W59" s="71"/>
      <c r="X59" s="81"/>
      <c r="Y59" s="91"/>
    </row>
    <row r="60" spans="1:25" ht="16" customHeight="1">
      <c r="A60" s="134" t="s">
        <v>818</v>
      </c>
      <c r="B60" s="122" t="s">
        <v>159</v>
      </c>
      <c r="C60" s="132" t="s">
        <v>160</v>
      </c>
      <c r="D60" s="12">
        <v>44422</v>
      </c>
      <c r="E60" s="104">
        <v>44396</v>
      </c>
      <c r="F60" s="104">
        <v>44345</v>
      </c>
      <c r="G60" s="217">
        <v>44423</v>
      </c>
      <c r="H60" s="219"/>
      <c r="I60" s="99" t="s">
        <v>2</v>
      </c>
      <c r="J60" s="96" t="s">
        <v>338</v>
      </c>
      <c r="K60" s="41" t="s">
        <v>248</v>
      </c>
      <c r="L60" s="41" t="s">
        <v>248</v>
      </c>
      <c r="M60" s="41" t="s">
        <v>248</v>
      </c>
      <c r="N60" s="72"/>
      <c r="O60" s="69"/>
      <c r="P60" s="69"/>
      <c r="Q60" s="64"/>
      <c r="R60" s="60"/>
      <c r="S60" s="74"/>
      <c r="T60" s="8"/>
      <c r="U60" s="77" t="s">
        <v>664</v>
      </c>
      <c r="V60" s="76"/>
      <c r="W60" s="71"/>
      <c r="X60" s="81"/>
      <c r="Y60" s="7"/>
    </row>
    <row r="61" spans="1:25" ht="16" customHeight="1">
      <c r="A61" s="131" t="s">
        <v>623</v>
      </c>
      <c r="B61" s="122" t="s">
        <v>38</v>
      </c>
      <c r="C61" s="132" t="s">
        <v>162</v>
      </c>
      <c r="D61" s="28">
        <v>44429</v>
      </c>
      <c r="E61" s="104">
        <v>44403</v>
      </c>
      <c r="F61" s="104"/>
      <c r="G61" s="216">
        <v>44458</v>
      </c>
      <c r="H61" s="219"/>
      <c r="I61" s="99" t="s">
        <v>2</v>
      </c>
      <c r="J61" s="96" t="s">
        <v>258</v>
      </c>
      <c r="K61" s="41" t="s">
        <v>248</v>
      </c>
      <c r="L61" s="41" t="s">
        <v>248</v>
      </c>
      <c r="M61" s="41" t="s">
        <v>248</v>
      </c>
      <c r="N61" s="72" t="s">
        <v>1122</v>
      </c>
      <c r="O61" s="84"/>
      <c r="P61" s="6" t="s">
        <v>300</v>
      </c>
      <c r="Q61" s="64"/>
      <c r="R61" s="83" t="s">
        <v>297</v>
      </c>
      <c r="S61" s="74" t="s">
        <v>432</v>
      </c>
      <c r="T61" s="8" t="s">
        <v>409</v>
      </c>
      <c r="U61" s="75"/>
      <c r="V61" s="65"/>
      <c r="W61" s="78"/>
      <c r="X61" s="81" t="s">
        <v>346</v>
      </c>
      <c r="Y61" s="256" t="s">
        <v>1121</v>
      </c>
    </row>
    <row r="62" spans="1:25" ht="16" customHeight="1">
      <c r="A62" s="131" t="s">
        <v>163</v>
      </c>
      <c r="B62" s="122" t="s">
        <v>38</v>
      </c>
      <c r="C62" s="132" t="s">
        <v>164</v>
      </c>
      <c r="D62" s="28">
        <v>44429</v>
      </c>
      <c r="E62" s="106">
        <v>44407</v>
      </c>
      <c r="F62" s="104"/>
      <c r="G62" s="217"/>
      <c r="H62" s="125" t="s">
        <v>737</v>
      </c>
      <c r="I62" s="98" t="s">
        <v>3</v>
      </c>
      <c r="J62" s="96" t="s">
        <v>304</v>
      </c>
      <c r="K62" s="41" t="s">
        <v>258</v>
      </c>
      <c r="L62" s="41" t="s">
        <v>258</v>
      </c>
      <c r="M62" s="41" t="s">
        <v>248</v>
      </c>
      <c r="N62" s="72"/>
      <c r="O62" s="42"/>
      <c r="P62" s="6" t="s">
        <v>300</v>
      </c>
      <c r="Q62" s="64"/>
      <c r="R62" s="60"/>
      <c r="S62" s="79"/>
      <c r="T62" s="64"/>
      <c r="U62" s="77" t="s">
        <v>610</v>
      </c>
      <c r="V62" s="65"/>
      <c r="W62" s="71"/>
      <c r="X62" s="81" t="s">
        <v>346</v>
      </c>
      <c r="Y62" s="73" t="s">
        <v>583</v>
      </c>
    </row>
    <row r="63" spans="1:25" ht="16" customHeight="1">
      <c r="A63" s="131" t="s">
        <v>165</v>
      </c>
      <c r="B63" s="122" t="s">
        <v>38</v>
      </c>
      <c r="C63" s="132" t="s">
        <v>166</v>
      </c>
      <c r="D63" s="28">
        <v>44429</v>
      </c>
      <c r="E63" s="142">
        <v>44427</v>
      </c>
      <c r="F63" s="102"/>
      <c r="G63" s="231">
        <v>44430</v>
      </c>
      <c r="H63" s="233"/>
      <c r="I63" s="98" t="s">
        <v>3</v>
      </c>
      <c r="J63" s="96" t="s">
        <v>305</v>
      </c>
      <c r="K63" s="96" t="s">
        <v>336</v>
      </c>
      <c r="L63" s="41" t="s">
        <v>248</v>
      </c>
      <c r="M63" s="41" t="s">
        <v>248</v>
      </c>
      <c r="N63" s="68"/>
      <c r="O63" s="69"/>
      <c r="P63" s="42" t="s">
        <v>450</v>
      </c>
      <c r="Q63" s="64"/>
      <c r="R63" s="83"/>
      <c r="S63" s="74"/>
      <c r="T63" s="83"/>
      <c r="U63" s="75"/>
      <c r="V63" s="65"/>
      <c r="W63" s="71"/>
      <c r="X63" s="81" t="s">
        <v>346</v>
      </c>
      <c r="Y63" s="82" t="s">
        <v>597</v>
      </c>
    </row>
    <row r="64" spans="1:25" ht="16" customHeight="1">
      <c r="A64" s="131" t="s">
        <v>167</v>
      </c>
      <c r="B64" s="122" t="s">
        <v>57</v>
      </c>
      <c r="C64" s="132" t="s">
        <v>168</v>
      </c>
      <c r="D64" s="28">
        <v>44429</v>
      </c>
      <c r="E64" s="104"/>
      <c r="F64" s="104"/>
      <c r="G64" s="231">
        <v>44451</v>
      </c>
      <c r="H64" s="219"/>
      <c r="I64" s="99" t="s">
        <v>2</v>
      </c>
      <c r="J64" s="147" t="s">
        <v>258</v>
      </c>
      <c r="K64" s="147" t="s">
        <v>258</v>
      </c>
      <c r="L64" s="41" t="s">
        <v>248</v>
      </c>
      <c r="M64" s="41" t="s">
        <v>248</v>
      </c>
      <c r="N64" s="68"/>
      <c r="O64" s="69"/>
      <c r="P64" s="160" t="s">
        <v>300</v>
      </c>
      <c r="Q64" s="64"/>
      <c r="R64" s="60"/>
      <c r="S64" s="74"/>
      <c r="T64" s="74"/>
      <c r="U64" s="75"/>
      <c r="V64" s="65"/>
      <c r="W64" s="71"/>
      <c r="X64" s="81"/>
      <c r="Y64" s="67"/>
    </row>
    <row r="65" spans="1:25" ht="16" customHeight="1">
      <c r="A65" s="131" t="s">
        <v>169</v>
      </c>
      <c r="B65" s="122" t="s">
        <v>571</v>
      </c>
      <c r="C65" s="132" t="s">
        <v>171</v>
      </c>
      <c r="D65" s="28">
        <v>44429</v>
      </c>
      <c r="E65" s="146">
        <v>44425</v>
      </c>
      <c r="F65" s="104"/>
      <c r="G65" s="216"/>
      <c r="H65" s="228" t="s">
        <v>819</v>
      </c>
      <c r="I65" s="98" t="s">
        <v>3</v>
      </c>
      <c r="J65" s="147" t="s">
        <v>258</v>
      </c>
      <c r="K65" s="136" t="s">
        <v>248</v>
      </c>
      <c r="L65" s="136" t="s">
        <v>248</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44429</v>
      </c>
      <c r="E66" s="104">
        <v>44413</v>
      </c>
      <c r="F66" s="104"/>
      <c r="G66" s="216"/>
      <c r="H66" s="228" t="s">
        <v>820</v>
      </c>
      <c r="I66" s="99" t="s">
        <v>2</v>
      </c>
      <c r="J66" s="96" t="s">
        <v>365</v>
      </c>
      <c r="K66" s="96" t="s">
        <v>296</v>
      </c>
      <c r="L66" s="41" t="s">
        <v>248</v>
      </c>
      <c r="M66" s="41" t="s">
        <v>248</v>
      </c>
      <c r="N66" s="72"/>
      <c r="O66" s="69"/>
      <c r="P66" s="72"/>
      <c r="Q66" s="64"/>
      <c r="R66" s="83"/>
      <c r="S66" s="74"/>
      <c r="T66" s="8"/>
      <c r="U66" s="75" t="s">
        <v>611</v>
      </c>
      <c r="V66" s="70"/>
      <c r="W66" s="71"/>
      <c r="X66" s="81" t="s">
        <v>346</v>
      </c>
      <c r="Y66" s="82" t="s">
        <v>598</v>
      </c>
    </row>
    <row r="67" spans="1:25" ht="16" customHeight="1">
      <c r="A67" s="131" t="s">
        <v>174</v>
      </c>
      <c r="B67" s="122" t="s">
        <v>44</v>
      </c>
      <c r="C67" s="132" t="s">
        <v>175</v>
      </c>
      <c r="D67" s="28">
        <v>44429</v>
      </c>
      <c r="E67" s="104">
        <v>44411</v>
      </c>
      <c r="F67" s="146">
        <v>44424</v>
      </c>
      <c r="G67" s="216"/>
      <c r="H67" s="218" t="s">
        <v>821</v>
      </c>
      <c r="I67" s="137" t="s">
        <v>2</v>
      </c>
      <c r="J67" s="147" t="s">
        <v>258</v>
      </c>
      <c r="K67" s="41" t="s">
        <v>248</v>
      </c>
      <c r="L67" s="41" t="s">
        <v>248</v>
      </c>
      <c r="M67" s="41" t="s">
        <v>248</v>
      </c>
      <c r="N67" s="72"/>
      <c r="O67" s="69"/>
      <c r="P67" s="6" t="s">
        <v>300</v>
      </c>
      <c r="Q67" s="64"/>
      <c r="R67" s="60"/>
      <c r="S67" s="74"/>
      <c r="T67" s="83"/>
      <c r="U67" s="75"/>
      <c r="V67" s="65"/>
      <c r="W67" s="71"/>
      <c r="X67" s="81"/>
      <c r="Y67" s="91"/>
    </row>
    <row r="68" spans="1:25" ht="16" customHeight="1">
      <c r="A68" s="131" t="s">
        <v>176</v>
      </c>
      <c r="B68" s="122" t="s">
        <v>44</v>
      </c>
      <c r="C68" s="132" t="s">
        <v>177</v>
      </c>
      <c r="D68" s="28">
        <v>44429</v>
      </c>
      <c r="E68" s="146">
        <v>44427</v>
      </c>
      <c r="F68" s="146">
        <v>44429</v>
      </c>
      <c r="G68" s="231">
        <v>44451</v>
      </c>
      <c r="H68" s="228"/>
      <c r="I68" s="158" t="s">
        <v>0</v>
      </c>
      <c r="J68" s="96"/>
      <c r="K68" s="41"/>
      <c r="L68" s="41"/>
      <c r="M68" s="41"/>
      <c r="N68" s="68"/>
      <c r="O68" s="69"/>
      <c r="P68" s="6"/>
      <c r="Q68" s="64"/>
      <c r="R68" s="83"/>
      <c r="S68" s="74"/>
      <c r="T68" s="9"/>
      <c r="U68" s="75"/>
      <c r="V68" s="65"/>
      <c r="W68" s="63"/>
      <c r="X68" s="81"/>
      <c r="Y68" s="82"/>
    </row>
    <row r="69" spans="1:25" ht="16" customHeight="1">
      <c r="A69" s="131" t="s">
        <v>178</v>
      </c>
      <c r="B69" s="122" t="s">
        <v>463</v>
      </c>
      <c r="C69" s="132" t="s">
        <v>767</v>
      </c>
      <c r="D69" s="28">
        <v>44429</v>
      </c>
      <c r="E69" s="107">
        <v>44411</v>
      </c>
      <c r="F69" s="107">
        <v>44368</v>
      </c>
      <c r="G69" s="216"/>
      <c r="H69" s="125" t="s">
        <v>770</v>
      </c>
      <c r="I69" s="99" t="s">
        <v>2</v>
      </c>
      <c r="J69" s="96" t="s">
        <v>258</v>
      </c>
      <c r="K69" s="41" t="s">
        <v>464</v>
      </c>
      <c r="L69" s="41" t="s">
        <v>248</v>
      </c>
      <c r="M69" s="41" t="s">
        <v>248</v>
      </c>
      <c r="N69" s="68"/>
      <c r="O69" s="69"/>
      <c r="P69" s="6" t="s">
        <v>300</v>
      </c>
      <c r="Q69" s="64"/>
      <c r="R69" s="245" t="s">
        <v>297</v>
      </c>
      <c r="S69" s="247" t="s">
        <v>1078</v>
      </c>
      <c r="T69" s="60"/>
      <c r="U69" s="75" t="s">
        <v>665</v>
      </c>
      <c r="V69" s="70"/>
      <c r="W69" s="71"/>
      <c r="X69" s="81" t="s">
        <v>346</v>
      </c>
      <c r="Y69" s="82" t="s">
        <v>465</v>
      </c>
    </row>
    <row r="70" spans="1:25" ht="16" customHeight="1">
      <c r="A70" s="131" t="s">
        <v>558</v>
      </c>
      <c r="B70" s="122" t="s">
        <v>548</v>
      </c>
      <c r="C70" s="132" t="s">
        <v>666</v>
      </c>
      <c r="D70" s="28">
        <v>44429</v>
      </c>
      <c r="E70" s="154">
        <v>44426</v>
      </c>
      <c r="F70" s="104"/>
      <c r="G70" s="217"/>
      <c r="H70" s="125"/>
      <c r="I70" s="99" t="s">
        <v>2</v>
      </c>
      <c r="J70" s="96" t="s">
        <v>258</v>
      </c>
      <c r="K70" s="41" t="s">
        <v>248</v>
      </c>
      <c r="L70" s="41" t="s">
        <v>248</v>
      </c>
      <c r="M70" s="41" t="s">
        <v>248</v>
      </c>
      <c r="N70" s="72"/>
      <c r="O70" s="69"/>
      <c r="P70" s="72" t="s">
        <v>549</v>
      </c>
      <c r="Q70" s="64"/>
      <c r="R70" s="60"/>
      <c r="S70" s="64"/>
      <c r="T70" s="83"/>
      <c r="U70" s="75"/>
      <c r="V70" s="76"/>
      <c r="W70" s="71"/>
      <c r="X70" s="81"/>
      <c r="Y70" s="67"/>
    </row>
    <row r="71" spans="1:25" ht="16" customHeight="1">
      <c r="A71" s="122" t="s">
        <v>181</v>
      </c>
      <c r="B71" s="122" t="s">
        <v>38</v>
      </c>
      <c r="C71" s="132" t="s">
        <v>182</v>
      </c>
      <c r="D71" s="28">
        <v>44429</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822</v>
      </c>
      <c r="D72" s="28">
        <v>44429</v>
      </c>
      <c r="E72" s="104">
        <v>44378</v>
      </c>
      <c r="F72" s="104">
        <v>44371</v>
      </c>
      <c r="G72" s="217"/>
      <c r="H72" s="125"/>
      <c r="I72" s="99" t="s">
        <v>2</v>
      </c>
      <c r="J72" s="96" t="s">
        <v>258</v>
      </c>
      <c r="K72" s="41" t="s">
        <v>248</v>
      </c>
      <c r="L72" s="41" t="s">
        <v>248</v>
      </c>
      <c r="M72" s="41" t="s">
        <v>248</v>
      </c>
      <c r="N72" s="72"/>
      <c r="O72" s="69"/>
      <c r="P72" s="6" t="s">
        <v>300</v>
      </c>
      <c r="Q72" s="64"/>
      <c r="R72" s="60"/>
      <c r="S72" s="60"/>
      <c r="T72" s="60"/>
      <c r="U72" s="75" t="s">
        <v>667</v>
      </c>
      <c r="V72" s="70"/>
      <c r="W72" s="71"/>
      <c r="X72" s="81"/>
      <c r="Y72" s="91"/>
    </row>
    <row r="73" spans="1:25" ht="16" customHeight="1">
      <c r="A73" s="122" t="s">
        <v>185</v>
      </c>
      <c r="B73" s="122" t="s">
        <v>469</v>
      </c>
      <c r="C73" s="132" t="s">
        <v>186</v>
      </c>
      <c r="D73" s="28">
        <v>44429</v>
      </c>
      <c r="E73" s="104">
        <v>44368</v>
      </c>
      <c r="F73" s="104">
        <v>44329</v>
      </c>
      <c r="G73" s="215"/>
      <c r="H73" s="125"/>
      <c r="I73" s="98" t="s">
        <v>3</v>
      </c>
      <c r="J73" s="96" t="s">
        <v>470</v>
      </c>
      <c r="K73" s="41" t="s">
        <v>248</v>
      </c>
      <c r="L73" s="41" t="s">
        <v>248</v>
      </c>
      <c r="M73" s="41" t="s">
        <v>248</v>
      </c>
      <c r="N73" s="72" t="s">
        <v>573</v>
      </c>
      <c r="O73" s="69"/>
      <c r="P73" s="6" t="s">
        <v>300</v>
      </c>
      <c r="Q73" s="64"/>
      <c r="R73" s="60"/>
      <c r="S73" s="60"/>
      <c r="T73" s="60"/>
      <c r="U73" s="75" t="s">
        <v>584</v>
      </c>
      <c r="V73" s="65"/>
      <c r="W73" s="78"/>
      <c r="X73" s="81"/>
      <c r="Y73" s="82"/>
    </row>
    <row r="74" spans="1:25" ht="16" customHeight="1">
      <c r="A74" s="122" t="s">
        <v>187</v>
      </c>
      <c r="B74" s="122" t="s">
        <v>188</v>
      </c>
      <c r="C74" s="132" t="s">
        <v>189</v>
      </c>
      <c r="D74" s="28">
        <v>44429</v>
      </c>
      <c r="E74" s="104">
        <v>44413</v>
      </c>
      <c r="F74" s="104">
        <v>44408</v>
      </c>
      <c r="G74" s="217">
        <v>44433</v>
      </c>
      <c r="H74" s="125" t="s">
        <v>771</v>
      </c>
      <c r="I74" s="100" t="s">
        <v>0</v>
      </c>
      <c r="J74" s="96"/>
      <c r="K74" s="96"/>
      <c r="L74" s="41"/>
      <c r="M74" s="41"/>
      <c r="N74" s="68"/>
      <c r="O74" s="69"/>
      <c r="P74" s="6"/>
      <c r="Q74" s="64"/>
      <c r="R74" s="60"/>
      <c r="S74" s="60"/>
      <c r="T74" s="60"/>
      <c r="U74" s="88"/>
      <c r="V74" s="65"/>
      <c r="W74" s="71"/>
      <c r="X74" s="81"/>
      <c r="Y74" s="82"/>
    </row>
    <row r="75" spans="1:25" ht="16" customHeight="1">
      <c r="A75" s="122" t="s">
        <v>190</v>
      </c>
      <c r="B75" s="122" t="s">
        <v>477</v>
      </c>
      <c r="C75" s="132" t="s">
        <v>191</v>
      </c>
      <c r="D75" s="28">
        <v>44429</v>
      </c>
      <c r="E75" s="104">
        <v>44417</v>
      </c>
      <c r="F75" s="104"/>
      <c r="G75" s="216"/>
      <c r="H75" s="125" t="s">
        <v>797</v>
      </c>
      <c r="I75" s="99" t="s">
        <v>2</v>
      </c>
      <c r="J75" s="96" t="s">
        <v>246</v>
      </c>
      <c r="K75" s="96" t="s">
        <v>258</v>
      </c>
      <c r="L75" s="96" t="s">
        <v>258</v>
      </c>
      <c r="M75" s="41" t="s">
        <v>248</v>
      </c>
      <c r="N75" s="72"/>
      <c r="O75" s="69"/>
      <c r="P75" s="249" t="s">
        <v>2</v>
      </c>
      <c r="Q75" s="64"/>
      <c r="R75" s="60"/>
      <c r="S75" s="64"/>
      <c r="T75" s="60"/>
      <c r="U75" s="75"/>
      <c r="V75" s="65"/>
      <c r="W75" s="71"/>
      <c r="X75" s="81"/>
      <c r="Y75" s="91"/>
    </row>
    <row r="76" spans="1:25" ht="16" customHeight="1">
      <c r="A76" s="134" t="s">
        <v>192</v>
      </c>
      <c r="B76" s="122" t="s">
        <v>38</v>
      </c>
      <c r="C76" s="132" t="s">
        <v>193</v>
      </c>
      <c r="D76" s="28">
        <v>44429</v>
      </c>
      <c r="E76" s="128">
        <v>44410</v>
      </c>
      <c r="F76" s="102">
        <v>44368</v>
      </c>
      <c r="G76" s="232">
        <v>44428</v>
      </c>
      <c r="H76" s="218" t="s">
        <v>823</v>
      </c>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4" t="s">
        <v>194</v>
      </c>
      <c r="B77" s="122" t="s">
        <v>38</v>
      </c>
      <c r="C77" s="132" t="s">
        <v>195</v>
      </c>
      <c r="D77" s="28">
        <v>44429</v>
      </c>
      <c r="E77" s="104"/>
      <c r="F77" s="104"/>
      <c r="G77" s="216"/>
      <c r="H77" s="219"/>
      <c r="I77" s="99" t="s">
        <v>2</v>
      </c>
      <c r="J77" s="97" t="s">
        <v>336</v>
      </c>
      <c r="K77" s="97" t="s">
        <v>336</v>
      </c>
      <c r="L77" s="97" t="s">
        <v>336</v>
      </c>
      <c r="M77" s="41" t="s">
        <v>248</v>
      </c>
      <c r="N77" s="68"/>
      <c r="O77" s="69"/>
      <c r="P77" s="249" t="s">
        <v>2</v>
      </c>
      <c r="Q77" s="64"/>
      <c r="R77" s="60"/>
      <c r="S77" s="60"/>
      <c r="T77" s="60"/>
      <c r="U77" s="77"/>
      <c r="V77" s="65"/>
      <c r="W77" s="71"/>
      <c r="X77" s="81"/>
      <c r="Y77" s="73"/>
    </row>
    <row r="78" spans="1:25" ht="16" customHeight="1">
      <c r="A78" s="134" t="s">
        <v>196</v>
      </c>
      <c r="B78" s="122" t="s">
        <v>38</v>
      </c>
      <c r="C78" s="132" t="s">
        <v>197</v>
      </c>
      <c r="D78" s="28">
        <v>44429</v>
      </c>
      <c r="E78" s="104">
        <v>44331</v>
      </c>
      <c r="F78" s="102">
        <v>44368</v>
      </c>
      <c r="G78" s="215"/>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4" t="s">
        <v>198</v>
      </c>
      <c r="B79" s="133" t="s">
        <v>482</v>
      </c>
      <c r="C79" s="132" t="s">
        <v>199</v>
      </c>
      <c r="D79" s="28">
        <v>44429</v>
      </c>
      <c r="E79" s="102">
        <v>44410</v>
      </c>
      <c r="F79" s="102">
        <v>44369</v>
      </c>
      <c r="G79" s="215">
        <v>44451</v>
      </c>
      <c r="H79" s="219"/>
      <c r="I79" s="98" t="s">
        <v>3</v>
      </c>
      <c r="J79" s="96" t="s">
        <v>575</v>
      </c>
      <c r="K79" s="41" t="s">
        <v>248</v>
      </c>
      <c r="L79" s="41" t="s">
        <v>248</v>
      </c>
      <c r="M79" s="41" t="s">
        <v>248</v>
      </c>
      <c r="N79" s="72" t="s">
        <v>773</v>
      </c>
      <c r="O79" s="69" t="s">
        <v>2</v>
      </c>
      <c r="P79" s="6" t="s">
        <v>300</v>
      </c>
      <c r="Q79" s="64"/>
      <c r="R79" s="60" t="s">
        <v>2</v>
      </c>
      <c r="S79" s="60"/>
      <c r="T79" s="60"/>
      <c r="U79" s="75"/>
      <c r="V79" s="70"/>
      <c r="W79" s="71"/>
      <c r="X79" s="81"/>
      <c r="Y79" s="82"/>
    </row>
    <row r="80" spans="1:25" ht="16" customHeight="1">
      <c r="A80" s="134" t="s">
        <v>200</v>
      </c>
      <c r="B80" s="122" t="s">
        <v>44</v>
      </c>
      <c r="C80" s="132" t="s">
        <v>798</v>
      </c>
      <c r="D80" s="28">
        <v>44429</v>
      </c>
      <c r="E80" s="102">
        <v>44411</v>
      </c>
      <c r="F80" s="104">
        <v>44412</v>
      </c>
      <c r="G80" s="215">
        <v>44451</v>
      </c>
      <c r="H80" s="219"/>
      <c r="I80" s="100" t="s">
        <v>0</v>
      </c>
      <c r="J80" s="96"/>
      <c r="K80" s="96"/>
      <c r="L80" s="41"/>
      <c r="M80" s="41"/>
      <c r="N80" s="72"/>
      <c r="O80" s="69"/>
      <c r="P80" s="6"/>
      <c r="Q80" s="64"/>
      <c r="R80" s="60" t="s">
        <v>2</v>
      </c>
      <c r="S80" s="60"/>
      <c r="T80" s="60"/>
      <c r="U80" s="75"/>
      <c r="V80" s="65"/>
      <c r="W80" s="78"/>
      <c r="X80" s="81"/>
      <c r="Y80" s="73"/>
    </row>
    <row r="81" spans="1:25" ht="16" customHeight="1">
      <c r="A81" s="134" t="s">
        <v>202</v>
      </c>
      <c r="B81" s="122" t="s">
        <v>38</v>
      </c>
      <c r="C81" s="132" t="s">
        <v>203</v>
      </c>
      <c r="D81" s="28">
        <v>44429</v>
      </c>
      <c r="E81" s="102">
        <v>44386</v>
      </c>
      <c r="F81" s="102">
        <v>44389</v>
      </c>
      <c r="G81" s="216"/>
      <c r="H81" s="218" t="s">
        <v>824</v>
      </c>
      <c r="I81" s="99" t="s">
        <v>2</v>
      </c>
      <c r="J81" s="147" t="s">
        <v>319</v>
      </c>
      <c r="K81" s="41" t="s">
        <v>517</v>
      </c>
      <c r="L81" s="41" t="s">
        <v>248</v>
      </c>
      <c r="M81" s="41" t="s">
        <v>248</v>
      </c>
      <c r="N81" s="72"/>
      <c r="O81" s="69"/>
      <c r="P81" s="6" t="s">
        <v>300</v>
      </c>
      <c r="Q81" s="74"/>
      <c r="R81" s="60"/>
      <c r="S81" s="60"/>
      <c r="T81" s="60"/>
      <c r="U81" s="75" t="s">
        <v>668</v>
      </c>
      <c r="V81" s="70"/>
      <c r="W81" s="71"/>
      <c r="X81" s="81"/>
      <c r="Y81" s="91"/>
    </row>
    <row r="82" spans="1:25" ht="16" customHeight="1">
      <c r="A82" s="134" t="s">
        <v>204</v>
      </c>
      <c r="B82" s="122" t="s">
        <v>38</v>
      </c>
      <c r="C82" s="132" t="s">
        <v>205</v>
      </c>
      <c r="D82" s="28">
        <v>44429</v>
      </c>
      <c r="E82" s="104">
        <v>44389</v>
      </c>
      <c r="F82" s="102">
        <v>44368</v>
      </c>
      <c r="G82" s="215">
        <v>44462</v>
      </c>
      <c r="H82" s="219"/>
      <c r="I82" s="99" t="s">
        <v>2</v>
      </c>
      <c r="J82" s="96" t="s">
        <v>319</v>
      </c>
      <c r="K82" s="96" t="s">
        <v>319</v>
      </c>
      <c r="L82" s="41" t="s">
        <v>248</v>
      </c>
      <c r="M82" s="41" t="s">
        <v>248</v>
      </c>
      <c r="N82" s="72"/>
      <c r="O82" s="69"/>
      <c r="P82" s="6" t="s">
        <v>300</v>
      </c>
      <c r="Q82" s="64"/>
      <c r="R82" s="60"/>
      <c r="S82" s="60"/>
      <c r="T82" s="60"/>
      <c r="U82" s="75" t="s">
        <v>612</v>
      </c>
      <c r="V82" s="70"/>
      <c r="W82" s="71"/>
      <c r="X82" s="81"/>
      <c r="Y82" s="73"/>
    </row>
    <row r="83" spans="1:25" ht="16" customHeight="1">
      <c r="A83" s="122" t="s">
        <v>206</v>
      </c>
      <c r="B83" s="122" t="s">
        <v>38</v>
      </c>
      <c r="C83" s="132" t="s">
        <v>207</v>
      </c>
      <c r="D83" s="28">
        <v>44429</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44429</v>
      </c>
      <c r="E84" s="104">
        <v>44291</v>
      </c>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800</v>
      </c>
      <c r="D85" s="28">
        <v>44429</v>
      </c>
      <c r="E85" s="104">
        <v>44391</v>
      </c>
      <c r="F85" s="102">
        <v>44348</v>
      </c>
      <c r="G85" s="231">
        <v>44459</v>
      </c>
      <c r="H85" s="219" t="s">
        <v>745</v>
      </c>
      <c r="I85" s="99" t="s">
        <v>2</v>
      </c>
      <c r="J85" s="147" t="s">
        <v>258</v>
      </c>
      <c r="K85" s="41" t="s">
        <v>248</v>
      </c>
      <c r="L85" s="41" t="s">
        <v>248</v>
      </c>
      <c r="M85" s="41" t="s">
        <v>248</v>
      </c>
      <c r="N85" s="72"/>
      <c r="O85" s="69"/>
      <c r="P85" s="6" t="s">
        <v>300</v>
      </c>
      <c r="Q85" s="64"/>
      <c r="R85" s="60"/>
      <c r="S85" s="74"/>
      <c r="T85" s="64"/>
      <c r="U85" s="77" t="s">
        <v>799</v>
      </c>
      <c r="V85" s="65"/>
      <c r="W85" s="78"/>
      <c r="X85" s="81" t="s">
        <v>346</v>
      </c>
      <c r="Y85" s="67"/>
    </row>
    <row r="86" spans="1:25" ht="16" customHeight="1">
      <c r="A86" s="134" t="s">
        <v>211</v>
      </c>
      <c r="B86" s="122" t="s">
        <v>44</v>
      </c>
      <c r="C86" s="132" t="s">
        <v>212</v>
      </c>
      <c r="D86" s="28">
        <v>44429</v>
      </c>
      <c r="E86" s="146">
        <v>44425</v>
      </c>
      <c r="F86" s="104"/>
      <c r="G86" s="230">
        <v>44469</v>
      </c>
      <c r="H86" s="125" t="s">
        <v>776</v>
      </c>
      <c r="I86" s="98" t="s">
        <v>3</v>
      </c>
      <c r="J86" s="147" t="s">
        <v>258</v>
      </c>
      <c r="K86" s="136" t="s">
        <v>248</v>
      </c>
      <c r="L86" s="41" t="s">
        <v>248</v>
      </c>
      <c r="M86" s="41" t="s">
        <v>248</v>
      </c>
      <c r="N86" s="72"/>
      <c r="O86" s="69"/>
      <c r="P86" s="6" t="s">
        <v>300</v>
      </c>
      <c r="Q86" s="64"/>
      <c r="R86" s="60"/>
      <c r="S86" s="74"/>
      <c r="T86" s="83"/>
      <c r="U86" s="75"/>
      <c r="V86" s="65"/>
      <c r="W86" s="63"/>
      <c r="X86" s="81"/>
      <c r="Y86" s="91"/>
    </row>
    <row r="87" spans="1:25" ht="16" customHeight="1">
      <c r="A87" s="134" t="s">
        <v>213</v>
      </c>
      <c r="B87" s="122" t="s">
        <v>44</v>
      </c>
      <c r="C87" s="132" t="s">
        <v>775</v>
      </c>
      <c r="D87" s="28">
        <v>44429</v>
      </c>
      <c r="E87" s="104">
        <v>44420</v>
      </c>
      <c r="F87" s="104">
        <v>44354</v>
      </c>
      <c r="G87" s="216">
        <v>44430</v>
      </c>
      <c r="H87" s="219"/>
      <c r="I87" s="99" t="s">
        <v>2</v>
      </c>
      <c r="J87" s="96" t="s">
        <v>433</v>
      </c>
      <c r="K87" s="41" t="s">
        <v>248</v>
      </c>
      <c r="L87" s="41" t="s">
        <v>248</v>
      </c>
      <c r="M87" s="41" t="s">
        <v>248</v>
      </c>
      <c r="N87" s="72" t="s">
        <v>804</v>
      </c>
      <c r="O87" s="69"/>
      <c r="P87" s="6" t="s">
        <v>300</v>
      </c>
      <c r="Q87" s="64"/>
      <c r="R87" s="60"/>
      <c r="S87" s="60"/>
      <c r="T87" s="60"/>
      <c r="U87" s="75"/>
      <c r="V87" s="70"/>
      <c r="W87" s="71"/>
      <c r="X87" s="81"/>
      <c r="Y87" s="91"/>
    </row>
    <row r="88" spans="1:25" ht="16" customHeight="1">
      <c r="A88" s="122" t="s">
        <v>215</v>
      </c>
      <c r="B88" s="133" t="s">
        <v>497</v>
      </c>
      <c r="C88" s="132" t="s">
        <v>216</v>
      </c>
      <c r="D88" s="28">
        <v>44429</v>
      </c>
      <c r="E88" s="104">
        <v>44391</v>
      </c>
      <c r="F88" s="104"/>
      <c r="G88" s="216">
        <v>44456</v>
      </c>
      <c r="H88" s="219"/>
      <c r="I88" s="99" t="s">
        <v>2</v>
      </c>
      <c r="J88" s="96" t="s">
        <v>397</v>
      </c>
      <c r="K88" s="41" t="s">
        <v>248</v>
      </c>
      <c r="L88" s="41" t="s">
        <v>248</v>
      </c>
      <c r="M88" s="41" t="s">
        <v>248</v>
      </c>
      <c r="N88" s="68"/>
      <c r="O88" s="69"/>
      <c r="P88" s="6" t="s">
        <v>300</v>
      </c>
      <c r="Q88" s="74"/>
      <c r="R88" s="60"/>
      <c r="S88" s="60"/>
      <c r="T88" s="60"/>
      <c r="U88" s="75" t="s">
        <v>777</v>
      </c>
      <c r="V88" s="70"/>
      <c r="W88" s="71"/>
      <c r="X88" s="81" t="s">
        <v>346</v>
      </c>
      <c r="Y88" s="91"/>
    </row>
    <row r="89" spans="1:25" ht="16" customHeight="1">
      <c r="A89" s="122" t="s">
        <v>217</v>
      </c>
      <c r="B89" s="122" t="s">
        <v>500</v>
      </c>
      <c r="C89" s="132" t="s">
        <v>218</v>
      </c>
      <c r="D89" s="28">
        <v>44429</v>
      </c>
      <c r="E89" s="104">
        <v>44403</v>
      </c>
      <c r="F89" s="102"/>
      <c r="G89" s="217">
        <v>44434</v>
      </c>
      <c r="H89" s="125" t="s">
        <v>779</v>
      </c>
      <c r="I89" s="99" t="s">
        <v>2</v>
      </c>
      <c r="J89" s="96" t="s">
        <v>333</v>
      </c>
      <c r="K89" s="41" t="s">
        <v>248</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44429</v>
      </c>
      <c r="E90" s="104">
        <v>44413</v>
      </c>
      <c r="F90" s="102">
        <v>44368</v>
      </c>
      <c r="G90" s="217"/>
      <c r="H90" s="125"/>
      <c r="I90" s="99" t="s">
        <v>2</v>
      </c>
      <c r="J90" s="96" t="s">
        <v>502</v>
      </c>
      <c r="K90" s="96" t="s">
        <v>502</v>
      </c>
      <c r="L90" s="41" t="s">
        <v>336</v>
      </c>
      <c r="M90" s="41" t="s">
        <v>336</v>
      </c>
      <c r="N90" s="68"/>
      <c r="O90" s="69"/>
      <c r="P90" s="6" t="s">
        <v>300</v>
      </c>
      <c r="Q90" s="64"/>
      <c r="R90" s="60"/>
      <c r="S90" s="60"/>
      <c r="T90" s="60"/>
      <c r="U90" s="77" t="s">
        <v>384</v>
      </c>
      <c r="V90" s="65"/>
      <c r="W90" s="71"/>
      <c r="X90" s="81"/>
      <c r="Y90" s="91"/>
    </row>
    <row r="91" spans="1:25" ht="15" customHeight="1">
      <c r="A91" s="131" t="s">
        <v>221</v>
      </c>
      <c r="B91" s="122" t="s">
        <v>38</v>
      </c>
      <c r="C91" s="132" t="s">
        <v>780</v>
      </c>
      <c r="D91" s="28">
        <v>44429</v>
      </c>
      <c r="E91" s="146">
        <v>44428</v>
      </c>
      <c r="F91" s="139">
        <v>44428</v>
      </c>
      <c r="G91" s="230">
        <v>44451</v>
      </c>
      <c r="H91" s="125"/>
      <c r="I91" s="156" t="s">
        <v>3</v>
      </c>
      <c r="J91" s="147" t="s">
        <v>433</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506</v>
      </c>
      <c r="C92" s="132" t="s">
        <v>224</v>
      </c>
      <c r="D92" s="28">
        <v>44429</v>
      </c>
      <c r="E92" s="104">
        <v>44287</v>
      </c>
      <c r="F92" s="102"/>
      <c r="G92" s="230">
        <v>44439</v>
      </c>
      <c r="H92" s="218" t="s">
        <v>825</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44429</v>
      </c>
      <c r="E93" s="146">
        <v>44425</v>
      </c>
      <c r="F93" s="139">
        <v>44424</v>
      </c>
      <c r="G93" s="217"/>
      <c r="H93" s="218" t="s">
        <v>826</v>
      </c>
      <c r="I93" s="156" t="s">
        <v>3</v>
      </c>
      <c r="J93" s="147" t="s">
        <v>258</v>
      </c>
      <c r="K93" s="41" t="s">
        <v>248</v>
      </c>
      <c r="L93" s="41" t="s">
        <v>248</v>
      </c>
      <c r="M93" s="41" t="s">
        <v>248</v>
      </c>
      <c r="N93" s="68"/>
      <c r="O93" s="69"/>
      <c r="P93" s="6" t="s">
        <v>300</v>
      </c>
      <c r="Q93" s="64"/>
      <c r="R93" s="60"/>
      <c r="S93" s="60"/>
      <c r="T93" s="60"/>
      <c r="U93" s="77"/>
      <c r="V93" s="65"/>
      <c r="W93" s="71"/>
      <c r="X93" s="81" t="s">
        <v>346</v>
      </c>
      <c r="Y93" s="82" t="s">
        <v>509</v>
      </c>
    </row>
    <row r="94" spans="1:25" ht="15" customHeight="1">
      <c r="A94" s="122" t="s">
        <v>227</v>
      </c>
      <c r="B94" s="122" t="s">
        <v>511</v>
      </c>
      <c r="C94" s="132" t="s">
        <v>228</v>
      </c>
      <c r="D94" s="28">
        <v>44429</v>
      </c>
      <c r="E94" s="104">
        <v>44279</v>
      </c>
      <c r="F94" s="102"/>
      <c r="G94" s="217"/>
      <c r="H94" s="219"/>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669</v>
      </c>
      <c r="D95" s="28">
        <v>44429</v>
      </c>
      <c r="E95" s="104">
        <v>44396</v>
      </c>
      <c r="F95" s="102"/>
      <c r="G95" s="217"/>
      <c r="H95" s="219"/>
      <c r="I95" s="98" t="s">
        <v>3</v>
      </c>
      <c r="J95" s="147" t="s">
        <v>258</v>
      </c>
      <c r="K95" s="41" t="s">
        <v>248</v>
      </c>
      <c r="L95" s="41" t="s">
        <v>248</v>
      </c>
      <c r="M95" s="41" t="s">
        <v>248</v>
      </c>
      <c r="N95" s="68"/>
      <c r="O95" s="69"/>
      <c r="P95" s="6" t="s">
        <v>300</v>
      </c>
      <c r="Q95" s="64"/>
      <c r="R95" s="60"/>
      <c r="S95" s="60"/>
      <c r="T95" s="60"/>
      <c r="U95" s="77" t="s">
        <v>601</v>
      </c>
      <c r="V95" s="65"/>
      <c r="W95" s="71"/>
      <c r="X95" s="81"/>
      <c r="Y95" s="91"/>
    </row>
    <row r="96" spans="1:25" ht="15" customHeight="1">
      <c r="A96" s="122" t="s">
        <v>232</v>
      </c>
      <c r="B96" s="122" t="s">
        <v>38</v>
      </c>
      <c r="C96" s="132" t="s">
        <v>233</v>
      </c>
      <c r="D96" s="28">
        <v>44429</v>
      </c>
      <c r="E96" s="104">
        <v>44298</v>
      </c>
      <c r="F96" s="102">
        <v>44398</v>
      </c>
      <c r="G96" s="50">
        <v>44444</v>
      </c>
      <c r="H96" s="125" t="s">
        <v>781</v>
      </c>
      <c r="I96" s="99" t="s">
        <v>2</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22" t="s">
        <v>234</v>
      </c>
      <c r="B97" s="122" t="s">
        <v>38</v>
      </c>
      <c r="C97" s="132" t="s">
        <v>235</v>
      </c>
      <c r="D97" s="28">
        <v>44429</v>
      </c>
      <c r="E97" s="104">
        <v>44334</v>
      </c>
      <c r="F97" s="102"/>
      <c r="G97" s="217"/>
      <c r="H97" s="218" t="s">
        <v>794</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22" t="s">
        <v>236</v>
      </c>
      <c r="B98" s="122" t="s">
        <v>38</v>
      </c>
      <c r="C98" s="132" t="s">
        <v>237</v>
      </c>
      <c r="D98" s="28">
        <v>44429</v>
      </c>
      <c r="E98" s="104">
        <v>44154</v>
      </c>
      <c r="F98" s="102"/>
      <c r="G98" s="217">
        <v>44439</v>
      </c>
      <c r="H98" s="125" t="s">
        <v>782</v>
      </c>
      <c r="I98" s="99" t="s">
        <v>2</v>
      </c>
      <c r="J98" s="96" t="s">
        <v>246</v>
      </c>
      <c r="K98" s="96" t="s">
        <v>489</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240</v>
      </c>
      <c r="D99" s="28">
        <v>44429</v>
      </c>
      <c r="E99" s="104">
        <v>44406</v>
      </c>
      <c r="F99" s="102">
        <v>44409</v>
      </c>
      <c r="G99" s="217">
        <v>44451</v>
      </c>
      <c r="H99" s="125" t="s">
        <v>783</v>
      </c>
      <c r="I99" s="99" t="s">
        <v>2</v>
      </c>
      <c r="J99" s="96" t="s">
        <v>258</v>
      </c>
      <c r="K99" s="41" t="s">
        <v>248</v>
      </c>
      <c r="L99" s="41" t="s">
        <v>248</v>
      </c>
      <c r="M99" s="41" t="s">
        <v>248</v>
      </c>
      <c r="N99" s="68"/>
      <c r="O99" s="69"/>
      <c r="P99" s="6" t="s">
        <v>300</v>
      </c>
      <c r="Q99" s="64"/>
      <c r="R99" s="60"/>
      <c r="S99" s="60"/>
      <c r="T99" s="60"/>
      <c r="U99" s="77"/>
      <c r="V99" s="65"/>
      <c r="W99" s="71"/>
      <c r="X99" s="81"/>
      <c r="Y99" s="91"/>
    </row>
    <row r="100" spans="1:25" ht="15" customHeight="1">
      <c r="A100" s="131" t="s">
        <v>241</v>
      </c>
      <c r="B100" s="122" t="s">
        <v>38</v>
      </c>
      <c r="C100" s="132" t="s">
        <v>242</v>
      </c>
      <c r="D100" s="28">
        <v>44429</v>
      </c>
      <c r="E100" s="104">
        <v>44419</v>
      </c>
      <c r="F100" s="102"/>
      <c r="G100" s="217">
        <v>44432</v>
      </c>
      <c r="H100" s="125" t="s">
        <v>784</v>
      </c>
      <c r="I100" s="99" t="s">
        <v>2</v>
      </c>
      <c r="J100" s="96" t="s">
        <v>453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44429</v>
      </c>
      <c r="E101" s="102">
        <v>44368</v>
      </c>
      <c r="F101" s="102">
        <v>44368</v>
      </c>
      <c r="G101" s="216">
        <v>44430</v>
      </c>
      <c r="H101" s="125" t="s">
        <v>748</v>
      </c>
      <c r="I101" s="99" t="s">
        <v>2</v>
      </c>
      <c r="J101" s="96" t="s">
        <v>319</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5DFB1D68-28BA-1544-8786-27B19B36D1B8}">
      <formula1>"○,△,×"</formula1>
    </dataValidation>
  </dataValidations>
  <hyperlinks>
    <hyperlink ref="C4" r:id="rId1" xr:uid="{29F669EF-BA30-2F43-8BEF-99B1AA0F678D}"/>
    <hyperlink ref="C5" r:id="rId2" xr:uid="{87853514-186E-9942-80E2-1C6DE7178DF0}"/>
    <hyperlink ref="C6" r:id="rId3" xr:uid="{77B0BC14-A8FC-5B49-BD61-6430A28890E7}"/>
    <hyperlink ref="C7" r:id="rId4" xr:uid="{B163E452-D8BA-A144-B5D7-C2F01C921F7E}"/>
    <hyperlink ref="C8" r:id="rId5" xr:uid="{0BDCCBAC-33A2-6E44-A5EC-34CD2CD9AC72}"/>
    <hyperlink ref="C9" r:id="rId6" xr:uid="{C4980797-74DD-3B49-BE6A-5A99B2FFB1F0}"/>
    <hyperlink ref="C10" r:id="rId7" xr:uid="{E731FF67-5106-3146-AE74-4B40DD5A121E}"/>
    <hyperlink ref="C11" r:id="rId8" display="https://opac.apulib.nebuta.ac.jp/" xr:uid="{7847E848-DCFA-BF4A-9775-381BA71F6F06}"/>
    <hyperlink ref="C12" r:id="rId9" xr:uid="{07BA3247-0837-4941-8D70-548DF07E76E0}"/>
    <hyperlink ref="C13" r:id="rId10" xr:uid="{7CE34993-6FCD-B347-A447-E0EB574DD031}"/>
    <hyperlink ref="C14" r:id="rId11" xr:uid="{2E6385EB-9D5A-804D-BD99-5CB34046AECC}"/>
    <hyperlink ref="C15" r:id="rId12" xr:uid="{8600364E-C64D-7248-BDDC-A81308F70005}"/>
    <hyperlink ref="C16" r:id="rId13" xr:uid="{F07C73EF-52BB-4A4D-8DB7-308A8BD23465}"/>
    <hyperlink ref="C17" r:id="rId14" xr:uid="{FE26B037-AA6E-A642-9626-BC00F44786CA}"/>
    <hyperlink ref="C18" r:id="rId15" xr:uid="{BAF50B92-1306-1048-B8A1-9241AB1BDC13}"/>
    <hyperlink ref="C19" r:id="rId16" xr:uid="{ABD281F5-B986-6448-9E5F-64EBA2077B07}"/>
    <hyperlink ref="C20" r:id="rId17" xr:uid="{D84A169E-5B71-CC48-B7EB-90A359822CE8}"/>
    <hyperlink ref="C21" r:id="rId18" xr:uid="{69C7385A-F4A0-8B4E-96FD-889DAB9A1503}"/>
    <hyperlink ref="C22" r:id="rId19" xr:uid="{7F16A9D2-07BB-1545-B1B0-3DED1E24080D}"/>
    <hyperlink ref="C23" r:id="rId20" xr:uid="{F3497AA6-D09B-8845-A5DF-8A771947EF5A}"/>
    <hyperlink ref="C24" r:id="rId21" xr:uid="{70D841D0-DFFC-634D-ACF0-4013FFB57C20}"/>
    <hyperlink ref="C26" r:id="rId22" xr:uid="{04A6C3C1-4E5C-B241-979A-CDFA3C926A33}"/>
    <hyperlink ref="C27" r:id="rId23" xr:uid="{F1C8DFDF-FB54-2446-A445-9311CC6EE8E5}"/>
    <hyperlink ref="C28" r:id="rId24" xr:uid="{5F3EE36E-4B91-D74D-8D65-69BABB8ECC5B}"/>
    <hyperlink ref="C29" r:id="rId25" xr:uid="{684A2867-EC58-1D4C-BD55-82CF65CB7B2D}"/>
    <hyperlink ref="C30" r:id="rId26" xr:uid="{0B6A1442-D91B-4A49-BE83-0EFC10380C45}"/>
    <hyperlink ref="C31" r:id="rId27" xr:uid="{515170D5-9F80-1A45-8804-88E3DFFC9377}"/>
    <hyperlink ref="C32" r:id="rId28" xr:uid="{372FDD4B-A290-A445-8BC9-38C00A9092A4}"/>
    <hyperlink ref="C33" r:id="rId29" xr:uid="{0EAE86E6-3029-C649-A293-3EF2A897E32C}"/>
    <hyperlink ref="C34" r:id="rId30" xr:uid="{DE9DAA1D-6E32-4A48-9871-E389575BBCCE}"/>
    <hyperlink ref="C35" r:id="rId31" xr:uid="{5CD78C86-505E-2046-BB42-114C172DAE3E}"/>
    <hyperlink ref="C36" r:id="rId32" xr:uid="{1B4F02E4-46BE-F54F-B96D-35E73C474B43}"/>
    <hyperlink ref="C37" r:id="rId33" xr:uid="{E42BCEA3-A0E0-534C-939D-ADC373DF5E8E}"/>
    <hyperlink ref="C38" r:id="rId34" xr:uid="{D6D5B0AC-6C5F-C041-8817-F1AA95F96846}"/>
    <hyperlink ref="C39" r:id="rId35" xr:uid="{AC89343C-ACF0-2E43-B7E3-27B64DD98D12}"/>
    <hyperlink ref="C40" r:id="rId36" xr:uid="{BA06CE04-5ECA-F741-97A2-334480D93C95}"/>
    <hyperlink ref="C41" r:id="rId37" xr:uid="{9402D469-E10E-DE44-8926-021366B40BF0}"/>
    <hyperlink ref="C42" r:id="rId38" xr:uid="{822D1545-EF74-BD46-AEAB-2C609C47581E}"/>
    <hyperlink ref="C44" r:id="rId39" xr:uid="{A803ACD6-A14F-2543-840E-7F144D8AF041}"/>
    <hyperlink ref="C45" r:id="rId40" xr:uid="{AA68FB9D-DF76-3D47-9B22-2B65FED9F797}"/>
    <hyperlink ref="C46" r:id="rId41" xr:uid="{C9248A31-3FDD-7740-8E5C-28E5E2E980DF}"/>
    <hyperlink ref="C47" r:id="rId42" xr:uid="{F6B51B5D-380F-AC42-86CE-DDB17068B7CC}"/>
    <hyperlink ref="C48" r:id="rId43" xr:uid="{75719C28-C74E-644F-8459-AA01C7E8E03F}"/>
    <hyperlink ref="C49" r:id="rId44" xr:uid="{CF7959DB-4989-424E-8485-7241CB01557B}"/>
    <hyperlink ref="C51" r:id="rId45" xr:uid="{77EF191F-0A7B-6F46-B92A-7A6CB013F689}"/>
    <hyperlink ref="C52" r:id="rId46" xr:uid="{A587DD8F-02AD-BC48-A7FE-AEE619956592}"/>
    <hyperlink ref="C53" r:id="rId47" xr:uid="{1944A47C-DFE3-B741-9149-E7548C50875A}"/>
    <hyperlink ref="C54" r:id="rId48" xr:uid="{43C72579-6CEC-3149-9880-FE605407E560}"/>
    <hyperlink ref="C56" r:id="rId49" xr:uid="{7DBEC9D0-C19C-5B46-9E72-43EAF9092A25}"/>
    <hyperlink ref="C57" r:id="rId50" xr:uid="{A6D4C074-FD11-B246-970E-541CB102A74C}"/>
    <hyperlink ref="C58" r:id="rId51" xr:uid="{68EEA6E9-B0D7-B84F-9FB5-3DBB4B60ADFE}"/>
    <hyperlink ref="C59" r:id="rId52" xr:uid="{3D5B21F9-B59D-9A49-8E2D-77CC7B08CAE9}"/>
    <hyperlink ref="C60" r:id="rId53" xr:uid="{DBDD23A4-C4A9-F849-9D8F-16600B5D4E52}"/>
    <hyperlink ref="C61" r:id="rId54" xr:uid="{BF99F3A2-B700-F449-A5B3-A11071ACCDD5}"/>
    <hyperlink ref="C62" r:id="rId55" xr:uid="{39B7E37B-365C-4B4D-BF9C-E3C165275558}"/>
    <hyperlink ref="C63" r:id="rId56" xr:uid="{6ACEF581-7AEC-5546-B620-FF49D4539991}"/>
    <hyperlink ref="C64" r:id="rId57" xr:uid="{175BAA75-D7D6-C44A-9B50-1727BD60804B}"/>
    <hyperlink ref="C65" r:id="rId58" xr:uid="{0B4C2DC1-11CE-8A46-BDD4-DC05427D5B54}"/>
    <hyperlink ref="C66" r:id="rId59" xr:uid="{704BA2E3-468D-D34E-A808-001E0F8E10EE}"/>
    <hyperlink ref="C67" r:id="rId60" xr:uid="{951B0AF7-39D6-3B4F-A7D3-488958242DB3}"/>
    <hyperlink ref="C68" r:id="rId61" xr:uid="{DED99635-81C1-4C47-A72A-7BD5B208B543}"/>
    <hyperlink ref="C69" r:id="rId62" xr:uid="{1F02914D-4AA6-0947-896D-71FA4490A236}"/>
    <hyperlink ref="C71" r:id="rId63" xr:uid="{182772E4-09FB-6A47-8AE7-3DE8A5DDE8F8}"/>
    <hyperlink ref="C72" r:id="rId64" xr:uid="{D20C6544-87C2-FC46-8E84-36DAFC3E0AC3}"/>
    <hyperlink ref="C73" r:id="rId65" xr:uid="{74743300-B194-0740-8DDF-02422C9083D4}"/>
    <hyperlink ref="C74" r:id="rId66" xr:uid="{CF5AD6E9-DB7B-4C40-87E9-627230C6E077}"/>
    <hyperlink ref="C75" r:id="rId67" xr:uid="{5FAE3088-7AB0-2249-BD05-3C34511B02E1}"/>
    <hyperlink ref="C76" r:id="rId68" xr:uid="{063D59D3-F27A-E64D-8E91-CF5EC3BD0827}"/>
    <hyperlink ref="C77" r:id="rId69" xr:uid="{C4FD76E0-885B-5B46-B673-75CA74A513D6}"/>
    <hyperlink ref="C78" r:id="rId70" xr:uid="{A552536C-E3E9-5C41-9770-CF868FF38DDD}"/>
    <hyperlink ref="C79" r:id="rId71" xr:uid="{D8541F5D-C231-2045-B308-468157ED0AF8}"/>
    <hyperlink ref="C80" r:id="rId72" xr:uid="{A342BD30-3DBF-7247-82F7-1800F6F2A715}"/>
    <hyperlink ref="C81" r:id="rId73" xr:uid="{1C4519FA-BA90-CC49-AEB2-9DCCC7B6CBD7}"/>
    <hyperlink ref="C82" r:id="rId74" xr:uid="{B212ED87-C9A2-2040-BB0C-A563CFAB72AE}"/>
    <hyperlink ref="C83" r:id="rId75" xr:uid="{D7C582B6-34C2-D84D-8224-1BF282306522}"/>
    <hyperlink ref="C84" r:id="rId76" xr:uid="{9F9FC77F-796B-A849-934E-FF4B53A78AB8}"/>
    <hyperlink ref="C86" r:id="rId77" xr:uid="{41960609-52E0-6C4E-B277-0542DFB5C244}"/>
    <hyperlink ref="C87" r:id="rId78" xr:uid="{D5122806-0846-DB41-B1B5-100559B813A5}"/>
    <hyperlink ref="C88" r:id="rId79" xr:uid="{80DEE0F7-4EF2-DC40-80CC-4D3C2524A214}"/>
    <hyperlink ref="C89" r:id="rId80" xr:uid="{60ECAE23-85BF-1D4B-9A5C-37DDC4474E1D}"/>
    <hyperlink ref="C90" r:id="rId81" xr:uid="{21191D7B-0A64-F84E-963B-5CA6B61DE9ED}"/>
    <hyperlink ref="C91" r:id="rId82" xr:uid="{B59C7AC1-190A-084E-9771-A2DD0BF93562}"/>
    <hyperlink ref="C92" r:id="rId83" xr:uid="{1A09E98C-3AAB-5F49-BE9E-CFE32B7F6BF6}"/>
    <hyperlink ref="C93" r:id="rId84" xr:uid="{C64BE31A-343E-F14A-B4C5-CCCB48A5A1AC}"/>
    <hyperlink ref="C94" r:id="rId85" xr:uid="{964A3E4F-092A-5549-B1CE-36A82268C7FC}"/>
    <hyperlink ref="C95" r:id="rId86" xr:uid="{3177F7E2-A71B-6B44-9128-288EA81882AB}"/>
    <hyperlink ref="C96" r:id="rId87" xr:uid="{9E86CF4F-6EB6-6D4A-9B92-1A465CF4073B}"/>
    <hyperlink ref="C97" r:id="rId88" xr:uid="{C1961F92-E1FD-C243-9741-F3E8C0C70F6F}"/>
    <hyperlink ref="C98" r:id="rId89" xr:uid="{6EA072D5-6921-6D45-9A19-4E8B5F8D5F1E}"/>
    <hyperlink ref="C99" r:id="rId90" xr:uid="{208218D6-8F70-D844-99EE-858F9ADADD55}"/>
    <hyperlink ref="C100" r:id="rId91" xr:uid="{75C78E8A-A193-C845-BDB5-29117C763279}"/>
    <hyperlink ref="C101" r:id="rId92" xr:uid="{55FAA3BE-F860-0646-8ED5-A22A64F73C24}"/>
    <hyperlink ref="C55" r:id="rId93" xr:uid="{B19D3A0A-7BAE-DA49-ADD1-1690D7E0AFF5}"/>
    <hyperlink ref="C50" r:id="rId94" xr:uid="{8A59D8D3-62A6-2C4B-984D-C8ADDFB8F665}"/>
    <hyperlink ref="C70" r:id="rId95" xr:uid="{B23A870B-C724-BB44-90A6-344B6F5A5331}"/>
    <hyperlink ref="C43" r:id="rId96" xr:uid="{9992F08D-B82F-BA42-ACD5-FCC98E56FFC3}"/>
    <hyperlink ref="C85" r:id="rId97" xr:uid="{DF826397-5347-ED43-B647-83CA9D44F71D}"/>
    <hyperlink ref="C25" r:id="rId98" xr:uid="{9F0AAFC0-F59A-9E40-89AF-2FF76CD1D4BA}"/>
  </hyperlinks>
  <pageMargins left="0.7" right="0.7" top="0.75" bottom="0.75" header="0" footer="0"/>
  <pageSetup paperSize="9"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38298-3DE4-C94C-A166-3EC4EA5E655F}">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786</v>
      </c>
      <c r="B1" s="24"/>
      <c r="C1" s="24"/>
      <c r="D1" s="24"/>
      <c r="E1" s="24"/>
      <c r="F1" s="22" t="s">
        <v>19</v>
      </c>
      <c r="G1" s="29"/>
      <c r="H1" s="179" t="s">
        <v>672</v>
      </c>
      <c r="I1" s="18" t="s">
        <v>8</v>
      </c>
      <c r="J1" s="92"/>
      <c r="K1" s="92"/>
      <c r="L1" s="92"/>
      <c r="M1" s="92"/>
      <c r="N1" s="92"/>
      <c r="O1" s="92"/>
      <c r="P1" s="93"/>
      <c r="Q1" s="93"/>
      <c r="R1" s="93"/>
      <c r="S1" s="93"/>
      <c r="T1" s="93"/>
      <c r="U1" s="94"/>
      <c r="V1" s="94"/>
      <c r="W1" s="94"/>
      <c r="X1" s="94"/>
      <c r="Y1" s="95"/>
    </row>
    <row r="2" spans="1:25" ht="16" customHeight="1">
      <c r="A2" s="86" t="s">
        <v>671</v>
      </c>
      <c r="B2" s="101" t="s">
        <v>788</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4" t="s">
        <v>37</v>
      </c>
      <c r="B4" s="122" t="s">
        <v>38</v>
      </c>
      <c r="C4" s="132" t="s">
        <v>39</v>
      </c>
      <c r="D4" s="28">
        <v>44422</v>
      </c>
      <c r="E4" s="139">
        <v>44420</v>
      </c>
      <c r="F4" s="102">
        <v>44298</v>
      </c>
      <c r="G4" s="214">
        <v>44456</v>
      </c>
      <c r="H4" s="219" t="s">
        <v>745</v>
      </c>
      <c r="I4" s="99" t="s">
        <v>2</v>
      </c>
      <c r="J4" s="136" t="s">
        <v>258</v>
      </c>
      <c r="K4" s="136" t="s">
        <v>248</v>
      </c>
      <c r="L4" s="41" t="s">
        <v>248</v>
      </c>
      <c r="M4" s="41" t="s">
        <v>248</v>
      </c>
      <c r="N4" s="47"/>
      <c r="O4" s="6"/>
      <c r="P4" s="42" t="s">
        <v>247</v>
      </c>
      <c r="Q4" s="9"/>
      <c r="R4" s="8"/>
      <c r="S4" s="9"/>
      <c r="T4" s="83"/>
      <c r="U4" s="10" t="s">
        <v>603</v>
      </c>
      <c r="V4" s="4"/>
      <c r="W4" s="48"/>
      <c r="X4" s="81"/>
      <c r="Y4" s="7"/>
    </row>
    <row r="5" spans="1:25" ht="16" customHeight="1">
      <c r="A5" s="134" t="s">
        <v>40</v>
      </c>
      <c r="B5" s="122" t="s">
        <v>41</v>
      </c>
      <c r="C5" s="132" t="s">
        <v>42</v>
      </c>
      <c r="D5" s="28">
        <v>44422</v>
      </c>
      <c r="E5" s="102">
        <v>44406</v>
      </c>
      <c r="F5" s="102">
        <v>44104</v>
      </c>
      <c r="G5" s="214">
        <v>44462</v>
      </c>
      <c r="H5" s="219"/>
      <c r="I5" s="98" t="s">
        <v>3</v>
      </c>
      <c r="J5" s="136" t="s">
        <v>470</v>
      </c>
      <c r="K5" s="41" t="s">
        <v>248</v>
      </c>
      <c r="L5" s="41" t="s">
        <v>248</v>
      </c>
      <c r="M5" s="41" t="s">
        <v>248</v>
      </c>
      <c r="N5" s="47" t="s">
        <v>525</v>
      </c>
      <c r="O5" s="42"/>
      <c r="P5" s="6" t="s">
        <v>300</v>
      </c>
      <c r="Q5" s="9"/>
      <c r="R5" s="8" t="s">
        <v>297</v>
      </c>
      <c r="S5" s="8" t="s">
        <v>298</v>
      </c>
      <c r="T5" s="8" t="s">
        <v>299</v>
      </c>
      <c r="U5" s="10"/>
      <c r="V5" s="4"/>
      <c r="W5" s="48"/>
      <c r="X5" s="81" t="s">
        <v>346</v>
      </c>
      <c r="Y5" s="7" t="s">
        <v>301</v>
      </c>
    </row>
    <row r="6" spans="1:25" ht="16" customHeight="1">
      <c r="A6" s="134" t="s">
        <v>43</v>
      </c>
      <c r="B6" s="122" t="s">
        <v>44</v>
      </c>
      <c r="C6" s="132" t="s">
        <v>801</v>
      </c>
      <c r="D6" s="28">
        <v>44422</v>
      </c>
      <c r="E6" s="102">
        <v>44389</v>
      </c>
      <c r="F6" s="102">
        <v>44403</v>
      </c>
      <c r="G6" s="175">
        <v>44423</v>
      </c>
      <c r="H6" s="219" t="s">
        <v>746</v>
      </c>
      <c r="I6" s="137" t="s">
        <v>2</v>
      </c>
      <c r="J6" s="41" t="s">
        <v>303</v>
      </c>
      <c r="K6" s="41" t="s">
        <v>248</v>
      </c>
      <c r="L6" s="41" t="s">
        <v>248</v>
      </c>
      <c r="M6" s="41" t="s">
        <v>248</v>
      </c>
      <c r="N6" s="47"/>
      <c r="O6" s="6"/>
      <c r="P6" s="6" t="s">
        <v>300</v>
      </c>
      <c r="Q6" s="9"/>
      <c r="R6" s="8"/>
      <c r="S6" s="8"/>
      <c r="T6" s="8"/>
      <c r="U6" s="10" t="s">
        <v>604</v>
      </c>
      <c r="V6" s="4"/>
      <c r="W6" s="48"/>
      <c r="X6" s="81" t="s">
        <v>346</v>
      </c>
      <c r="Y6" s="7"/>
    </row>
    <row r="7" spans="1:25" ht="16" customHeight="1">
      <c r="A7" s="134" t="s">
        <v>46</v>
      </c>
      <c r="B7" s="133" t="s">
        <v>307</v>
      </c>
      <c r="C7" s="132" t="s">
        <v>47</v>
      </c>
      <c r="D7" s="28">
        <v>44422</v>
      </c>
      <c r="E7" s="102">
        <v>44389</v>
      </c>
      <c r="F7" s="103">
        <v>43959</v>
      </c>
      <c r="G7" s="176"/>
      <c r="H7" s="220" t="s">
        <v>745</v>
      </c>
      <c r="I7" s="98" t="s">
        <v>3</v>
      </c>
      <c r="J7" s="41" t="s">
        <v>258</v>
      </c>
      <c r="K7" s="41" t="s">
        <v>248</v>
      </c>
      <c r="L7" s="41" t="s">
        <v>248</v>
      </c>
      <c r="M7" s="41" t="s">
        <v>248</v>
      </c>
      <c r="N7" s="47"/>
      <c r="O7" s="42"/>
      <c r="P7" s="6" t="s">
        <v>300</v>
      </c>
      <c r="Q7" s="9"/>
      <c r="R7" s="8"/>
      <c r="S7" s="9"/>
      <c r="T7" s="8"/>
      <c r="U7" s="10"/>
      <c r="V7" s="4"/>
      <c r="W7" s="48"/>
      <c r="X7" s="81"/>
      <c r="Y7" s="13"/>
    </row>
    <row r="8" spans="1:25" ht="16" customHeight="1">
      <c r="A8" s="134" t="s">
        <v>48</v>
      </c>
      <c r="B8" s="122" t="s">
        <v>44</v>
      </c>
      <c r="C8" s="132" t="s">
        <v>49</v>
      </c>
      <c r="D8" s="28">
        <v>44422</v>
      </c>
      <c r="E8" s="139">
        <v>44418</v>
      </c>
      <c r="F8" s="138">
        <v>44421</v>
      </c>
      <c r="G8" s="214">
        <v>44430</v>
      </c>
      <c r="H8" s="219"/>
      <c r="I8" s="137" t="s">
        <v>2</v>
      </c>
      <c r="J8" s="136" t="s">
        <v>258</v>
      </c>
      <c r="K8" s="41" t="s">
        <v>258</v>
      </c>
      <c r="L8" s="41" t="s">
        <v>248</v>
      </c>
      <c r="M8" s="41" t="s">
        <v>248</v>
      </c>
      <c r="N8" s="47"/>
      <c r="O8" s="6"/>
      <c r="P8" s="42" t="s">
        <v>580</v>
      </c>
      <c r="Q8" s="9"/>
      <c r="R8" s="8"/>
      <c r="S8" s="8"/>
      <c r="T8" s="8"/>
      <c r="U8" s="10"/>
      <c r="V8" s="4"/>
      <c r="W8" s="48"/>
      <c r="X8" s="81"/>
      <c r="Y8" s="7"/>
    </row>
    <row r="9" spans="1:25" ht="16" customHeight="1">
      <c r="A9" s="134" t="s">
        <v>50</v>
      </c>
      <c r="B9" s="122" t="s">
        <v>51</v>
      </c>
      <c r="C9" s="132" t="s">
        <v>52</v>
      </c>
      <c r="D9" s="28">
        <v>44422</v>
      </c>
      <c r="E9" s="102">
        <v>44393</v>
      </c>
      <c r="F9" s="103">
        <v>44348</v>
      </c>
      <c r="G9" s="175">
        <v>44451</v>
      </c>
      <c r="H9" s="219"/>
      <c r="I9" s="99" t="s">
        <v>2</v>
      </c>
      <c r="J9" s="41" t="s">
        <v>606</v>
      </c>
      <c r="K9" s="41" t="s">
        <v>316</v>
      </c>
      <c r="L9" s="41" t="s">
        <v>316</v>
      </c>
      <c r="M9" s="41" t="s">
        <v>316</v>
      </c>
      <c r="N9" s="47"/>
      <c r="O9" s="6"/>
      <c r="P9" s="6" t="s">
        <v>300</v>
      </c>
      <c r="Q9" s="9"/>
      <c r="R9" s="8"/>
      <c r="S9" s="8"/>
      <c r="T9" s="8"/>
      <c r="U9" s="10" t="s">
        <v>605</v>
      </c>
      <c r="V9" s="4"/>
      <c r="W9" s="48"/>
      <c r="X9" s="81"/>
      <c r="Y9" s="7" t="s">
        <v>563</v>
      </c>
    </row>
    <row r="10" spans="1:25" ht="16" customHeight="1">
      <c r="A10" s="122" t="s">
        <v>53</v>
      </c>
      <c r="B10" s="122" t="s">
        <v>38</v>
      </c>
      <c r="C10" s="132" t="s">
        <v>54</v>
      </c>
      <c r="D10" s="28">
        <v>44422</v>
      </c>
      <c r="E10" s="102">
        <v>43980</v>
      </c>
      <c r="F10" s="102"/>
      <c r="G10" s="176">
        <v>44462</v>
      </c>
      <c r="H10" s="220"/>
      <c r="I10" s="99" t="s">
        <v>2</v>
      </c>
      <c r="J10" s="41" t="s">
        <v>319</v>
      </c>
      <c r="K10" s="41" t="s">
        <v>248</v>
      </c>
      <c r="L10" s="41" t="s">
        <v>248</v>
      </c>
      <c r="M10" s="41" t="s">
        <v>248</v>
      </c>
      <c r="N10" s="47"/>
      <c r="O10" s="6"/>
      <c r="P10" s="6" t="s">
        <v>2</v>
      </c>
      <c r="Q10" s="9"/>
      <c r="R10" s="8"/>
      <c r="S10" s="8"/>
      <c r="T10" s="8"/>
      <c r="U10" s="10"/>
      <c r="V10" s="4"/>
      <c r="W10" s="48"/>
      <c r="X10" s="81"/>
      <c r="Y10" s="7"/>
    </row>
    <row r="11" spans="1:25" ht="16" customHeight="1">
      <c r="A11" s="122" t="s">
        <v>55</v>
      </c>
      <c r="B11" s="122" t="s">
        <v>44</v>
      </c>
      <c r="C11" s="132" t="s">
        <v>323</v>
      </c>
      <c r="D11" s="28">
        <v>44422</v>
      </c>
      <c r="E11" s="102">
        <v>44383</v>
      </c>
      <c r="F11" s="102">
        <v>44408</v>
      </c>
      <c r="G11" s="31">
        <v>44445</v>
      </c>
      <c r="H11" s="219" t="s">
        <v>726</v>
      </c>
      <c r="I11" s="99" t="s">
        <v>2</v>
      </c>
      <c r="J11" s="41" t="s">
        <v>258</v>
      </c>
      <c r="K11" s="41" t="s">
        <v>248</v>
      </c>
      <c r="L11" s="41" t="s">
        <v>248</v>
      </c>
      <c r="M11" s="41" t="s">
        <v>248</v>
      </c>
      <c r="N11" s="47"/>
      <c r="O11" s="6"/>
      <c r="P11" s="6" t="s">
        <v>2</v>
      </c>
      <c r="Q11" s="9"/>
      <c r="R11" s="8"/>
      <c r="S11" s="8"/>
      <c r="T11" s="8"/>
      <c r="U11" s="10" t="s">
        <v>587</v>
      </c>
      <c r="V11" s="4"/>
      <c r="W11" s="48"/>
      <c r="X11" s="81"/>
      <c r="Y11" s="7"/>
    </row>
    <row r="12" spans="1:25" ht="16" customHeight="1">
      <c r="A12" s="122" t="s">
        <v>56</v>
      </c>
      <c r="B12" s="122" t="s">
        <v>57</v>
      </c>
      <c r="C12" s="132" t="s">
        <v>58</v>
      </c>
      <c r="D12" s="28">
        <v>44422</v>
      </c>
      <c r="E12" s="139">
        <v>44421</v>
      </c>
      <c r="F12" s="102">
        <v>44299</v>
      </c>
      <c r="G12" s="214">
        <v>44435</v>
      </c>
      <c r="H12" s="219" t="s">
        <v>727</v>
      </c>
      <c r="I12" s="99" t="s">
        <v>2</v>
      </c>
      <c r="J12" s="136" t="s">
        <v>258</v>
      </c>
      <c r="K12" s="136" t="s">
        <v>248</v>
      </c>
      <c r="L12" s="41" t="s">
        <v>248</v>
      </c>
      <c r="M12" s="41" t="s">
        <v>248</v>
      </c>
      <c r="N12" s="47"/>
      <c r="O12" s="6"/>
      <c r="P12" s="160" t="s">
        <v>300</v>
      </c>
      <c r="Q12" s="9"/>
      <c r="R12" s="8"/>
      <c r="S12" s="9"/>
      <c r="T12" s="83"/>
      <c r="U12" s="10"/>
      <c r="V12" s="4"/>
      <c r="W12" s="48"/>
      <c r="X12" s="81"/>
      <c r="Y12" s="7"/>
    </row>
    <row r="13" spans="1:25" ht="16" customHeight="1">
      <c r="A13" s="122" t="s">
        <v>59</v>
      </c>
      <c r="B13" s="122" t="s">
        <v>60</v>
      </c>
      <c r="C13" s="132" t="s">
        <v>61</v>
      </c>
      <c r="D13" s="28">
        <v>44422</v>
      </c>
      <c r="E13" s="102">
        <v>44393</v>
      </c>
      <c r="F13" s="102">
        <v>44091</v>
      </c>
      <c r="G13" s="175"/>
      <c r="H13" s="219" t="s">
        <v>728</v>
      </c>
      <c r="I13" s="98" t="s">
        <v>3</v>
      </c>
      <c r="J13" s="41" t="s">
        <v>258</v>
      </c>
      <c r="K13" s="41" t="s">
        <v>248</v>
      </c>
      <c r="L13" s="41" t="s">
        <v>248</v>
      </c>
      <c r="M13" s="41" t="s">
        <v>248</v>
      </c>
      <c r="N13" s="47" t="s">
        <v>329</v>
      </c>
      <c r="O13" s="6"/>
      <c r="P13" s="6" t="s">
        <v>300</v>
      </c>
      <c r="Q13" s="9"/>
      <c r="R13" s="8" t="s">
        <v>297</v>
      </c>
      <c r="S13" s="9" t="s">
        <v>330</v>
      </c>
      <c r="T13" s="8" t="s">
        <v>299</v>
      </c>
      <c r="U13" s="10" t="s">
        <v>607</v>
      </c>
      <c r="V13" s="4"/>
      <c r="W13" s="48"/>
      <c r="X13" s="81"/>
      <c r="Y13" s="7"/>
    </row>
    <row r="14" spans="1:25" ht="16" customHeight="1">
      <c r="A14" s="122" t="s">
        <v>62</v>
      </c>
      <c r="B14" s="133" t="s">
        <v>334</v>
      </c>
      <c r="C14" s="132" t="s">
        <v>63</v>
      </c>
      <c r="D14" s="28">
        <v>44422</v>
      </c>
      <c r="E14" s="102">
        <v>44218</v>
      </c>
      <c r="F14" s="102"/>
      <c r="G14" s="175"/>
      <c r="H14" s="219" t="s">
        <v>729</v>
      </c>
      <c r="I14" s="99" t="s">
        <v>2</v>
      </c>
      <c r="J14" s="136"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66</v>
      </c>
      <c r="D15" s="28">
        <v>44422</v>
      </c>
      <c r="E15" s="102">
        <v>44329</v>
      </c>
      <c r="F15" s="103"/>
      <c r="G15" s="176">
        <v>44424</v>
      </c>
      <c r="H15" s="220"/>
      <c r="I15" s="98" t="s">
        <v>3</v>
      </c>
      <c r="J15" s="41" t="s">
        <v>336</v>
      </c>
      <c r="K15" s="41" t="s">
        <v>336</v>
      </c>
      <c r="L15" s="41" t="s">
        <v>336</v>
      </c>
      <c r="M15" s="41" t="s">
        <v>336</v>
      </c>
      <c r="N15" s="47" t="s">
        <v>789</v>
      </c>
      <c r="O15" s="42"/>
      <c r="P15" s="6" t="s">
        <v>300</v>
      </c>
      <c r="Q15" s="9"/>
      <c r="R15" s="8"/>
      <c r="S15" s="8"/>
      <c r="T15" s="8"/>
      <c r="U15" s="10"/>
      <c r="V15" s="4"/>
      <c r="W15" s="48"/>
      <c r="X15" s="81"/>
      <c r="Y15" s="7" t="s">
        <v>527</v>
      </c>
    </row>
    <row r="16" spans="1:25" ht="16" customHeight="1">
      <c r="A16" s="122" t="s">
        <v>67</v>
      </c>
      <c r="B16" s="122" t="s">
        <v>38</v>
      </c>
      <c r="C16" s="132" t="s">
        <v>68</v>
      </c>
      <c r="D16" s="28">
        <v>44422</v>
      </c>
      <c r="E16" s="102">
        <v>44314</v>
      </c>
      <c r="F16" s="102"/>
      <c r="G16" s="175"/>
      <c r="H16" s="219" t="s">
        <v>747</v>
      </c>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790</v>
      </c>
      <c r="D17" s="28">
        <v>44422</v>
      </c>
      <c r="E17" s="102">
        <v>44287</v>
      </c>
      <c r="F17" s="102"/>
      <c r="G17" s="175"/>
      <c r="H17" s="219" t="s">
        <v>748</v>
      </c>
      <c r="I17" s="99" t="s">
        <v>2</v>
      </c>
      <c r="J17" s="136" t="s">
        <v>258</v>
      </c>
      <c r="K17" s="96" t="s">
        <v>342</v>
      </c>
      <c r="L17" s="41" t="s">
        <v>248</v>
      </c>
      <c r="M17" s="41" t="s">
        <v>248</v>
      </c>
      <c r="N17" s="47"/>
      <c r="O17" s="6"/>
      <c r="P17" s="42" t="s">
        <v>1179</v>
      </c>
      <c r="Q17" s="9"/>
      <c r="R17" s="8"/>
      <c r="S17" s="9"/>
      <c r="T17" s="9"/>
      <c r="U17" s="10"/>
      <c r="V17" s="4"/>
      <c r="W17" s="48"/>
      <c r="X17" s="81"/>
      <c r="Y17" s="7"/>
    </row>
    <row r="18" spans="1:25" ht="16" customHeight="1">
      <c r="A18" s="122" t="s">
        <v>71</v>
      </c>
      <c r="B18" s="122" t="s">
        <v>72</v>
      </c>
      <c r="C18" s="132" t="s">
        <v>73</v>
      </c>
      <c r="D18" s="28">
        <v>44422</v>
      </c>
      <c r="E18" s="102">
        <v>44397</v>
      </c>
      <c r="F18" s="102"/>
      <c r="G18" s="214">
        <v>44430</v>
      </c>
      <c r="H18" s="219" t="s">
        <v>832</v>
      </c>
      <c r="I18" s="99" t="s">
        <v>2</v>
      </c>
      <c r="J18" s="136"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44422</v>
      </c>
      <c r="E19" s="102">
        <v>44216</v>
      </c>
      <c r="F19" s="102"/>
      <c r="G19" s="214">
        <v>44469</v>
      </c>
      <c r="H19" s="219"/>
      <c r="I19" s="99" t="s">
        <v>2</v>
      </c>
      <c r="J19" s="136" t="s">
        <v>258</v>
      </c>
      <c r="K19" s="136" t="s">
        <v>248</v>
      </c>
      <c r="L19" s="136"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44422</v>
      </c>
      <c r="E20" s="102">
        <v>44414</v>
      </c>
      <c r="F20" s="102">
        <v>44333</v>
      </c>
      <c r="G20" s="175">
        <v>44430</v>
      </c>
      <c r="H20" s="221"/>
      <c r="I20" s="98" t="s">
        <v>3</v>
      </c>
      <c r="J20" s="136" t="s">
        <v>258</v>
      </c>
      <c r="K20" s="41" t="s">
        <v>248</v>
      </c>
      <c r="L20" s="41" t="s">
        <v>248</v>
      </c>
      <c r="M20" s="41" t="s">
        <v>248</v>
      </c>
      <c r="N20" s="47"/>
      <c r="O20" s="42"/>
      <c r="P20" s="6" t="s">
        <v>300</v>
      </c>
      <c r="Q20" s="9"/>
      <c r="R20" s="8"/>
      <c r="S20" s="9"/>
      <c r="T20" s="83"/>
      <c r="U20" s="10"/>
      <c r="V20" s="4"/>
      <c r="W20" s="48"/>
      <c r="X20" s="81" t="s">
        <v>346</v>
      </c>
      <c r="Y20" s="7" t="s">
        <v>528</v>
      </c>
    </row>
    <row r="21" spans="1:25" ht="16" customHeight="1">
      <c r="A21" s="134" t="s">
        <v>564</v>
      </c>
      <c r="B21" s="122" t="s">
        <v>38</v>
      </c>
      <c r="C21" s="132" t="s">
        <v>79</v>
      </c>
      <c r="D21" s="28">
        <v>44422</v>
      </c>
      <c r="E21" s="139">
        <v>44418</v>
      </c>
      <c r="F21" s="102">
        <v>44396</v>
      </c>
      <c r="G21" s="175">
        <v>44437</v>
      </c>
      <c r="H21" s="219" t="s">
        <v>731</v>
      </c>
      <c r="I21" s="98" t="s">
        <v>3</v>
      </c>
      <c r="J21" s="41" t="s">
        <v>305</v>
      </c>
      <c r="K21" s="41" t="s">
        <v>258</v>
      </c>
      <c r="L21" s="41" t="s">
        <v>258</v>
      </c>
      <c r="M21" s="41" t="s">
        <v>248</v>
      </c>
      <c r="N21" s="47"/>
      <c r="O21" s="42"/>
      <c r="P21" s="6" t="s">
        <v>300</v>
      </c>
      <c r="Q21" s="9"/>
      <c r="R21" s="8"/>
      <c r="S21" s="8"/>
      <c r="T21" s="8"/>
      <c r="U21" s="10" t="s">
        <v>730</v>
      </c>
      <c r="V21" s="4"/>
      <c r="W21" s="48"/>
      <c r="X21" s="81"/>
      <c r="Y21" s="7"/>
    </row>
    <row r="22" spans="1:25" ht="16" customHeight="1">
      <c r="A22" s="134" t="s">
        <v>80</v>
      </c>
      <c r="B22" s="122" t="s">
        <v>38</v>
      </c>
      <c r="C22" s="132" t="s">
        <v>81</v>
      </c>
      <c r="D22" s="28">
        <v>44422</v>
      </c>
      <c r="E22" s="102">
        <v>44410</v>
      </c>
      <c r="F22" s="102">
        <v>44105</v>
      </c>
      <c r="G22" s="214">
        <v>44465</v>
      </c>
      <c r="H22" s="219" t="s">
        <v>732</v>
      </c>
      <c r="I22" s="98" t="s">
        <v>3</v>
      </c>
      <c r="J22" s="136" t="s">
        <v>258</v>
      </c>
      <c r="K22" s="41" t="s">
        <v>248</v>
      </c>
      <c r="L22" s="41" t="s">
        <v>248</v>
      </c>
      <c r="M22" s="41" t="s">
        <v>248</v>
      </c>
      <c r="N22" s="47"/>
      <c r="O22" s="42"/>
      <c r="P22" s="6" t="s">
        <v>300</v>
      </c>
      <c r="Q22" s="9"/>
      <c r="R22" s="8"/>
      <c r="S22" s="8"/>
      <c r="T22" s="8"/>
      <c r="U22" s="10"/>
      <c r="V22" s="4"/>
      <c r="W22" s="48"/>
      <c r="X22" s="81"/>
      <c r="Y22" s="7"/>
    </row>
    <row r="23" spans="1:25" ht="16" customHeight="1">
      <c r="A23" s="134" t="s">
        <v>82</v>
      </c>
      <c r="B23" s="122" t="s">
        <v>38</v>
      </c>
      <c r="C23" s="132" t="s">
        <v>83</v>
      </c>
      <c r="D23" s="28">
        <v>44422</v>
      </c>
      <c r="E23" s="102">
        <v>44287</v>
      </c>
      <c r="F23" s="102">
        <v>44295</v>
      </c>
      <c r="G23" s="175"/>
      <c r="H23" s="219" t="s">
        <v>749</v>
      </c>
      <c r="I23" s="99" t="s">
        <v>2</v>
      </c>
      <c r="J23" s="136"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4" t="s">
        <v>84</v>
      </c>
      <c r="B24" s="122" t="s">
        <v>44</v>
      </c>
      <c r="C24" s="132" t="s">
        <v>85</v>
      </c>
      <c r="D24" s="28">
        <v>44422</v>
      </c>
      <c r="E24" s="139">
        <v>44421</v>
      </c>
      <c r="F24" s="102">
        <v>44361</v>
      </c>
      <c r="G24" s="214">
        <v>44459</v>
      </c>
      <c r="H24" s="219" t="s">
        <v>733</v>
      </c>
      <c r="I24" s="99" t="s">
        <v>2</v>
      </c>
      <c r="J24" s="136" t="s">
        <v>258</v>
      </c>
      <c r="K24" s="136" t="s">
        <v>258</v>
      </c>
      <c r="L24" s="41" t="s">
        <v>258</v>
      </c>
      <c r="M24" s="41" t="s">
        <v>258</v>
      </c>
      <c r="N24" s="47"/>
      <c r="O24" s="6"/>
      <c r="P24" s="152" t="s">
        <v>367</v>
      </c>
      <c r="Q24" s="9"/>
      <c r="R24" s="8" t="s">
        <v>297</v>
      </c>
      <c r="S24" s="9" t="s">
        <v>355</v>
      </c>
      <c r="T24" s="83"/>
      <c r="U24" s="10"/>
      <c r="V24" s="4"/>
      <c r="W24" s="48"/>
      <c r="X24" s="81"/>
      <c r="Y24" s="7"/>
    </row>
    <row r="25" spans="1:25" ht="16" customHeight="1">
      <c r="A25" s="134" t="s">
        <v>86</v>
      </c>
      <c r="B25" s="122" t="s">
        <v>38</v>
      </c>
      <c r="C25" s="132" t="s">
        <v>87</v>
      </c>
      <c r="D25" s="28">
        <v>44422</v>
      </c>
      <c r="E25" s="102">
        <v>44413</v>
      </c>
      <c r="F25" s="102">
        <v>44361</v>
      </c>
      <c r="G25" s="175"/>
      <c r="H25" s="219" t="s">
        <v>734</v>
      </c>
      <c r="I25" s="99" t="s">
        <v>2</v>
      </c>
      <c r="J25" s="41" t="s">
        <v>258</v>
      </c>
      <c r="K25" s="41" t="s">
        <v>248</v>
      </c>
      <c r="L25" s="41" t="s">
        <v>248</v>
      </c>
      <c r="M25" s="136" t="s">
        <v>248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44422</v>
      </c>
      <c r="E26" s="102">
        <v>44386</v>
      </c>
      <c r="F26" s="105">
        <v>44306</v>
      </c>
      <c r="G26" s="214">
        <v>44423</v>
      </c>
      <c r="H26" s="219" t="s">
        <v>745</v>
      </c>
      <c r="I26" s="98" t="s">
        <v>3</v>
      </c>
      <c r="J26" s="136" t="s">
        <v>360</v>
      </c>
      <c r="K26" s="136" t="s">
        <v>248</v>
      </c>
      <c r="L26" s="41" t="s">
        <v>248</v>
      </c>
      <c r="M26" s="41" t="s">
        <v>248</v>
      </c>
      <c r="N26" s="47" t="s">
        <v>541</v>
      </c>
      <c r="O26" s="6"/>
      <c r="P26" s="6" t="s">
        <v>300</v>
      </c>
      <c r="Q26" s="9"/>
      <c r="R26" s="8"/>
      <c r="S26" s="8"/>
      <c r="T26" s="8"/>
      <c r="U26" s="10" t="s">
        <v>588</v>
      </c>
      <c r="V26" s="4"/>
      <c r="W26" s="48"/>
      <c r="X26" s="81"/>
      <c r="Y26" s="7"/>
    </row>
    <row r="27" spans="1:25" ht="16" customHeight="1">
      <c r="A27" s="131" t="s">
        <v>90</v>
      </c>
      <c r="B27" s="122" t="s">
        <v>368</v>
      </c>
      <c r="C27" s="132" t="s">
        <v>91</v>
      </c>
      <c r="D27" s="28">
        <v>44422</v>
      </c>
      <c r="E27" s="139">
        <v>44418</v>
      </c>
      <c r="F27" s="102">
        <v>44322</v>
      </c>
      <c r="G27" s="224">
        <v>44439</v>
      </c>
      <c r="H27" s="221" t="s">
        <v>750</v>
      </c>
      <c r="I27" s="98" t="s">
        <v>3</v>
      </c>
      <c r="J27" s="136" t="s">
        <v>258</v>
      </c>
      <c r="K27" s="136" t="s">
        <v>248</v>
      </c>
      <c r="L27" s="41" t="s">
        <v>248</v>
      </c>
      <c r="M27" s="136" t="s">
        <v>248</v>
      </c>
      <c r="N27" s="47"/>
      <c r="O27" s="42" t="s">
        <v>802</v>
      </c>
      <c r="P27" s="6" t="s">
        <v>300</v>
      </c>
      <c r="Q27" s="9"/>
      <c r="R27" s="8"/>
      <c r="S27" s="9"/>
      <c r="T27" s="83"/>
      <c r="U27" s="10" t="s">
        <v>657</v>
      </c>
      <c r="V27" s="4"/>
      <c r="W27" s="48"/>
      <c r="X27" s="81"/>
      <c r="Y27" s="7"/>
    </row>
    <row r="28" spans="1:25" ht="16" customHeight="1">
      <c r="A28" s="131" t="s">
        <v>92</v>
      </c>
      <c r="B28" s="122" t="s">
        <v>375</v>
      </c>
      <c r="C28" s="132" t="s">
        <v>656</v>
      </c>
      <c r="D28" s="28">
        <v>44422</v>
      </c>
      <c r="E28" s="127">
        <v>44412</v>
      </c>
      <c r="F28" s="102"/>
      <c r="G28" s="214">
        <v>44469</v>
      </c>
      <c r="H28" s="219" t="s">
        <v>751</v>
      </c>
      <c r="I28" s="98" t="s">
        <v>3</v>
      </c>
      <c r="J28" s="136" t="s">
        <v>245</v>
      </c>
      <c r="K28" s="41" t="s">
        <v>245</v>
      </c>
      <c r="L28" s="41" t="s">
        <v>248</v>
      </c>
      <c r="M28" s="136" t="s">
        <v>248</v>
      </c>
      <c r="N28" s="42" t="s">
        <v>1112</v>
      </c>
      <c r="O28" s="6"/>
      <c r="P28" s="6" t="s">
        <v>300</v>
      </c>
      <c r="Q28" s="9"/>
      <c r="R28" s="8" t="s">
        <v>297</v>
      </c>
      <c r="S28" s="9" t="s">
        <v>376</v>
      </c>
      <c r="T28" s="83"/>
      <c r="U28" s="10" t="s">
        <v>554</v>
      </c>
      <c r="V28" s="4" t="s">
        <v>1113</v>
      </c>
      <c r="W28" s="48" t="s">
        <v>374</v>
      </c>
      <c r="X28" s="81" t="s">
        <v>346</v>
      </c>
      <c r="Y28" s="7"/>
    </row>
    <row r="29" spans="1:25" ht="16" customHeight="1">
      <c r="A29" s="131" t="s">
        <v>94</v>
      </c>
      <c r="B29" s="122" t="s">
        <v>44</v>
      </c>
      <c r="C29" s="132" t="s">
        <v>735</v>
      </c>
      <c r="D29" s="28">
        <v>44422</v>
      </c>
      <c r="E29" s="102">
        <v>44368</v>
      </c>
      <c r="F29" s="102">
        <v>44410</v>
      </c>
      <c r="G29" s="175">
        <v>44432</v>
      </c>
      <c r="H29" s="219" t="s">
        <v>736</v>
      </c>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44422</v>
      </c>
      <c r="E30" s="127">
        <v>44385</v>
      </c>
      <c r="F30" s="102"/>
      <c r="G30" s="175">
        <v>44444</v>
      </c>
      <c r="H30" s="219" t="s">
        <v>752</v>
      </c>
      <c r="I30" s="99" t="s">
        <v>2</v>
      </c>
      <c r="J30" s="41"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44422</v>
      </c>
      <c r="E31" s="102">
        <v>44414</v>
      </c>
      <c r="F31" s="102"/>
      <c r="G31" s="177">
        <v>44423</v>
      </c>
      <c r="H31" s="221" t="s">
        <v>754</v>
      </c>
      <c r="I31" s="98" t="s">
        <v>3</v>
      </c>
      <c r="J31" s="41" t="s">
        <v>258</v>
      </c>
      <c r="K31" s="41" t="s">
        <v>248</v>
      </c>
      <c r="L31" s="41" t="s">
        <v>248</v>
      </c>
      <c r="M31" s="41" t="s">
        <v>248</v>
      </c>
      <c r="N31" s="47"/>
      <c r="O31" s="6"/>
      <c r="P31" s="6" t="s">
        <v>300</v>
      </c>
      <c r="Q31" s="9"/>
      <c r="R31" s="8" t="s">
        <v>2</v>
      </c>
      <c r="S31" s="9" t="s">
        <v>380</v>
      </c>
      <c r="T31" s="74" t="s">
        <v>381</v>
      </c>
      <c r="U31" s="10"/>
      <c r="V31" s="4" t="s">
        <v>753</v>
      </c>
      <c r="W31" s="48" t="s">
        <v>382</v>
      </c>
      <c r="X31" s="81" t="s">
        <v>346</v>
      </c>
      <c r="Y31" s="7" t="s">
        <v>1115</v>
      </c>
    </row>
    <row r="32" spans="1:25" ht="16" customHeight="1">
      <c r="A32" s="122" t="s">
        <v>100</v>
      </c>
      <c r="B32" s="122" t="s">
        <v>44</v>
      </c>
      <c r="C32" s="132" t="s">
        <v>101</v>
      </c>
      <c r="D32" s="28">
        <v>44422</v>
      </c>
      <c r="E32" s="106">
        <v>44396</v>
      </c>
      <c r="F32" s="103"/>
      <c r="G32" s="177">
        <v>44429</v>
      </c>
      <c r="H32" s="221" t="s">
        <v>728</v>
      </c>
      <c r="I32" s="99" t="s">
        <v>2</v>
      </c>
      <c r="J32" s="96" t="s">
        <v>383</v>
      </c>
      <c r="K32" s="41" t="s">
        <v>248</v>
      </c>
      <c r="L32" s="41" t="s">
        <v>248</v>
      </c>
      <c r="M32" s="41" t="s">
        <v>248</v>
      </c>
      <c r="N32" s="47"/>
      <c r="O32" s="42"/>
      <c r="P32" s="42" t="s">
        <v>386</v>
      </c>
      <c r="Q32" s="9"/>
      <c r="R32" s="8"/>
      <c r="S32" s="9"/>
      <c r="T32" s="83"/>
      <c r="U32" s="10" t="s">
        <v>595</v>
      </c>
      <c r="V32" s="4"/>
      <c r="W32" s="48"/>
      <c r="X32" s="81" t="s">
        <v>346</v>
      </c>
      <c r="Y32" s="7" t="s">
        <v>387</v>
      </c>
    </row>
    <row r="33" spans="1:25" ht="16" customHeight="1">
      <c r="A33" s="122" t="s">
        <v>102</v>
      </c>
      <c r="B33" s="122" t="s">
        <v>44</v>
      </c>
      <c r="C33" s="132" t="s">
        <v>792</v>
      </c>
      <c r="D33" s="28">
        <v>44422</v>
      </c>
      <c r="E33" s="106">
        <v>44386</v>
      </c>
      <c r="F33" s="106">
        <v>44309</v>
      </c>
      <c r="G33" s="224">
        <v>44468</v>
      </c>
      <c r="H33" s="221" t="s">
        <v>738</v>
      </c>
      <c r="I33" s="98" t="s">
        <v>3</v>
      </c>
      <c r="J33" s="41" t="s">
        <v>258</v>
      </c>
      <c r="K33" s="41" t="s">
        <v>248</v>
      </c>
      <c r="L33" s="41" t="s">
        <v>248</v>
      </c>
      <c r="M33" s="41" t="s">
        <v>248</v>
      </c>
      <c r="N33" s="47"/>
      <c r="O33" s="42"/>
      <c r="P33" s="6" t="s">
        <v>300</v>
      </c>
      <c r="Q33" s="9"/>
      <c r="R33" s="8" t="s">
        <v>2</v>
      </c>
      <c r="S33" s="9"/>
      <c r="T33" s="83" t="s">
        <v>299</v>
      </c>
      <c r="U33" s="141" t="s">
        <v>914</v>
      </c>
      <c r="V33" s="4"/>
      <c r="W33" s="48"/>
      <c r="X33" s="81" t="s">
        <v>346</v>
      </c>
      <c r="Y33" s="7"/>
    </row>
    <row r="34" spans="1:25" ht="16" customHeight="1">
      <c r="A34" s="122" t="s">
        <v>104</v>
      </c>
      <c r="B34" s="122" t="s">
        <v>44</v>
      </c>
      <c r="C34" s="132" t="s">
        <v>739</v>
      </c>
      <c r="D34" s="28">
        <v>44422</v>
      </c>
      <c r="E34" s="104">
        <v>44413</v>
      </c>
      <c r="F34" s="102"/>
      <c r="G34" s="177"/>
      <c r="H34" s="221" t="s">
        <v>727</v>
      </c>
      <c r="I34" s="98" t="s">
        <v>3</v>
      </c>
      <c r="J34" s="41" t="s">
        <v>356</v>
      </c>
      <c r="K34" s="136" t="s">
        <v>248</v>
      </c>
      <c r="L34" s="136" t="s">
        <v>248</v>
      </c>
      <c r="M34" s="136" t="s">
        <v>248</v>
      </c>
      <c r="N34" s="47"/>
      <c r="O34" s="42"/>
      <c r="P34" s="6" t="s">
        <v>300</v>
      </c>
      <c r="Q34" s="9"/>
      <c r="R34" s="8"/>
      <c r="S34" s="9"/>
      <c r="T34" s="8"/>
      <c r="U34" s="10" t="s">
        <v>740</v>
      </c>
      <c r="V34" s="4"/>
      <c r="W34" s="48"/>
      <c r="X34" s="81"/>
      <c r="Y34" s="7"/>
    </row>
    <row r="35" spans="1:25" ht="16" customHeight="1">
      <c r="A35" s="122" t="s">
        <v>106</v>
      </c>
      <c r="B35" s="122" t="s">
        <v>44</v>
      </c>
      <c r="C35" s="132" t="s">
        <v>107</v>
      </c>
      <c r="D35" s="28">
        <v>44422</v>
      </c>
      <c r="E35" s="106"/>
      <c r="F35" s="102"/>
      <c r="G35" s="214">
        <v>44426</v>
      </c>
      <c r="H35" s="219" t="s">
        <v>755</v>
      </c>
      <c r="I35" s="99" t="s">
        <v>2</v>
      </c>
      <c r="J35" s="41" t="s">
        <v>304</v>
      </c>
      <c r="K35" s="41" t="s">
        <v>248</v>
      </c>
      <c r="L35" s="41" t="s">
        <v>248</v>
      </c>
      <c r="M35" s="41" t="s">
        <v>248</v>
      </c>
      <c r="N35" s="47"/>
      <c r="O35" s="6"/>
      <c r="P35" s="6" t="s">
        <v>2</v>
      </c>
      <c r="Q35" s="9"/>
      <c r="R35" s="8"/>
      <c r="S35" s="9"/>
      <c r="T35" s="83"/>
      <c r="U35" s="87"/>
      <c r="V35" s="4"/>
      <c r="W35" s="48"/>
      <c r="X35" s="81"/>
      <c r="Y35" s="7"/>
    </row>
    <row r="36" spans="1:25" ht="16" customHeight="1">
      <c r="A36" s="122" t="s">
        <v>108</v>
      </c>
      <c r="B36" s="122" t="s">
        <v>38</v>
      </c>
      <c r="C36" s="132" t="s">
        <v>659</v>
      </c>
      <c r="D36" s="28">
        <v>44422</v>
      </c>
      <c r="E36" s="104">
        <v>44410</v>
      </c>
      <c r="F36" s="102">
        <v>44411</v>
      </c>
      <c r="G36" s="175">
        <v>44424</v>
      </c>
      <c r="H36" s="219" t="s">
        <v>793</v>
      </c>
      <c r="I36" s="100" t="s">
        <v>0</v>
      </c>
      <c r="J36" s="41"/>
      <c r="K36" s="41"/>
      <c r="L36" s="41"/>
      <c r="M36" s="41"/>
      <c r="N36" s="47"/>
      <c r="O36" s="6"/>
      <c r="P36" s="6"/>
      <c r="Q36" s="9"/>
      <c r="R36" s="8"/>
      <c r="S36" s="9"/>
      <c r="T36" s="83"/>
      <c r="U36" s="10" t="s">
        <v>742</v>
      </c>
      <c r="V36" s="4"/>
      <c r="W36" s="48"/>
      <c r="X36" s="81"/>
      <c r="Y36" s="7"/>
    </row>
    <row r="37" spans="1:25" ht="16" customHeight="1">
      <c r="A37" s="122" t="s">
        <v>110</v>
      </c>
      <c r="B37" s="133" t="s">
        <v>390</v>
      </c>
      <c r="C37" s="132" t="s">
        <v>741</v>
      </c>
      <c r="D37" s="28">
        <v>44422</v>
      </c>
      <c r="E37" s="106">
        <v>44413</v>
      </c>
      <c r="F37" s="103">
        <v>44414</v>
      </c>
      <c r="G37" s="175">
        <v>44465</v>
      </c>
      <c r="H37" s="219" t="s">
        <v>756</v>
      </c>
      <c r="I37" s="98" t="s">
        <v>3</v>
      </c>
      <c r="J37" s="41" t="s">
        <v>258</v>
      </c>
      <c r="K37" s="41" t="s">
        <v>248</v>
      </c>
      <c r="L37" s="41" t="s">
        <v>248</v>
      </c>
      <c r="M37" s="41" t="s">
        <v>248</v>
      </c>
      <c r="N37" s="47"/>
      <c r="O37" s="6"/>
      <c r="P37" s="160" t="s">
        <v>300</v>
      </c>
      <c r="Q37" s="9"/>
      <c r="R37" s="8"/>
      <c r="S37" s="8"/>
      <c r="T37" s="8"/>
      <c r="U37" s="10"/>
      <c r="V37" s="4"/>
      <c r="W37" s="48"/>
      <c r="X37" s="81"/>
      <c r="Y37" s="7"/>
    </row>
    <row r="38" spans="1:25" ht="16" customHeight="1">
      <c r="A38" s="122" t="s">
        <v>112</v>
      </c>
      <c r="B38" s="122" t="s">
        <v>44</v>
      </c>
      <c r="C38" s="132" t="s">
        <v>113</v>
      </c>
      <c r="D38" s="28">
        <v>44422</v>
      </c>
      <c r="E38" s="104">
        <v>44375</v>
      </c>
      <c r="F38" s="102"/>
      <c r="G38" s="175"/>
      <c r="H38" s="219" t="s">
        <v>744</v>
      </c>
      <c r="I38" s="98" t="s">
        <v>3</v>
      </c>
      <c r="J38" s="41" t="s">
        <v>743</v>
      </c>
      <c r="K38" s="41" t="s">
        <v>248</v>
      </c>
      <c r="L38" s="41" t="s">
        <v>248</v>
      </c>
      <c r="M38" s="41" t="s">
        <v>248</v>
      </c>
      <c r="N38" s="47"/>
      <c r="O38" s="6"/>
      <c r="P38" s="6" t="s">
        <v>300</v>
      </c>
      <c r="Q38" s="9"/>
      <c r="R38" s="8"/>
      <c r="S38" s="9"/>
      <c r="T38" s="83"/>
      <c r="U38" s="10" t="s">
        <v>608</v>
      </c>
      <c r="V38" s="4"/>
      <c r="W38" s="48"/>
      <c r="X38" s="81" t="s">
        <v>346</v>
      </c>
      <c r="Y38" s="7"/>
    </row>
    <row r="39" spans="1:25" ht="15" customHeight="1">
      <c r="A39" s="122" t="s">
        <v>114</v>
      </c>
      <c r="B39" s="122" t="s">
        <v>115</v>
      </c>
      <c r="C39" s="132" t="s">
        <v>116</v>
      </c>
      <c r="D39" s="28">
        <v>44422</v>
      </c>
      <c r="E39" s="102">
        <v>44410</v>
      </c>
      <c r="F39" s="102">
        <v>44354</v>
      </c>
      <c r="G39" s="215">
        <v>44421</v>
      </c>
      <c r="H39" s="125"/>
      <c r="I39" s="99" t="s">
        <v>2</v>
      </c>
      <c r="J39" s="96" t="s">
        <v>305</v>
      </c>
      <c r="K39" s="41" t="s">
        <v>306</v>
      </c>
      <c r="L39" s="41" t="s">
        <v>248</v>
      </c>
      <c r="M39" s="41" t="s">
        <v>248</v>
      </c>
      <c r="N39" s="47"/>
      <c r="O39" s="6"/>
      <c r="P39" s="42" t="s">
        <v>787</v>
      </c>
      <c r="Q39" s="9"/>
      <c r="R39" s="8"/>
      <c r="S39" s="8"/>
      <c r="T39" s="8"/>
      <c r="U39" s="10"/>
      <c r="V39" s="4"/>
      <c r="W39" s="48"/>
      <c r="X39" s="81"/>
      <c r="Y39" s="7"/>
    </row>
    <row r="40" spans="1:25" ht="16" customHeight="1">
      <c r="A40" s="122" t="s">
        <v>117</v>
      </c>
      <c r="B40" s="122" t="s">
        <v>44</v>
      </c>
      <c r="C40" s="132" t="s">
        <v>118</v>
      </c>
      <c r="D40" s="28">
        <v>44422</v>
      </c>
      <c r="E40" s="104">
        <v>44392</v>
      </c>
      <c r="F40" s="102"/>
      <c r="G40" s="214">
        <v>44442</v>
      </c>
      <c r="H40" s="219" t="s">
        <v>758</v>
      </c>
      <c r="I40" s="99" t="s">
        <v>2</v>
      </c>
      <c r="J40" s="41" t="s">
        <v>333</v>
      </c>
      <c r="K40" s="136" t="s">
        <v>248</v>
      </c>
      <c r="L40" s="41" t="s">
        <v>248</v>
      </c>
      <c r="M40" s="41" t="s">
        <v>248</v>
      </c>
      <c r="N40" s="42" t="s">
        <v>1118</v>
      </c>
      <c r="O40" s="42"/>
      <c r="P40" s="6" t="s">
        <v>300</v>
      </c>
      <c r="Q40" s="9"/>
      <c r="R40" s="8"/>
      <c r="S40" s="9"/>
      <c r="T40" s="9"/>
      <c r="U40" s="10"/>
      <c r="V40" s="4"/>
      <c r="W40" s="48"/>
      <c r="X40" s="81"/>
      <c r="Y40" s="7"/>
    </row>
    <row r="41" spans="1:25" ht="16" customHeight="1">
      <c r="A41" s="122" t="s">
        <v>119</v>
      </c>
      <c r="B41" s="122" t="s">
        <v>38</v>
      </c>
      <c r="C41" s="132" t="s">
        <v>120</v>
      </c>
      <c r="D41" s="28">
        <v>44422</v>
      </c>
      <c r="E41" s="104">
        <v>44357</v>
      </c>
      <c r="F41" s="139">
        <v>44418</v>
      </c>
      <c r="G41" s="175"/>
      <c r="H41" s="219" t="s">
        <v>727</v>
      </c>
      <c r="I41" s="156" t="s">
        <v>3</v>
      </c>
      <c r="J41" s="136" t="s">
        <v>333</v>
      </c>
      <c r="K41" s="136" t="s">
        <v>248</v>
      </c>
      <c r="L41" s="41" t="s">
        <v>248</v>
      </c>
      <c r="M41" s="41" t="s">
        <v>248</v>
      </c>
      <c r="N41" s="47" t="s">
        <v>568</v>
      </c>
      <c r="O41" s="6"/>
      <c r="P41" s="6" t="s">
        <v>300</v>
      </c>
      <c r="Q41" s="9"/>
      <c r="R41" s="8"/>
      <c r="S41" s="8"/>
      <c r="T41" s="8"/>
      <c r="U41" s="10"/>
      <c r="V41" s="4"/>
      <c r="W41" s="48"/>
      <c r="X41" s="81" t="s">
        <v>346</v>
      </c>
      <c r="Y41" s="7" t="s">
        <v>567</v>
      </c>
    </row>
    <row r="42" spans="1:25" ht="16" customHeight="1">
      <c r="A42" s="122" t="s">
        <v>121</v>
      </c>
      <c r="B42" s="122" t="s">
        <v>396</v>
      </c>
      <c r="C42" s="132" t="s">
        <v>122</v>
      </c>
      <c r="D42" s="28">
        <v>44422</v>
      </c>
      <c r="E42" s="104">
        <v>44092</v>
      </c>
      <c r="F42" s="139"/>
      <c r="G42" s="214">
        <v>44421</v>
      </c>
      <c r="H42" s="219" t="s">
        <v>759</v>
      </c>
      <c r="I42" s="99" t="s">
        <v>2</v>
      </c>
      <c r="J42" s="136" t="s">
        <v>333</v>
      </c>
      <c r="K42" s="136"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795</v>
      </c>
      <c r="D43" s="28">
        <v>44422</v>
      </c>
      <c r="E43" s="104">
        <v>44329</v>
      </c>
      <c r="F43" s="102">
        <v>44361</v>
      </c>
      <c r="G43" s="135">
        <v>44460</v>
      </c>
      <c r="H43" s="218" t="s">
        <v>794</v>
      </c>
      <c r="I43" s="98" t="s">
        <v>3</v>
      </c>
      <c r="J43" s="136"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44422</v>
      </c>
      <c r="E44" s="102">
        <v>44004</v>
      </c>
      <c r="F44" s="102">
        <v>44348</v>
      </c>
      <c r="G44" s="214">
        <v>44469</v>
      </c>
      <c r="H44" s="219" t="s">
        <v>747</v>
      </c>
      <c r="I44" s="99" t="s">
        <v>2</v>
      </c>
      <c r="J44" s="136" t="s">
        <v>258</v>
      </c>
      <c r="K44" s="96" t="s">
        <v>336</v>
      </c>
      <c r="L44" s="41" t="s">
        <v>248</v>
      </c>
      <c r="M44" s="41" t="s">
        <v>248</v>
      </c>
      <c r="N44" s="47"/>
      <c r="O44" s="6"/>
      <c r="P44" s="6" t="s">
        <v>300</v>
      </c>
      <c r="Q44" s="9"/>
      <c r="R44" s="8"/>
      <c r="S44" s="9"/>
      <c r="T44" s="8"/>
      <c r="U44" s="87"/>
      <c r="V44" s="4"/>
      <c r="W44" s="48"/>
      <c r="X44" s="81"/>
      <c r="Y44" s="7" t="s">
        <v>1119</v>
      </c>
    </row>
    <row r="45" spans="1:25" ht="16" customHeight="1">
      <c r="A45" s="134" t="s">
        <v>127</v>
      </c>
      <c r="B45" s="122" t="s">
        <v>38</v>
      </c>
      <c r="C45" s="132" t="s">
        <v>555</v>
      </c>
      <c r="D45" s="28">
        <v>44422</v>
      </c>
      <c r="E45" s="102">
        <v>44403</v>
      </c>
      <c r="F45" s="102">
        <v>44294</v>
      </c>
      <c r="G45" s="175">
        <v>44426</v>
      </c>
      <c r="H45" s="219" t="s">
        <v>755</v>
      </c>
      <c r="I45" s="98" t="s">
        <v>3</v>
      </c>
      <c r="J45" s="96" t="s">
        <v>319</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44422</v>
      </c>
      <c r="E46" s="139">
        <v>44420</v>
      </c>
      <c r="F46" s="139">
        <v>44421</v>
      </c>
      <c r="G46" s="175"/>
      <c r="H46" s="219"/>
      <c r="I46" s="98" t="s">
        <v>3</v>
      </c>
      <c r="J46" s="136" t="s">
        <v>258</v>
      </c>
      <c r="K46" s="136" t="s">
        <v>248</v>
      </c>
      <c r="L46" s="41" t="s">
        <v>248</v>
      </c>
      <c r="M46" s="41" t="s">
        <v>248</v>
      </c>
      <c r="N46" s="47"/>
      <c r="O46" s="6"/>
      <c r="P46" s="6" t="s">
        <v>300</v>
      </c>
      <c r="Q46" s="9"/>
      <c r="R46" s="8"/>
      <c r="S46" s="8"/>
      <c r="T46" s="8"/>
      <c r="U46" s="10" t="s">
        <v>661</v>
      </c>
      <c r="V46" s="4"/>
      <c r="W46" s="48"/>
      <c r="X46" s="81"/>
      <c r="Y46" s="7"/>
    </row>
    <row r="47" spans="1:25" ht="16" customHeight="1">
      <c r="A47" s="122" t="s">
        <v>131</v>
      </c>
      <c r="B47" s="122" t="s">
        <v>544</v>
      </c>
      <c r="C47" s="132" t="s">
        <v>132</v>
      </c>
      <c r="D47" s="28">
        <v>44422</v>
      </c>
      <c r="E47" s="102">
        <v>44403</v>
      </c>
      <c r="F47" s="102"/>
      <c r="G47" s="214">
        <v>44423</v>
      </c>
      <c r="H47" s="219" t="s">
        <v>760</v>
      </c>
      <c r="I47" s="98" t="s">
        <v>3</v>
      </c>
      <c r="J47" s="41" t="s">
        <v>383</v>
      </c>
      <c r="K47" s="136" t="s">
        <v>248</v>
      </c>
      <c r="L47" s="136" t="s">
        <v>248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134</v>
      </c>
      <c r="D48" s="28">
        <v>44422</v>
      </c>
      <c r="E48" s="106">
        <v>44287</v>
      </c>
      <c r="F48" s="106">
        <v>44287</v>
      </c>
      <c r="G48" s="231">
        <v>44424</v>
      </c>
      <c r="H48" s="233"/>
      <c r="I48" s="98" t="s">
        <v>3</v>
      </c>
      <c r="J48" s="136" t="s">
        <v>258</v>
      </c>
      <c r="K48" s="136" t="s">
        <v>411</v>
      </c>
      <c r="L48" s="41" t="s">
        <v>248</v>
      </c>
      <c r="M48" s="41" t="s">
        <v>248</v>
      </c>
      <c r="N48" s="47"/>
      <c r="O48" s="6"/>
      <c r="P48" s="6" t="s">
        <v>300</v>
      </c>
      <c r="Q48" s="9"/>
      <c r="R48" s="83"/>
      <c r="S48" s="9"/>
      <c r="T48" s="83"/>
      <c r="U48" s="10"/>
      <c r="V48" s="4"/>
      <c r="W48" s="48"/>
      <c r="X48" s="81"/>
      <c r="Y48" s="7"/>
    </row>
    <row r="49" spans="1:25" ht="16" customHeight="1">
      <c r="A49" s="133" t="s">
        <v>135</v>
      </c>
      <c r="B49" s="122" t="s">
        <v>44</v>
      </c>
      <c r="C49" s="132" t="s">
        <v>136</v>
      </c>
      <c r="D49" s="28">
        <v>44422</v>
      </c>
      <c r="E49" s="139">
        <v>44416</v>
      </c>
      <c r="F49" s="102">
        <v>44368</v>
      </c>
      <c r="G49" s="231">
        <v>44465</v>
      </c>
      <c r="H49" s="125" t="s">
        <v>754</v>
      </c>
      <c r="I49" s="99" t="s">
        <v>2</v>
      </c>
      <c r="J49" s="147" t="s">
        <v>415</v>
      </c>
      <c r="K49" s="147" t="s">
        <v>415</v>
      </c>
      <c r="L49" s="41" t="s">
        <v>248</v>
      </c>
      <c r="M49" s="41" t="s">
        <v>248</v>
      </c>
      <c r="N49" s="47"/>
      <c r="O49" s="6"/>
      <c r="P49" s="6" t="s">
        <v>2</v>
      </c>
      <c r="Q49" s="9"/>
      <c r="R49" s="8"/>
      <c r="S49" s="8"/>
      <c r="T49" s="8"/>
      <c r="U49" s="10" t="s">
        <v>413</v>
      </c>
      <c r="V49" s="4"/>
      <c r="W49" s="48"/>
      <c r="X49" s="81"/>
      <c r="Y49" s="7"/>
    </row>
    <row r="50" spans="1:25" ht="16" customHeight="1">
      <c r="A50" s="133" t="s">
        <v>137</v>
      </c>
      <c r="B50" s="122" t="s">
        <v>38</v>
      </c>
      <c r="C50" s="132" t="s">
        <v>545</v>
      </c>
      <c r="D50" s="28">
        <v>44422</v>
      </c>
      <c r="E50" s="102">
        <v>44414</v>
      </c>
      <c r="F50" s="102"/>
      <c r="G50" s="215"/>
      <c r="H50" s="125" t="s">
        <v>761</v>
      </c>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34" t="s">
        <v>139</v>
      </c>
      <c r="B51" s="122" t="s">
        <v>38</v>
      </c>
      <c r="C51" s="132" t="s">
        <v>662</v>
      </c>
      <c r="D51" s="28">
        <v>44422</v>
      </c>
      <c r="E51" s="106">
        <v>44389</v>
      </c>
      <c r="F51" s="102"/>
      <c r="G51" s="178"/>
      <c r="H51" s="234"/>
      <c r="I51" s="98" t="s">
        <v>3</v>
      </c>
      <c r="J51" s="97" t="s">
        <v>951</v>
      </c>
      <c r="K51" s="41" t="s">
        <v>248</v>
      </c>
      <c r="L51" s="41" t="s">
        <v>248</v>
      </c>
      <c r="M51" s="41" t="s">
        <v>248</v>
      </c>
      <c r="N51" s="47" t="s">
        <v>436</v>
      </c>
      <c r="O51" s="6"/>
      <c r="P51" s="42" t="s">
        <v>421</v>
      </c>
      <c r="Q51" s="9"/>
      <c r="R51" s="8"/>
      <c r="S51" s="8"/>
      <c r="T51" s="8"/>
      <c r="U51" s="10" t="s">
        <v>596</v>
      </c>
      <c r="V51" s="4"/>
      <c r="W51" s="48"/>
      <c r="X51" s="81" t="s">
        <v>346</v>
      </c>
      <c r="Y51" s="7"/>
    </row>
    <row r="52" spans="1:25" ht="16" customHeight="1">
      <c r="A52" s="134" t="s">
        <v>141</v>
      </c>
      <c r="B52" s="133" t="s">
        <v>422</v>
      </c>
      <c r="C52" s="132" t="s">
        <v>142</v>
      </c>
      <c r="D52" s="28">
        <v>44422</v>
      </c>
      <c r="E52" s="102">
        <v>44412</v>
      </c>
      <c r="F52" s="102"/>
      <c r="G52" s="232">
        <v>44469</v>
      </c>
      <c r="H52" s="125" t="s">
        <v>762</v>
      </c>
      <c r="I52" s="99" t="s">
        <v>2</v>
      </c>
      <c r="J52" s="136" t="s">
        <v>258</v>
      </c>
      <c r="K52" s="136" t="s">
        <v>248</v>
      </c>
      <c r="L52" s="41" t="s">
        <v>248</v>
      </c>
      <c r="M52" s="41" t="s">
        <v>248</v>
      </c>
      <c r="N52" s="47"/>
      <c r="O52" s="42"/>
      <c r="P52" s="6" t="s">
        <v>300</v>
      </c>
      <c r="Q52" s="9"/>
      <c r="R52" s="83"/>
      <c r="S52" s="9"/>
      <c r="T52" s="83"/>
      <c r="U52" s="10" t="s">
        <v>609</v>
      </c>
      <c r="V52" s="4" t="s">
        <v>425</v>
      </c>
      <c r="W52" s="48"/>
      <c r="X52" s="81"/>
      <c r="Y52" s="7"/>
    </row>
    <row r="53" spans="1:25" ht="16" customHeight="1">
      <c r="A53" s="134" t="s">
        <v>143</v>
      </c>
      <c r="B53" s="122" t="s">
        <v>144</v>
      </c>
      <c r="C53" s="132" t="s">
        <v>145</v>
      </c>
      <c r="D53" s="28">
        <v>44422</v>
      </c>
      <c r="E53" s="106">
        <v>44287</v>
      </c>
      <c r="F53" s="106"/>
      <c r="G53" s="232">
        <v>44469</v>
      </c>
      <c r="H53" s="234"/>
      <c r="I53" s="99" t="s">
        <v>2</v>
      </c>
      <c r="J53" s="136" t="s">
        <v>258</v>
      </c>
      <c r="K53" s="41" t="s">
        <v>248</v>
      </c>
      <c r="L53" s="41" t="s">
        <v>248</v>
      </c>
      <c r="M53" s="41" t="s">
        <v>248</v>
      </c>
      <c r="N53" s="57"/>
      <c r="O53" s="58"/>
      <c r="P53" s="42" t="s">
        <v>426</v>
      </c>
      <c r="Q53" s="9"/>
      <c r="R53" s="83"/>
      <c r="S53" s="59"/>
      <c r="T53" s="8"/>
      <c r="U53" s="10"/>
      <c r="V53" s="56"/>
      <c r="W53" s="53"/>
      <c r="X53" s="81"/>
      <c r="Y53" s="90"/>
    </row>
    <row r="54" spans="1:25" ht="16" customHeight="1">
      <c r="A54" s="134" t="s">
        <v>427</v>
      </c>
      <c r="B54" s="122" t="s">
        <v>38</v>
      </c>
      <c r="C54" s="132" t="s">
        <v>146</v>
      </c>
      <c r="D54" s="28">
        <v>44422</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4" t="s">
        <v>546</v>
      </c>
      <c r="B55" s="122" t="s">
        <v>44</v>
      </c>
      <c r="C55" s="132" t="s">
        <v>570</v>
      </c>
      <c r="D55" s="28">
        <v>44422</v>
      </c>
      <c r="E55" s="106"/>
      <c r="F55" s="104"/>
      <c r="G55" s="215"/>
      <c r="H55" s="125"/>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4" t="s">
        <v>148</v>
      </c>
      <c r="B56" s="122" t="s">
        <v>149</v>
      </c>
      <c r="C56" s="132" t="s">
        <v>582</v>
      </c>
      <c r="D56" s="28">
        <v>44422</v>
      </c>
      <c r="E56" s="104">
        <v>44390</v>
      </c>
      <c r="F56" s="104">
        <v>44317</v>
      </c>
      <c r="G56" s="217"/>
      <c r="H56" s="125"/>
      <c r="I56" s="98" t="s">
        <v>3</v>
      </c>
      <c r="J56" s="96" t="s">
        <v>969</v>
      </c>
      <c r="K56" s="41" t="s">
        <v>248</v>
      </c>
      <c r="L56" s="41" t="s">
        <v>248</v>
      </c>
      <c r="M56" s="41" t="s">
        <v>248</v>
      </c>
      <c r="N56" s="72" t="s">
        <v>531</v>
      </c>
      <c r="O56" s="69"/>
      <c r="P56" s="6" t="s">
        <v>300</v>
      </c>
      <c r="Q56" s="64"/>
      <c r="R56" s="83" t="s">
        <v>297</v>
      </c>
      <c r="S56" s="74" t="s">
        <v>432</v>
      </c>
      <c r="T56" s="83" t="s">
        <v>299</v>
      </c>
      <c r="U56" s="75" t="s">
        <v>663</v>
      </c>
      <c r="V56" s="165"/>
      <c r="W56" s="78"/>
      <c r="X56" s="81" t="s">
        <v>346</v>
      </c>
      <c r="Y56" s="82" t="s">
        <v>429</v>
      </c>
    </row>
    <row r="57" spans="1:25" ht="16" customHeight="1">
      <c r="A57" s="134" t="s">
        <v>151</v>
      </c>
      <c r="B57" s="122" t="s">
        <v>152</v>
      </c>
      <c r="C57" s="132" t="s">
        <v>153</v>
      </c>
      <c r="D57" s="28">
        <v>44422</v>
      </c>
      <c r="E57" s="104">
        <v>44404</v>
      </c>
      <c r="F57" s="102">
        <v>44292</v>
      </c>
      <c r="G57" s="217">
        <v>44432</v>
      </c>
      <c r="H57" s="125" t="s">
        <v>763</v>
      </c>
      <c r="I57" s="98" t="s">
        <v>3</v>
      </c>
      <c r="J57" s="41" t="s">
        <v>433</v>
      </c>
      <c r="K57" s="41" t="s">
        <v>248</v>
      </c>
      <c r="L57" s="41" t="s">
        <v>248</v>
      </c>
      <c r="M57" s="41" t="s">
        <v>248</v>
      </c>
      <c r="N57" s="72" t="s">
        <v>437</v>
      </c>
      <c r="O57" s="42"/>
      <c r="P57" s="6" t="s">
        <v>300</v>
      </c>
      <c r="Q57" s="74"/>
      <c r="R57" s="83"/>
      <c r="S57" s="74"/>
      <c r="T57" s="83"/>
      <c r="U57" s="77" t="s">
        <v>664</v>
      </c>
      <c r="V57" s="65"/>
      <c r="W57" s="66"/>
      <c r="X57" s="81"/>
      <c r="Y57" s="256" t="s">
        <v>1120</v>
      </c>
    </row>
    <row r="58" spans="1:25" ht="16" customHeight="1">
      <c r="A58" s="134" t="s">
        <v>154</v>
      </c>
      <c r="B58" s="122" t="s">
        <v>439</v>
      </c>
      <c r="C58" s="132" t="s">
        <v>155</v>
      </c>
      <c r="D58" s="28">
        <v>44422</v>
      </c>
      <c r="E58" s="104">
        <v>44027</v>
      </c>
      <c r="F58" s="104">
        <v>43983</v>
      </c>
      <c r="G58" s="217">
        <v>44430</v>
      </c>
      <c r="H58" s="125" t="s">
        <v>728</v>
      </c>
      <c r="I58" s="98" t="s">
        <v>3</v>
      </c>
      <c r="J58" s="41" t="s">
        <v>258</v>
      </c>
      <c r="K58" s="41" t="s">
        <v>248</v>
      </c>
      <c r="L58" s="41" t="s">
        <v>248</v>
      </c>
      <c r="M58" s="41" t="s">
        <v>248</v>
      </c>
      <c r="N58" s="72" t="s">
        <v>440</v>
      </c>
      <c r="O58" s="84"/>
      <c r="P58" s="6" t="s">
        <v>300</v>
      </c>
      <c r="Q58" s="247" t="s">
        <v>1160</v>
      </c>
      <c r="R58" s="60"/>
      <c r="S58" s="60"/>
      <c r="T58" s="60"/>
      <c r="U58" s="75"/>
      <c r="V58" s="65"/>
      <c r="W58" s="78"/>
      <c r="X58" s="81" t="s">
        <v>346</v>
      </c>
      <c r="Y58" s="82" t="s">
        <v>441</v>
      </c>
    </row>
    <row r="59" spans="1:25" ht="16" customHeight="1">
      <c r="A59" s="133" t="s">
        <v>156</v>
      </c>
      <c r="B59" s="122" t="s">
        <v>38</v>
      </c>
      <c r="C59" s="132" t="s">
        <v>157</v>
      </c>
      <c r="D59" s="28">
        <v>44422</v>
      </c>
      <c r="E59" s="106">
        <v>44410</v>
      </c>
      <c r="F59" s="102"/>
      <c r="G59" s="217"/>
      <c r="H59" s="125" t="s">
        <v>747</v>
      </c>
      <c r="I59" s="99" t="s">
        <v>2</v>
      </c>
      <c r="J59" s="97" t="s">
        <v>305</v>
      </c>
      <c r="K59" s="41" t="s">
        <v>258</v>
      </c>
      <c r="L59" s="41" t="s">
        <v>248</v>
      </c>
      <c r="M59" s="41" t="s">
        <v>248</v>
      </c>
      <c r="N59" s="72"/>
      <c r="O59" s="42"/>
      <c r="P59" s="6" t="s">
        <v>2</v>
      </c>
      <c r="Q59" s="64"/>
      <c r="R59" s="60"/>
      <c r="S59" s="74"/>
      <c r="T59" s="74"/>
      <c r="U59" s="75"/>
      <c r="V59" s="70"/>
      <c r="W59" s="71"/>
      <c r="X59" s="81"/>
      <c r="Y59" s="91"/>
    </row>
    <row r="60" spans="1:25" ht="16" customHeight="1">
      <c r="A60" s="134" t="s">
        <v>158</v>
      </c>
      <c r="B60" s="122" t="s">
        <v>159</v>
      </c>
      <c r="C60" s="132" t="s">
        <v>160</v>
      </c>
      <c r="D60" s="28">
        <v>44422</v>
      </c>
      <c r="E60" s="104">
        <v>44396</v>
      </c>
      <c r="F60" s="104">
        <v>44345</v>
      </c>
      <c r="G60" s="217">
        <v>44423</v>
      </c>
      <c r="H60" s="125" t="s">
        <v>746</v>
      </c>
      <c r="I60" s="99" t="s">
        <v>2</v>
      </c>
      <c r="J60" s="96" t="s">
        <v>338</v>
      </c>
      <c r="K60" s="41" t="s">
        <v>248</v>
      </c>
      <c r="L60" s="41" t="s">
        <v>248</v>
      </c>
      <c r="M60" s="41" t="s">
        <v>248</v>
      </c>
      <c r="N60" s="72"/>
      <c r="O60" s="69"/>
      <c r="P60" s="69"/>
      <c r="Q60" s="64"/>
      <c r="R60" s="60"/>
      <c r="S60" s="74"/>
      <c r="T60" s="8"/>
      <c r="U60" s="77" t="s">
        <v>664</v>
      </c>
      <c r="V60" s="76"/>
      <c r="W60" s="71"/>
      <c r="X60" s="81"/>
      <c r="Y60" s="7"/>
    </row>
    <row r="61" spans="1:25" ht="16" customHeight="1">
      <c r="A61" s="134" t="s">
        <v>161</v>
      </c>
      <c r="B61" s="122" t="s">
        <v>38</v>
      </c>
      <c r="C61" s="132" t="s">
        <v>162</v>
      </c>
      <c r="D61" s="28">
        <v>44422</v>
      </c>
      <c r="E61" s="104">
        <v>44403</v>
      </c>
      <c r="F61" s="104"/>
      <c r="G61" s="216">
        <v>44458</v>
      </c>
      <c r="H61" s="125" t="s">
        <v>764</v>
      </c>
      <c r="I61" s="99" t="s">
        <v>2</v>
      </c>
      <c r="J61" s="96" t="s">
        <v>258</v>
      </c>
      <c r="K61" s="41" t="s">
        <v>248</v>
      </c>
      <c r="L61" s="41" t="s">
        <v>248</v>
      </c>
      <c r="M61" s="41" t="s">
        <v>248</v>
      </c>
      <c r="N61" s="72" t="s">
        <v>1122</v>
      </c>
      <c r="O61" s="84"/>
      <c r="P61" s="6" t="s">
        <v>300</v>
      </c>
      <c r="Q61" s="64"/>
      <c r="R61" s="83" t="s">
        <v>297</v>
      </c>
      <c r="S61" s="74" t="s">
        <v>432</v>
      </c>
      <c r="T61" s="8" t="s">
        <v>409</v>
      </c>
      <c r="U61" s="75"/>
      <c r="V61" s="65"/>
      <c r="W61" s="78"/>
      <c r="X61" s="81" t="s">
        <v>346</v>
      </c>
      <c r="Y61" s="256" t="s">
        <v>1121</v>
      </c>
    </row>
    <row r="62" spans="1:25" ht="16" customHeight="1">
      <c r="A62" s="134" t="s">
        <v>163</v>
      </c>
      <c r="B62" s="122" t="s">
        <v>38</v>
      </c>
      <c r="C62" s="132" t="s">
        <v>164</v>
      </c>
      <c r="D62" s="28">
        <v>44422</v>
      </c>
      <c r="E62" s="106">
        <v>44407</v>
      </c>
      <c r="F62" s="104"/>
      <c r="G62" s="217"/>
      <c r="H62" s="125" t="s">
        <v>737</v>
      </c>
      <c r="I62" s="98" t="s">
        <v>3</v>
      </c>
      <c r="J62" s="96" t="s">
        <v>304</v>
      </c>
      <c r="K62" s="41" t="s">
        <v>258</v>
      </c>
      <c r="L62" s="41" t="s">
        <v>258</v>
      </c>
      <c r="M62" s="41" t="s">
        <v>248</v>
      </c>
      <c r="N62" s="72"/>
      <c r="O62" s="42"/>
      <c r="P62" s="6" t="s">
        <v>300</v>
      </c>
      <c r="Q62" s="64"/>
      <c r="R62" s="60"/>
      <c r="S62" s="79"/>
      <c r="T62" s="64"/>
      <c r="U62" s="77" t="s">
        <v>610</v>
      </c>
      <c r="V62" s="65"/>
      <c r="W62" s="71"/>
      <c r="X62" s="81" t="s">
        <v>346</v>
      </c>
      <c r="Y62" s="73" t="s">
        <v>583</v>
      </c>
    </row>
    <row r="63" spans="1:25" ht="16" customHeight="1">
      <c r="A63" s="134" t="s">
        <v>165</v>
      </c>
      <c r="B63" s="122" t="s">
        <v>38</v>
      </c>
      <c r="C63" s="132" t="s">
        <v>166</v>
      </c>
      <c r="D63" s="28">
        <v>44422</v>
      </c>
      <c r="E63" s="106">
        <v>44391</v>
      </c>
      <c r="F63" s="102"/>
      <c r="G63" s="216"/>
      <c r="H63" s="233"/>
      <c r="I63" s="98" t="s">
        <v>3</v>
      </c>
      <c r="J63" s="96" t="s">
        <v>305</v>
      </c>
      <c r="K63" s="96" t="s">
        <v>336</v>
      </c>
      <c r="L63" s="41" t="s">
        <v>248</v>
      </c>
      <c r="M63" s="41" t="s">
        <v>248</v>
      </c>
      <c r="N63" s="68"/>
      <c r="O63" s="69"/>
      <c r="P63" s="42" t="s">
        <v>450</v>
      </c>
      <c r="Q63" s="64"/>
      <c r="R63" s="83"/>
      <c r="S63" s="74"/>
      <c r="T63" s="83"/>
      <c r="U63" s="75"/>
      <c r="V63" s="65"/>
      <c r="W63" s="71"/>
      <c r="X63" s="81" t="s">
        <v>346</v>
      </c>
      <c r="Y63" s="82" t="s">
        <v>597</v>
      </c>
    </row>
    <row r="64" spans="1:25" ht="16" customHeight="1">
      <c r="A64" s="134" t="s">
        <v>167</v>
      </c>
      <c r="B64" s="122" t="s">
        <v>57</v>
      </c>
      <c r="C64" s="132" t="s">
        <v>168</v>
      </c>
      <c r="D64" s="28">
        <v>44422</v>
      </c>
      <c r="E64" s="104"/>
      <c r="F64" s="104"/>
      <c r="G64" s="216">
        <v>44423</v>
      </c>
      <c r="H64" s="125" t="s">
        <v>747</v>
      </c>
      <c r="I64" s="99" t="s">
        <v>2</v>
      </c>
      <c r="J64" s="96" t="s">
        <v>433</v>
      </c>
      <c r="K64" s="96" t="s">
        <v>433</v>
      </c>
      <c r="L64" s="41" t="s">
        <v>248</v>
      </c>
      <c r="M64" s="41" t="s">
        <v>248</v>
      </c>
      <c r="N64" s="68"/>
      <c r="O64" s="69"/>
      <c r="P64" s="6" t="s">
        <v>2</v>
      </c>
      <c r="Q64" s="64"/>
      <c r="R64" s="60"/>
      <c r="S64" s="74"/>
      <c r="T64" s="74"/>
      <c r="U64" s="75"/>
      <c r="V64" s="65"/>
      <c r="W64" s="71"/>
      <c r="X64" s="81"/>
      <c r="Y64" s="67"/>
    </row>
    <row r="65" spans="1:25" ht="16" customHeight="1">
      <c r="A65" s="131" t="s">
        <v>169</v>
      </c>
      <c r="B65" s="122" t="s">
        <v>571</v>
      </c>
      <c r="C65" s="132" t="s">
        <v>171</v>
      </c>
      <c r="D65" s="28">
        <v>44422</v>
      </c>
      <c r="E65" s="146">
        <v>44418</v>
      </c>
      <c r="F65" s="104"/>
      <c r="G65" s="231">
        <v>44424</v>
      </c>
      <c r="H65" s="125" t="s">
        <v>765</v>
      </c>
      <c r="I65" s="98" t="s">
        <v>3</v>
      </c>
      <c r="J65" s="96" t="s">
        <v>304</v>
      </c>
      <c r="K65" s="96" t="s">
        <v>245</v>
      </c>
      <c r="L65" s="147" t="s">
        <v>245</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44422</v>
      </c>
      <c r="E66" s="104">
        <v>44413</v>
      </c>
      <c r="F66" s="104"/>
      <c r="G66" s="216"/>
      <c r="H66" s="228" t="s">
        <v>796</v>
      </c>
      <c r="I66" s="99" t="s">
        <v>2</v>
      </c>
      <c r="J66" s="147" t="s">
        <v>365</v>
      </c>
      <c r="K66" s="96" t="s">
        <v>296</v>
      </c>
      <c r="L66" s="136" t="s">
        <v>248</v>
      </c>
      <c r="M66" s="41" t="s">
        <v>248</v>
      </c>
      <c r="N66" s="72"/>
      <c r="O66" s="69"/>
      <c r="P66" s="72"/>
      <c r="Q66" s="64"/>
      <c r="R66" s="83"/>
      <c r="S66" s="74"/>
      <c r="T66" s="8"/>
      <c r="U66" s="75" t="s">
        <v>611</v>
      </c>
      <c r="V66" s="70"/>
      <c r="W66" s="71"/>
      <c r="X66" s="81" t="s">
        <v>346</v>
      </c>
      <c r="Y66" s="82" t="s">
        <v>598</v>
      </c>
    </row>
    <row r="67" spans="1:25" ht="16" customHeight="1">
      <c r="A67" s="134" t="s">
        <v>174</v>
      </c>
      <c r="B67" s="122" t="s">
        <v>44</v>
      </c>
      <c r="C67" s="132" t="s">
        <v>175</v>
      </c>
      <c r="D67" s="28">
        <v>44422</v>
      </c>
      <c r="E67" s="104">
        <v>44411</v>
      </c>
      <c r="F67" s="104">
        <v>43983</v>
      </c>
      <c r="G67" s="231">
        <v>44423</v>
      </c>
      <c r="H67" s="125" t="s">
        <v>768</v>
      </c>
      <c r="I67" s="98" t="s">
        <v>3</v>
      </c>
      <c r="J67" s="96" t="s">
        <v>305</v>
      </c>
      <c r="K67" s="136" t="s">
        <v>248</v>
      </c>
      <c r="L67" s="136" t="s">
        <v>248</v>
      </c>
      <c r="M67" s="41" t="s">
        <v>248</v>
      </c>
      <c r="N67" s="72"/>
      <c r="O67" s="69"/>
      <c r="P67" s="6" t="s">
        <v>300</v>
      </c>
      <c r="Q67" s="64"/>
      <c r="R67" s="60"/>
      <c r="S67" s="74"/>
      <c r="T67" s="83"/>
      <c r="U67" s="75"/>
      <c r="V67" s="65"/>
      <c r="W67" s="71"/>
      <c r="X67" s="81"/>
      <c r="Y67" s="91"/>
    </row>
    <row r="68" spans="1:25" ht="16" customHeight="1">
      <c r="A68" s="134" t="s">
        <v>176</v>
      </c>
      <c r="B68" s="122" t="s">
        <v>44</v>
      </c>
      <c r="C68" s="132" t="s">
        <v>177</v>
      </c>
      <c r="D68" s="28">
        <v>44422</v>
      </c>
      <c r="E68" s="104">
        <v>44407</v>
      </c>
      <c r="F68" s="104">
        <v>44371</v>
      </c>
      <c r="G68" s="216">
        <v>44438</v>
      </c>
      <c r="H68" s="125" t="s">
        <v>769</v>
      </c>
      <c r="I68" s="99" t="s">
        <v>2</v>
      </c>
      <c r="J68" s="96" t="s">
        <v>461</v>
      </c>
      <c r="K68" s="41" t="s">
        <v>248</v>
      </c>
      <c r="L68" s="41" t="s">
        <v>248</v>
      </c>
      <c r="M68" s="41" t="s">
        <v>248</v>
      </c>
      <c r="N68" s="68"/>
      <c r="O68" s="69"/>
      <c r="P68" s="6" t="s">
        <v>300</v>
      </c>
      <c r="Q68" s="64"/>
      <c r="R68" s="83" t="s">
        <v>297</v>
      </c>
      <c r="S68" s="74" t="s">
        <v>456</v>
      </c>
      <c r="T68" s="9" t="s">
        <v>589</v>
      </c>
      <c r="U68" s="75" t="s">
        <v>590</v>
      </c>
      <c r="V68" s="65"/>
      <c r="W68" s="63"/>
      <c r="X68" s="81"/>
      <c r="Y68" s="82"/>
    </row>
    <row r="69" spans="1:25" ht="16" customHeight="1">
      <c r="A69" s="134" t="s">
        <v>178</v>
      </c>
      <c r="B69" s="122" t="s">
        <v>463</v>
      </c>
      <c r="C69" s="132" t="s">
        <v>767</v>
      </c>
      <c r="D69" s="28">
        <v>44422</v>
      </c>
      <c r="E69" s="107">
        <v>44411</v>
      </c>
      <c r="F69" s="107">
        <v>44368</v>
      </c>
      <c r="G69" s="216"/>
      <c r="H69" s="125" t="s">
        <v>770</v>
      </c>
      <c r="I69" s="99" t="s">
        <v>2</v>
      </c>
      <c r="J69" s="147" t="s">
        <v>258</v>
      </c>
      <c r="K69" s="41" t="s">
        <v>464</v>
      </c>
      <c r="L69" s="41" t="s">
        <v>248</v>
      </c>
      <c r="M69" s="136" t="s">
        <v>248</v>
      </c>
      <c r="N69" s="68"/>
      <c r="O69" s="69"/>
      <c r="P69" s="6" t="s">
        <v>300</v>
      </c>
      <c r="Q69" s="64"/>
      <c r="R69" s="245" t="s">
        <v>297</v>
      </c>
      <c r="S69" s="247" t="s">
        <v>1078</v>
      </c>
      <c r="T69" s="60"/>
      <c r="U69" s="75" t="s">
        <v>665</v>
      </c>
      <c r="V69" s="70"/>
      <c r="W69" s="71"/>
      <c r="X69" s="81" t="s">
        <v>346</v>
      </c>
      <c r="Y69" s="82" t="s">
        <v>465</v>
      </c>
    </row>
    <row r="70" spans="1:25" ht="16" customHeight="1">
      <c r="A70" s="134" t="s">
        <v>558</v>
      </c>
      <c r="B70" s="122" t="s">
        <v>548</v>
      </c>
      <c r="C70" s="132" t="s">
        <v>666</v>
      </c>
      <c r="D70" s="28">
        <v>44422</v>
      </c>
      <c r="E70" s="128">
        <v>44410</v>
      </c>
      <c r="F70" s="104"/>
      <c r="G70" s="217"/>
      <c r="H70" s="125"/>
      <c r="I70" s="99" t="s">
        <v>2</v>
      </c>
      <c r="J70" s="96" t="s">
        <v>258</v>
      </c>
      <c r="K70" s="41" t="s">
        <v>248</v>
      </c>
      <c r="L70" s="41" t="s">
        <v>248</v>
      </c>
      <c r="M70" s="41" t="s">
        <v>248</v>
      </c>
      <c r="N70" s="72"/>
      <c r="O70" s="69"/>
      <c r="P70" s="72" t="s">
        <v>549</v>
      </c>
      <c r="Q70" s="64"/>
      <c r="R70" s="60"/>
      <c r="S70" s="64"/>
      <c r="T70" s="83"/>
      <c r="U70" s="75"/>
      <c r="V70" s="76"/>
      <c r="W70" s="71"/>
      <c r="X70" s="81"/>
      <c r="Y70" s="67"/>
    </row>
    <row r="71" spans="1:25" ht="16" customHeight="1">
      <c r="A71" s="122" t="s">
        <v>181</v>
      </c>
      <c r="B71" s="122" t="s">
        <v>38</v>
      </c>
      <c r="C71" s="132" t="s">
        <v>182</v>
      </c>
      <c r="D71" s="28">
        <v>44422</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184</v>
      </c>
      <c r="D72" s="28">
        <v>44422</v>
      </c>
      <c r="E72" s="104">
        <v>44378</v>
      </c>
      <c r="F72" s="104">
        <v>44371</v>
      </c>
      <c r="G72" s="217"/>
      <c r="H72" s="125"/>
      <c r="I72" s="99" t="s">
        <v>2</v>
      </c>
      <c r="J72" s="147" t="s">
        <v>258</v>
      </c>
      <c r="K72" s="41" t="s">
        <v>248</v>
      </c>
      <c r="L72" s="41" t="s">
        <v>248</v>
      </c>
      <c r="M72" s="41" t="s">
        <v>248</v>
      </c>
      <c r="N72" s="72"/>
      <c r="O72" s="69"/>
      <c r="P72" s="6" t="s">
        <v>300</v>
      </c>
      <c r="Q72" s="64"/>
      <c r="R72" s="60"/>
      <c r="S72" s="60"/>
      <c r="T72" s="60"/>
      <c r="U72" s="75" t="s">
        <v>667</v>
      </c>
      <c r="V72" s="70"/>
      <c r="W72" s="71"/>
      <c r="X72" s="81"/>
      <c r="Y72" s="91"/>
    </row>
    <row r="73" spans="1:25" ht="16" customHeight="1">
      <c r="A73" s="122" t="s">
        <v>185</v>
      </c>
      <c r="B73" s="122" t="s">
        <v>469</v>
      </c>
      <c r="C73" s="132" t="s">
        <v>186</v>
      </c>
      <c r="D73" s="28">
        <v>44422</v>
      </c>
      <c r="E73" s="104">
        <v>44368</v>
      </c>
      <c r="F73" s="104">
        <v>44329</v>
      </c>
      <c r="G73" s="215"/>
      <c r="H73" s="125"/>
      <c r="I73" s="98" t="s">
        <v>3</v>
      </c>
      <c r="J73" s="96" t="s">
        <v>470</v>
      </c>
      <c r="K73" s="41" t="s">
        <v>248</v>
      </c>
      <c r="L73" s="41" t="s">
        <v>248</v>
      </c>
      <c r="M73" s="41" t="s">
        <v>248</v>
      </c>
      <c r="N73" s="72" t="s">
        <v>573</v>
      </c>
      <c r="O73" s="69"/>
      <c r="P73" s="6" t="s">
        <v>300</v>
      </c>
      <c r="Q73" s="64"/>
      <c r="R73" s="60"/>
      <c r="S73" s="60"/>
      <c r="T73" s="60"/>
      <c r="U73" s="75" t="s">
        <v>584</v>
      </c>
      <c r="V73" s="65"/>
      <c r="W73" s="78"/>
      <c r="X73" s="81"/>
      <c r="Y73" s="82"/>
    </row>
    <row r="74" spans="1:25" ht="16" customHeight="1">
      <c r="A74" s="122" t="s">
        <v>187</v>
      </c>
      <c r="B74" s="122" t="s">
        <v>188</v>
      </c>
      <c r="C74" s="132" t="s">
        <v>189</v>
      </c>
      <c r="D74" s="28">
        <v>44422</v>
      </c>
      <c r="E74" s="104">
        <v>44413</v>
      </c>
      <c r="F74" s="104">
        <v>44408</v>
      </c>
      <c r="G74" s="217">
        <v>44433</v>
      </c>
      <c r="H74" s="125" t="s">
        <v>771</v>
      </c>
      <c r="I74" s="100" t="s">
        <v>0</v>
      </c>
      <c r="J74" s="96"/>
      <c r="K74" s="96"/>
      <c r="L74" s="41"/>
      <c r="M74" s="41"/>
      <c r="N74" s="68"/>
      <c r="O74" s="69"/>
      <c r="P74" s="6"/>
      <c r="Q74" s="64"/>
      <c r="R74" s="60"/>
      <c r="S74" s="60"/>
      <c r="T74" s="60"/>
      <c r="U74" s="88"/>
      <c r="V74" s="65"/>
      <c r="W74" s="71"/>
      <c r="X74" s="81"/>
      <c r="Y74" s="82"/>
    </row>
    <row r="75" spans="1:25" ht="16" customHeight="1">
      <c r="A75" s="122" t="s">
        <v>190</v>
      </c>
      <c r="B75" s="122" t="s">
        <v>477</v>
      </c>
      <c r="C75" s="132" t="s">
        <v>191</v>
      </c>
      <c r="D75" s="28">
        <v>44422</v>
      </c>
      <c r="E75" s="146">
        <v>44417</v>
      </c>
      <c r="F75" s="104"/>
      <c r="G75" s="216"/>
      <c r="H75" s="228" t="s">
        <v>797</v>
      </c>
      <c r="I75" s="99" t="s">
        <v>2</v>
      </c>
      <c r="J75" s="96" t="s">
        <v>246</v>
      </c>
      <c r="K75" s="96" t="s">
        <v>258</v>
      </c>
      <c r="L75" s="96" t="s">
        <v>258</v>
      </c>
      <c r="M75" s="41" t="s">
        <v>248</v>
      </c>
      <c r="N75" s="72"/>
      <c r="O75" s="69"/>
      <c r="P75" s="249" t="s">
        <v>2</v>
      </c>
      <c r="Q75" s="64"/>
      <c r="R75" s="60"/>
      <c r="S75" s="64"/>
      <c r="T75" s="60"/>
      <c r="U75" s="75"/>
      <c r="V75" s="65"/>
      <c r="W75" s="71"/>
      <c r="X75" s="81"/>
      <c r="Y75" s="91"/>
    </row>
    <row r="76" spans="1:25" ht="16" customHeight="1">
      <c r="A76" s="133" t="s">
        <v>192</v>
      </c>
      <c r="B76" s="122" t="s">
        <v>38</v>
      </c>
      <c r="C76" s="132" t="s">
        <v>193</v>
      </c>
      <c r="D76" s="28">
        <v>44422</v>
      </c>
      <c r="E76" s="128">
        <v>44410</v>
      </c>
      <c r="F76" s="102">
        <v>44368</v>
      </c>
      <c r="G76" s="232">
        <v>44462</v>
      </c>
      <c r="H76" s="125" t="s">
        <v>772</v>
      </c>
      <c r="I76" s="99" t="s">
        <v>2</v>
      </c>
      <c r="J76" s="147" t="s">
        <v>258</v>
      </c>
      <c r="K76" s="136" t="s">
        <v>248</v>
      </c>
      <c r="L76" s="41" t="s">
        <v>248</v>
      </c>
      <c r="M76" s="41" t="s">
        <v>248</v>
      </c>
      <c r="N76" s="72"/>
      <c r="O76" s="84"/>
      <c r="P76" s="6" t="s">
        <v>300</v>
      </c>
      <c r="Q76" s="64"/>
      <c r="R76" s="60"/>
      <c r="S76" s="60"/>
      <c r="T76" s="60"/>
      <c r="U76" s="75"/>
      <c r="V76" s="65"/>
      <c r="W76" s="71"/>
      <c r="X76" s="81"/>
      <c r="Y76" s="67"/>
    </row>
    <row r="77" spans="1:25" ht="16" customHeight="1">
      <c r="A77" s="133" t="s">
        <v>194</v>
      </c>
      <c r="B77" s="122" t="s">
        <v>38</v>
      </c>
      <c r="C77" s="132" t="s">
        <v>195</v>
      </c>
      <c r="D77" s="28">
        <v>44422</v>
      </c>
      <c r="E77" s="104"/>
      <c r="F77" s="104"/>
      <c r="G77" s="216"/>
      <c r="H77" s="125"/>
      <c r="I77" s="99" t="s">
        <v>2</v>
      </c>
      <c r="J77" s="97" t="s">
        <v>336</v>
      </c>
      <c r="K77" s="97" t="s">
        <v>336</v>
      </c>
      <c r="L77" s="167" t="s">
        <v>336</v>
      </c>
      <c r="M77" s="41" t="s">
        <v>248</v>
      </c>
      <c r="N77" s="68"/>
      <c r="O77" s="69"/>
      <c r="P77" s="249" t="s">
        <v>2</v>
      </c>
      <c r="Q77" s="64"/>
      <c r="R77" s="60"/>
      <c r="S77" s="60"/>
      <c r="T77" s="60"/>
      <c r="U77" s="77"/>
      <c r="V77" s="65"/>
      <c r="W77" s="71"/>
      <c r="X77" s="81"/>
      <c r="Y77" s="73"/>
    </row>
    <row r="78" spans="1:25" ht="16" customHeight="1">
      <c r="A78" s="133" t="s">
        <v>196</v>
      </c>
      <c r="B78" s="122" t="s">
        <v>38</v>
      </c>
      <c r="C78" s="132" t="s">
        <v>197</v>
      </c>
      <c r="D78" s="28">
        <v>44422</v>
      </c>
      <c r="E78" s="104">
        <v>44331</v>
      </c>
      <c r="F78" s="102">
        <v>44368</v>
      </c>
      <c r="G78" s="215"/>
      <c r="H78" s="125"/>
      <c r="I78" s="99" t="s">
        <v>2</v>
      </c>
      <c r="J78" s="147" t="s">
        <v>319</v>
      </c>
      <c r="K78" s="136" t="s">
        <v>248</v>
      </c>
      <c r="L78" s="41" t="s">
        <v>248</v>
      </c>
      <c r="M78" s="41" t="s">
        <v>248</v>
      </c>
      <c r="N78" s="72"/>
      <c r="O78" s="72"/>
      <c r="P78" s="6" t="s">
        <v>300</v>
      </c>
      <c r="Q78" s="64"/>
      <c r="R78" s="60"/>
      <c r="S78" s="60"/>
      <c r="T78" s="60"/>
      <c r="U78" s="75"/>
      <c r="V78" s="65"/>
      <c r="W78" s="71"/>
      <c r="X78" s="81"/>
      <c r="Y78" s="91"/>
    </row>
    <row r="79" spans="1:25" ht="16" customHeight="1">
      <c r="A79" s="133" t="s">
        <v>198</v>
      </c>
      <c r="B79" s="133" t="s">
        <v>482</v>
      </c>
      <c r="C79" s="132" t="s">
        <v>199</v>
      </c>
      <c r="D79" s="28">
        <v>44422</v>
      </c>
      <c r="E79" s="102">
        <v>44410</v>
      </c>
      <c r="F79" s="102">
        <v>44369</v>
      </c>
      <c r="G79" s="215">
        <v>44451</v>
      </c>
      <c r="H79" s="228" t="s">
        <v>727</v>
      </c>
      <c r="I79" s="98" t="s">
        <v>3</v>
      </c>
      <c r="J79" s="96" t="s">
        <v>575</v>
      </c>
      <c r="K79" s="41" t="s">
        <v>248</v>
      </c>
      <c r="L79" s="41" t="s">
        <v>248</v>
      </c>
      <c r="M79" s="41" t="s">
        <v>248</v>
      </c>
      <c r="N79" s="72" t="s">
        <v>773</v>
      </c>
      <c r="O79" s="69" t="s">
        <v>2</v>
      </c>
      <c r="P79" s="6" t="s">
        <v>300</v>
      </c>
      <c r="Q79" s="64"/>
      <c r="R79" s="60" t="s">
        <v>2</v>
      </c>
      <c r="S79" s="60"/>
      <c r="T79" s="60"/>
      <c r="U79" s="75"/>
      <c r="V79" s="70"/>
      <c r="W79" s="71"/>
      <c r="X79" s="81"/>
      <c r="Y79" s="82"/>
    </row>
    <row r="80" spans="1:25" ht="16" customHeight="1">
      <c r="A80" s="133" t="s">
        <v>200</v>
      </c>
      <c r="B80" s="122" t="s">
        <v>44</v>
      </c>
      <c r="C80" s="132" t="s">
        <v>798</v>
      </c>
      <c r="D80" s="28">
        <v>44422</v>
      </c>
      <c r="E80" s="102">
        <v>44411</v>
      </c>
      <c r="F80" s="104">
        <v>44412</v>
      </c>
      <c r="G80" s="215">
        <v>44451</v>
      </c>
      <c r="H80" s="125"/>
      <c r="I80" s="100" t="s">
        <v>0</v>
      </c>
      <c r="J80" s="96"/>
      <c r="K80" s="96"/>
      <c r="L80" s="41"/>
      <c r="M80" s="41"/>
      <c r="N80" s="72"/>
      <c r="O80" s="69"/>
      <c r="P80" s="6"/>
      <c r="Q80" s="64"/>
      <c r="R80" s="60" t="s">
        <v>2</v>
      </c>
      <c r="S80" s="60"/>
      <c r="T80" s="60"/>
      <c r="U80" s="75"/>
      <c r="V80" s="65"/>
      <c r="W80" s="78"/>
      <c r="X80" s="81"/>
      <c r="Y80" s="73"/>
    </row>
    <row r="81" spans="1:25" ht="16" customHeight="1">
      <c r="A81" s="133" t="s">
        <v>202</v>
      </c>
      <c r="B81" s="122" t="s">
        <v>38</v>
      </c>
      <c r="C81" s="132" t="s">
        <v>203</v>
      </c>
      <c r="D81" s="28">
        <v>44422</v>
      </c>
      <c r="E81" s="102">
        <v>44386</v>
      </c>
      <c r="F81" s="102">
        <v>44389</v>
      </c>
      <c r="G81" s="216">
        <v>44424</v>
      </c>
      <c r="H81" s="125" t="s">
        <v>727</v>
      </c>
      <c r="I81" s="99" t="s">
        <v>2</v>
      </c>
      <c r="J81" s="96" t="s">
        <v>360</v>
      </c>
      <c r="K81" s="41" t="s">
        <v>517</v>
      </c>
      <c r="L81" s="41" t="s">
        <v>248</v>
      </c>
      <c r="M81" s="41" t="s">
        <v>248</v>
      </c>
      <c r="N81" s="72"/>
      <c r="O81" s="69"/>
      <c r="P81" s="6" t="s">
        <v>300</v>
      </c>
      <c r="Q81" s="74"/>
      <c r="R81" s="60"/>
      <c r="S81" s="60"/>
      <c r="T81" s="60"/>
      <c r="U81" s="75" t="s">
        <v>668</v>
      </c>
      <c r="V81" s="70"/>
      <c r="W81" s="71"/>
      <c r="X81" s="81"/>
      <c r="Y81" s="91"/>
    </row>
    <row r="82" spans="1:25" ht="16" customHeight="1">
      <c r="A82" s="133" t="s">
        <v>204</v>
      </c>
      <c r="B82" s="122" t="s">
        <v>38</v>
      </c>
      <c r="C82" s="132" t="s">
        <v>205</v>
      </c>
      <c r="D82" s="28">
        <v>44422</v>
      </c>
      <c r="E82" s="104">
        <v>44389</v>
      </c>
      <c r="F82" s="102">
        <v>44368</v>
      </c>
      <c r="G82" s="232">
        <v>44462</v>
      </c>
      <c r="H82" s="125" t="s">
        <v>774</v>
      </c>
      <c r="I82" s="99" t="s">
        <v>2</v>
      </c>
      <c r="J82" s="147" t="s">
        <v>319</v>
      </c>
      <c r="K82" s="96" t="s">
        <v>319</v>
      </c>
      <c r="L82" s="41" t="s">
        <v>248</v>
      </c>
      <c r="M82" s="41" t="s">
        <v>248</v>
      </c>
      <c r="N82" s="72"/>
      <c r="O82" s="69"/>
      <c r="P82" s="6" t="s">
        <v>300</v>
      </c>
      <c r="Q82" s="64"/>
      <c r="R82" s="60"/>
      <c r="S82" s="60"/>
      <c r="T82" s="60"/>
      <c r="U82" s="75" t="s">
        <v>612</v>
      </c>
      <c r="V82" s="70"/>
      <c r="W82" s="71"/>
      <c r="X82" s="81"/>
      <c r="Y82" s="73"/>
    </row>
    <row r="83" spans="1:25" ht="16" customHeight="1">
      <c r="A83" s="122" t="s">
        <v>206</v>
      </c>
      <c r="B83" s="122" t="s">
        <v>38</v>
      </c>
      <c r="C83" s="132" t="s">
        <v>207</v>
      </c>
      <c r="D83" s="28">
        <v>44422</v>
      </c>
      <c r="E83" s="104">
        <v>44398</v>
      </c>
      <c r="F83" s="104"/>
      <c r="G83" s="230">
        <v>44465</v>
      </c>
      <c r="H83" s="125" t="s">
        <v>727</v>
      </c>
      <c r="I83" s="99" t="s">
        <v>2</v>
      </c>
      <c r="J83" s="147"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44422</v>
      </c>
      <c r="E84" s="104">
        <v>44291</v>
      </c>
      <c r="F84" s="104"/>
      <c r="G84" s="216"/>
      <c r="H84" s="125"/>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800</v>
      </c>
      <c r="D85" s="28">
        <v>44422</v>
      </c>
      <c r="E85" s="104">
        <v>44391</v>
      </c>
      <c r="F85" s="102">
        <v>44348</v>
      </c>
      <c r="G85" s="231">
        <v>44423</v>
      </c>
      <c r="H85" s="228" t="s">
        <v>760</v>
      </c>
      <c r="I85" s="99" t="s">
        <v>2</v>
      </c>
      <c r="J85" s="96" t="s">
        <v>246</v>
      </c>
      <c r="K85" s="136" t="s">
        <v>248</v>
      </c>
      <c r="L85" s="41" t="s">
        <v>248</v>
      </c>
      <c r="M85" s="41" t="s">
        <v>248</v>
      </c>
      <c r="N85" s="72"/>
      <c r="O85" s="69"/>
      <c r="P85" s="6" t="s">
        <v>300</v>
      </c>
      <c r="Q85" s="64"/>
      <c r="R85" s="60"/>
      <c r="S85" s="74"/>
      <c r="T85" s="64"/>
      <c r="U85" s="77" t="s">
        <v>799</v>
      </c>
      <c r="V85" s="65"/>
      <c r="W85" s="78"/>
      <c r="X85" s="81" t="s">
        <v>346</v>
      </c>
      <c r="Y85" s="67"/>
    </row>
    <row r="86" spans="1:25" ht="16" customHeight="1">
      <c r="A86" s="122" t="s">
        <v>211</v>
      </c>
      <c r="B86" s="122" t="s">
        <v>44</v>
      </c>
      <c r="C86" s="132" t="s">
        <v>212</v>
      </c>
      <c r="D86" s="28">
        <v>44422</v>
      </c>
      <c r="E86" s="104">
        <v>44413</v>
      </c>
      <c r="F86" s="104"/>
      <c r="G86" s="217">
        <v>44426</v>
      </c>
      <c r="H86" s="125" t="s">
        <v>776</v>
      </c>
      <c r="I86" s="98" t="s">
        <v>3</v>
      </c>
      <c r="J86" s="96" t="s">
        <v>304</v>
      </c>
      <c r="K86" s="96" t="s">
        <v>496</v>
      </c>
      <c r="L86" s="41" t="s">
        <v>248</v>
      </c>
      <c r="M86" s="41" t="s">
        <v>248</v>
      </c>
      <c r="N86" s="72"/>
      <c r="O86" s="69"/>
      <c r="P86" s="6" t="s">
        <v>300</v>
      </c>
      <c r="Q86" s="64"/>
      <c r="R86" s="60"/>
      <c r="S86" s="74"/>
      <c r="T86" s="83"/>
      <c r="U86" s="75"/>
      <c r="V86" s="65"/>
      <c r="W86" s="63"/>
      <c r="X86" s="81"/>
      <c r="Y86" s="91"/>
    </row>
    <row r="87" spans="1:25" ht="16" customHeight="1">
      <c r="A87" s="122" t="s">
        <v>213</v>
      </c>
      <c r="B87" s="122" t="s">
        <v>44</v>
      </c>
      <c r="C87" s="132" t="s">
        <v>775</v>
      </c>
      <c r="D87" s="28">
        <v>44422</v>
      </c>
      <c r="E87" s="146">
        <v>44420</v>
      </c>
      <c r="F87" s="104">
        <v>44354</v>
      </c>
      <c r="G87" s="231">
        <v>44430</v>
      </c>
      <c r="H87" s="125" t="s">
        <v>747</v>
      </c>
      <c r="I87" s="99" t="s">
        <v>2</v>
      </c>
      <c r="J87" s="147" t="s">
        <v>433</v>
      </c>
      <c r="K87" s="136" t="s">
        <v>248</v>
      </c>
      <c r="L87" s="41" t="s">
        <v>248</v>
      </c>
      <c r="M87" s="41" t="s">
        <v>248</v>
      </c>
      <c r="N87" s="163" t="s">
        <v>804</v>
      </c>
      <c r="O87" s="69"/>
      <c r="P87" s="160" t="s">
        <v>300</v>
      </c>
      <c r="Q87" s="64"/>
      <c r="R87" s="60"/>
      <c r="S87" s="60"/>
      <c r="T87" s="60"/>
      <c r="U87" s="75"/>
      <c r="V87" s="70"/>
      <c r="W87" s="71"/>
      <c r="X87" s="81"/>
      <c r="Y87" s="91"/>
    </row>
    <row r="88" spans="1:25" ht="16" customHeight="1">
      <c r="A88" s="122" t="s">
        <v>215</v>
      </c>
      <c r="B88" s="133" t="s">
        <v>497</v>
      </c>
      <c r="C88" s="132" t="s">
        <v>216</v>
      </c>
      <c r="D88" s="28">
        <v>44422</v>
      </c>
      <c r="E88" s="104">
        <v>44391</v>
      </c>
      <c r="F88" s="104"/>
      <c r="G88" s="231">
        <v>44456</v>
      </c>
      <c r="H88" s="125" t="s">
        <v>778</v>
      </c>
      <c r="I88" s="99" t="s">
        <v>2</v>
      </c>
      <c r="J88" s="96" t="s">
        <v>397</v>
      </c>
      <c r="K88" s="136" t="s">
        <v>248</v>
      </c>
      <c r="L88" s="41" t="s">
        <v>248</v>
      </c>
      <c r="M88" s="41" t="s">
        <v>248</v>
      </c>
      <c r="N88" s="68"/>
      <c r="O88" s="69"/>
      <c r="P88" s="6" t="s">
        <v>300</v>
      </c>
      <c r="Q88" s="74"/>
      <c r="R88" s="60"/>
      <c r="S88" s="60"/>
      <c r="T88" s="60"/>
      <c r="U88" s="75" t="s">
        <v>777</v>
      </c>
      <c r="V88" s="70"/>
      <c r="W88" s="71"/>
      <c r="X88" s="81" t="s">
        <v>346</v>
      </c>
      <c r="Y88" s="91"/>
    </row>
    <row r="89" spans="1:25" ht="16" customHeight="1">
      <c r="A89" s="122" t="s">
        <v>217</v>
      </c>
      <c r="B89" s="122" t="s">
        <v>500</v>
      </c>
      <c r="C89" s="132" t="s">
        <v>218</v>
      </c>
      <c r="D89" s="28">
        <v>44422</v>
      </c>
      <c r="E89" s="104">
        <v>44403</v>
      </c>
      <c r="F89" s="102"/>
      <c r="G89" s="217">
        <v>44434</v>
      </c>
      <c r="H89" s="125" t="s">
        <v>779</v>
      </c>
      <c r="I89" s="99" t="s">
        <v>2</v>
      </c>
      <c r="J89" s="96" t="s">
        <v>333</v>
      </c>
      <c r="K89" s="41" t="s">
        <v>248</v>
      </c>
      <c r="L89" s="41" t="s">
        <v>248</v>
      </c>
      <c r="M89" s="41" t="s">
        <v>248</v>
      </c>
      <c r="N89" s="68"/>
      <c r="O89" s="69"/>
      <c r="P89" s="6" t="s">
        <v>300</v>
      </c>
      <c r="Q89" s="64"/>
      <c r="R89" s="60"/>
      <c r="S89" s="60"/>
      <c r="T89" s="60"/>
      <c r="U89" s="77"/>
      <c r="V89" s="65"/>
      <c r="W89" s="71"/>
      <c r="X89" s="81"/>
      <c r="Y89" s="91"/>
    </row>
    <row r="90" spans="1:25" ht="15" customHeight="1">
      <c r="A90" s="134" t="s">
        <v>219</v>
      </c>
      <c r="B90" s="122" t="s">
        <v>44</v>
      </c>
      <c r="C90" s="132" t="s">
        <v>220</v>
      </c>
      <c r="D90" s="28">
        <v>44422</v>
      </c>
      <c r="E90" s="104">
        <v>44413</v>
      </c>
      <c r="F90" s="102">
        <v>44368</v>
      </c>
      <c r="G90" s="217"/>
      <c r="H90" s="125"/>
      <c r="I90" s="99" t="s">
        <v>2</v>
      </c>
      <c r="J90" s="147" t="s">
        <v>502</v>
      </c>
      <c r="K90" s="147" t="s">
        <v>502</v>
      </c>
      <c r="L90" s="41" t="s">
        <v>336</v>
      </c>
      <c r="M90" s="41" t="s">
        <v>336</v>
      </c>
      <c r="N90" s="68"/>
      <c r="O90" s="69"/>
      <c r="P90" s="6" t="s">
        <v>300</v>
      </c>
      <c r="Q90" s="64"/>
      <c r="R90" s="60"/>
      <c r="S90" s="60"/>
      <c r="T90" s="60"/>
      <c r="U90" s="77" t="s">
        <v>384</v>
      </c>
      <c r="V90" s="65"/>
      <c r="W90" s="71"/>
      <c r="X90" s="81"/>
      <c r="Y90" s="91"/>
    </row>
    <row r="91" spans="1:25" ht="15" customHeight="1">
      <c r="A91" s="134" t="s">
        <v>221</v>
      </c>
      <c r="B91" s="122" t="s">
        <v>38</v>
      </c>
      <c r="C91" s="132" t="s">
        <v>780</v>
      </c>
      <c r="D91" s="28">
        <v>44422</v>
      </c>
      <c r="E91" s="104">
        <v>44396</v>
      </c>
      <c r="F91" s="102">
        <v>44328</v>
      </c>
      <c r="G91" s="217">
        <v>44456</v>
      </c>
      <c r="H91" s="125"/>
      <c r="I91" s="99" t="s">
        <v>2</v>
      </c>
      <c r="J91" s="96" t="s">
        <v>365</v>
      </c>
      <c r="K91" s="41" t="s">
        <v>248</v>
      </c>
      <c r="L91" s="41" t="s">
        <v>248</v>
      </c>
      <c r="M91" s="41" t="s">
        <v>248</v>
      </c>
      <c r="N91" s="68"/>
      <c r="O91" s="69"/>
      <c r="P91" s="6" t="s">
        <v>300</v>
      </c>
      <c r="Q91" s="64"/>
      <c r="R91" s="60"/>
      <c r="S91" s="60"/>
      <c r="T91" s="60"/>
      <c r="U91" s="77"/>
      <c r="V91" s="65"/>
      <c r="W91" s="71"/>
      <c r="X91" s="81" t="s">
        <v>346</v>
      </c>
      <c r="Y91" s="91"/>
    </row>
    <row r="92" spans="1:25" ht="15" customHeight="1">
      <c r="A92" s="134" t="s">
        <v>223</v>
      </c>
      <c r="B92" s="122" t="s">
        <v>506</v>
      </c>
      <c r="C92" s="132" t="s">
        <v>224</v>
      </c>
      <c r="D92" s="28">
        <v>44422</v>
      </c>
      <c r="E92" s="104">
        <v>44287</v>
      </c>
      <c r="F92" s="102"/>
      <c r="G92" s="230">
        <v>44434</v>
      </c>
      <c r="H92" s="125" t="s">
        <v>747</v>
      </c>
      <c r="I92" s="99" t="s">
        <v>2</v>
      </c>
      <c r="J92" s="147" t="s">
        <v>319</v>
      </c>
      <c r="K92" s="136" t="s">
        <v>248</v>
      </c>
      <c r="L92" s="41" t="s">
        <v>248</v>
      </c>
      <c r="M92" s="41" t="s">
        <v>248</v>
      </c>
      <c r="N92" s="68"/>
      <c r="O92" s="69"/>
      <c r="P92" s="6" t="s">
        <v>300</v>
      </c>
      <c r="Q92" s="64"/>
      <c r="R92" s="60"/>
      <c r="S92" s="60"/>
      <c r="T92" s="60"/>
      <c r="U92" s="77"/>
      <c r="V92" s="65"/>
      <c r="W92" s="71"/>
      <c r="X92" s="81"/>
      <c r="Y92" s="91"/>
    </row>
    <row r="93" spans="1:25" ht="15" customHeight="1">
      <c r="A93" s="134" t="s">
        <v>225</v>
      </c>
      <c r="B93" s="122" t="s">
        <v>38</v>
      </c>
      <c r="C93" s="132" t="s">
        <v>226</v>
      </c>
      <c r="D93" s="28">
        <v>44422</v>
      </c>
      <c r="E93" s="146">
        <v>44419</v>
      </c>
      <c r="F93" s="102"/>
      <c r="G93" s="217">
        <v>44423</v>
      </c>
      <c r="H93" s="125" t="s">
        <v>746</v>
      </c>
      <c r="I93" s="99" t="s">
        <v>2</v>
      </c>
      <c r="J93" s="96" t="s">
        <v>246</v>
      </c>
      <c r="K93" s="41" t="s">
        <v>248</v>
      </c>
      <c r="L93" s="41" t="s">
        <v>248</v>
      </c>
      <c r="M93" s="41" t="s">
        <v>248</v>
      </c>
      <c r="N93" s="68"/>
      <c r="O93" s="69"/>
      <c r="P93" s="160" t="s">
        <v>300</v>
      </c>
      <c r="Q93" s="64"/>
      <c r="R93" s="60"/>
      <c r="S93" s="60"/>
      <c r="T93" s="60"/>
      <c r="U93" s="77"/>
      <c r="V93" s="65"/>
      <c r="W93" s="71"/>
      <c r="X93" s="81" t="s">
        <v>346</v>
      </c>
      <c r="Y93" s="82" t="s">
        <v>509</v>
      </c>
    </row>
    <row r="94" spans="1:25" ht="15" customHeight="1">
      <c r="A94" s="122" t="s">
        <v>227</v>
      </c>
      <c r="B94" s="122" t="s">
        <v>511</v>
      </c>
      <c r="C94" s="132" t="s">
        <v>228</v>
      </c>
      <c r="D94" s="28">
        <v>44422</v>
      </c>
      <c r="E94" s="104">
        <v>44279</v>
      </c>
      <c r="F94" s="102"/>
      <c r="G94" s="217"/>
      <c r="H94" s="125"/>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669</v>
      </c>
      <c r="D95" s="28">
        <v>44422</v>
      </c>
      <c r="E95" s="104">
        <v>44396</v>
      </c>
      <c r="F95" s="102"/>
      <c r="G95" s="217">
        <v>44423</v>
      </c>
      <c r="H95" s="125" t="s">
        <v>754</v>
      </c>
      <c r="I95" s="98" t="s">
        <v>3</v>
      </c>
      <c r="J95" s="96" t="s">
        <v>246</v>
      </c>
      <c r="K95" s="136" t="s">
        <v>248</v>
      </c>
      <c r="L95" s="136" t="s">
        <v>248</v>
      </c>
      <c r="M95" s="136" t="s">
        <v>248</v>
      </c>
      <c r="N95" s="68"/>
      <c r="O95" s="69"/>
      <c r="P95" s="6" t="s">
        <v>300</v>
      </c>
      <c r="Q95" s="64"/>
      <c r="R95" s="60"/>
      <c r="S95" s="60"/>
      <c r="T95" s="60"/>
      <c r="U95" s="77" t="s">
        <v>601</v>
      </c>
      <c r="V95" s="65"/>
      <c r="W95" s="71"/>
      <c r="X95" s="81"/>
      <c r="Y95" s="91"/>
    </row>
    <row r="96" spans="1:25" ht="15" customHeight="1">
      <c r="A96" s="122" t="s">
        <v>232</v>
      </c>
      <c r="B96" s="122" t="s">
        <v>38</v>
      </c>
      <c r="C96" s="132" t="s">
        <v>233</v>
      </c>
      <c r="D96" s="28">
        <v>44422</v>
      </c>
      <c r="E96" s="104">
        <v>44298</v>
      </c>
      <c r="F96" s="102">
        <v>44398</v>
      </c>
      <c r="G96" s="50">
        <v>44444</v>
      </c>
      <c r="H96" s="125" t="s">
        <v>781</v>
      </c>
      <c r="I96" s="99" t="s">
        <v>2</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22" t="s">
        <v>234</v>
      </c>
      <c r="B97" s="122" t="s">
        <v>38</v>
      </c>
      <c r="C97" s="132" t="s">
        <v>235</v>
      </c>
      <c r="D97" s="28">
        <v>44422</v>
      </c>
      <c r="E97" s="104">
        <v>44334</v>
      </c>
      <c r="F97" s="102"/>
      <c r="G97" s="217">
        <v>44423</v>
      </c>
      <c r="H97" s="125" t="s">
        <v>754</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22" t="s">
        <v>236</v>
      </c>
      <c r="B98" s="122" t="s">
        <v>38</v>
      </c>
      <c r="C98" s="132" t="s">
        <v>237</v>
      </c>
      <c r="D98" s="28">
        <v>44422</v>
      </c>
      <c r="E98" s="104">
        <v>44154</v>
      </c>
      <c r="F98" s="102"/>
      <c r="G98" s="217">
        <v>44439</v>
      </c>
      <c r="H98" s="125" t="s">
        <v>782</v>
      </c>
      <c r="I98" s="99" t="s">
        <v>2</v>
      </c>
      <c r="J98" s="96" t="s">
        <v>246</v>
      </c>
      <c r="K98" s="96" t="s">
        <v>489</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240</v>
      </c>
      <c r="D99" s="28">
        <v>44422</v>
      </c>
      <c r="E99" s="104">
        <v>44406</v>
      </c>
      <c r="F99" s="102">
        <v>44409</v>
      </c>
      <c r="G99" s="217">
        <v>44451</v>
      </c>
      <c r="H99" s="125" t="s">
        <v>783</v>
      </c>
      <c r="I99" s="99" t="s">
        <v>2</v>
      </c>
      <c r="J99" s="96" t="s">
        <v>258</v>
      </c>
      <c r="K99" s="41" t="s">
        <v>248</v>
      </c>
      <c r="L99" s="41" t="s">
        <v>248</v>
      </c>
      <c r="M99" s="41" t="s">
        <v>248</v>
      </c>
      <c r="N99" s="68"/>
      <c r="O99" s="69"/>
      <c r="P99" s="6" t="s">
        <v>300</v>
      </c>
      <c r="Q99" s="64"/>
      <c r="R99" s="60"/>
      <c r="S99" s="60"/>
      <c r="T99" s="60"/>
      <c r="U99" s="77"/>
      <c r="V99" s="65"/>
      <c r="W99" s="71"/>
      <c r="X99" s="81"/>
      <c r="Y99" s="91"/>
    </row>
    <row r="100" spans="1:25" ht="15" customHeight="1">
      <c r="A100" s="131" t="s">
        <v>241</v>
      </c>
      <c r="B100" s="122" t="s">
        <v>38</v>
      </c>
      <c r="C100" s="132" t="s">
        <v>242</v>
      </c>
      <c r="D100" s="28">
        <v>44422</v>
      </c>
      <c r="E100" s="146">
        <v>44419</v>
      </c>
      <c r="F100" s="102"/>
      <c r="G100" s="217">
        <v>44432</v>
      </c>
      <c r="H100" s="125" t="s">
        <v>784</v>
      </c>
      <c r="I100" s="99" t="s">
        <v>2</v>
      </c>
      <c r="J100" s="96" t="s">
        <v>453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44422</v>
      </c>
      <c r="E101" s="102">
        <v>44368</v>
      </c>
      <c r="F101" s="102">
        <v>44368</v>
      </c>
      <c r="G101" s="231">
        <v>44430</v>
      </c>
      <c r="H101" s="125" t="s">
        <v>748</v>
      </c>
      <c r="I101" s="99" t="s">
        <v>2</v>
      </c>
      <c r="J101" s="147" t="s">
        <v>319</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AFC91622-2044-1147-AF1C-669B0736BFF7}">
      <formula1>"○,△,×"</formula1>
    </dataValidation>
  </dataValidations>
  <hyperlinks>
    <hyperlink ref="C4" r:id="rId1" xr:uid="{0A70A40A-7BC8-544A-9F78-B704F7CDAC73}"/>
    <hyperlink ref="C5" r:id="rId2" xr:uid="{05B3B0A8-8FE6-634B-8015-AA8A33BE5D99}"/>
    <hyperlink ref="C6" r:id="rId3" xr:uid="{72A45530-2604-684B-B0F4-B09ED4664604}"/>
    <hyperlink ref="C7" r:id="rId4" xr:uid="{4E2FBCBE-7901-B742-90B7-4D865471628E}"/>
    <hyperlink ref="C8" r:id="rId5" xr:uid="{24D3E30D-6D30-144C-BAC3-0980A196A3C6}"/>
    <hyperlink ref="C9" r:id="rId6" xr:uid="{2F11E704-05EE-6D4F-95F2-19DEAC49C0FF}"/>
    <hyperlink ref="C10" r:id="rId7" xr:uid="{D0AA3CCC-1311-8643-B98C-06D6EC8A5307}"/>
    <hyperlink ref="C11" r:id="rId8" display="https://opac.apulib.nebuta.ac.jp/" xr:uid="{5018D661-6CBD-794D-9D44-9E5CD3C10E72}"/>
    <hyperlink ref="C12" r:id="rId9" xr:uid="{FC45BBF5-BD26-7B44-90A0-D0B8753C6979}"/>
    <hyperlink ref="C13" r:id="rId10" xr:uid="{0ABAEBDA-A803-C647-9837-BB6139BE9C78}"/>
    <hyperlink ref="C14" r:id="rId11" xr:uid="{BC7C7549-6F6B-1E4F-A70F-642DD0109EBD}"/>
    <hyperlink ref="C15" r:id="rId12" xr:uid="{AE74AF65-B6FE-F146-91C0-9E1EDB42995D}"/>
    <hyperlink ref="C16" r:id="rId13" xr:uid="{B37B02F1-4F06-C544-842F-8DD3F2490683}"/>
    <hyperlink ref="C17" r:id="rId14" xr:uid="{0A147B97-CA54-584D-8EBF-B4A30EECD256}"/>
    <hyperlink ref="C18" r:id="rId15" xr:uid="{14DA6068-0F0A-BA4A-8C16-09F376A0FF98}"/>
    <hyperlink ref="C19" r:id="rId16" xr:uid="{7D43CACC-7109-2A49-8108-D742A07594FD}"/>
    <hyperlink ref="C20" r:id="rId17" xr:uid="{2B9B5035-7992-034E-8BA9-B125DCBD4012}"/>
    <hyperlink ref="C21" r:id="rId18" xr:uid="{60C9FC2C-B4CA-454C-8A74-E8056F61C10D}"/>
    <hyperlink ref="C22" r:id="rId19" xr:uid="{C2264D4C-3F67-F441-8C72-9693C2534616}"/>
    <hyperlink ref="C23" r:id="rId20" xr:uid="{122208C2-39E5-AB44-A8F2-D70EE383BEBD}"/>
    <hyperlink ref="C24" r:id="rId21" xr:uid="{F85987C1-132E-4A41-BA43-838C2F596E2F}"/>
    <hyperlink ref="C25" r:id="rId22" xr:uid="{B8C3744F-DF98-C143-B5ED-7CD57277087E}"/>
    <hyperlink ref="C26" r:id="rId23" xr:uid="{C59FDA25-970C-0C46-8ECD-666DA404833E}"/>
    <hyperlink ref="C27" r:id="rId24" xr:uid="{089D1A6A-C8DC-4447-B86C-F28F4309ADEF}"/>
    <hyperlink ref="C28" r:id="rId25" xr:uid="{2753A2D9-7BD1-434C-8CB6-FA297A9059C4}"/>
    <hyperlink ref="C29" r:id="rId26" xr:uid="{BF5B2CC5-5143-3841-A5C6-AE2D62BAC3EF}"/>
    <hyperlink ref="C30" r:id="rId27" xr:uid="{CCAB17E0-A2C0-5149-B02D-B674C6A1BA1E}"/>
    <hyperlink ref="C31" r:id="rId28" xr:uid="{12DF61EF-1ACA-FF48-8ED8-74AF62978A66}"/>
    <hyperlink ref="C32" r:id="rId29" xr:uid="{3181B519-4858-2F45-BC52-464825E1B595}"/>
    <hyperlink ref="C33" r:id="rId30" xr:uid="{06825369-A20F-4248-9DE7-3D7829CBB26F}"/>
    <hyperlink ref="C34" r:id="rId31" xr:uid="{FA24878D-2B0E-D346-8B28-D9C15764E16E}"/>
    <hyperlink ref="C35" r:id="rId32" xr:uid="{BBE079A6-79FE-094C-92EA-96A54C33B6E4}"/>
    <hyperlink ref="C36" r:id="rId33" xr:uid="{D863B411-07AB-8241-B95B-A334E440C5F9}"/>
    <hyperlink ref="C37" r:id="rId34" xr:uid="{ABBE3FEA-E14C-0A43-A54D-32605EE52FAF}"/>
    <hyperlink ref="C38" r:id="rId35" xr:uid="{583F948A-FE83-A148-BF71-87EDD3AED36A}"/>
    <hyperlink ref="C39" r:id="rId36" xr:uid="{BBC9D7DD-6472-0A4F-96F1-1E99EABC05A2}"/>
    <hyperlink ref="C40" r:id="rId37" xr:uid="{65312E8D-F828-844F-8A4F-2F9267078D1C}"/>
    <hyperlink ref="C41" r:id="rId38" xr:uid="{0CDC141D-69E8-E04F-9D14-F795086AED92}"/>
    <hyperlink ref="C42" r:id="rId39" xr:uid="{DFCDA611-3E7E-1F4F-9C02-5E042D5A7097}"/>
    <hyperlink ref="C44" r:id="rId40" xr:uid="{00C77E6D-AF09-CB46-AAC2-C2E7EBC3D226}"/>
    <hyperlink ref="C45" r:id="rId41" xr:uid="{80450082-BEE2-F344-897A-F3C9AC41F1D2}"/>
    <hyperlink ref="C46" r:id="rId42" xr:uid="{1202D5C8-2929-CF47-BC8A-840F07D0A535}"/>
    <hyperlink ref="C47" r:id="rId43" xr:uid="{82468E12-779C-7E47-832D-50776A96CEE5}"/>
    <hyperlink ref="C48" r:id="rId44" xr:uid="{D9A17036-3470-3341-9077-6D90B2A2413F}"/>
    <hyperlink ref="C49" r:id="rId45" xr:uid="{7E7C4DC9-9A49-DE44-9134-7B58EF4DC4F9}"/>
    <hyperlink ref="C51" r:id="rId46" xr:uid="{3595EA8F-9AB0-F145-8CF9-CA3EF34ED469}"/>
    <hyperlink ref="C52" r:id="rId47" xr:uid="{E384BB1A-7236-024C-83E9-9B0E63632565}"/>
    <hyperlink ref="C53" r:id="rId48" xr:uid="{F0728734-D302-2C43-A224-B4A89D8FCE36}"/>
    <hyperlink ref="C54" r:id="rId49" xr:uid="{F04B567E-1188-8F49-A802-E2818AB0C683}"/>
    <hyperlink ref="C56" r:id="rId50" xr:uid="{0C81E429-84F3-5E43-95F5-784F9860DBE2}"/>
    <hyperlink ref="C57" r:id="rId51" xr:uid="{BB7D94E3-9F1B-5147-A584-3CBA92B4D44D}"/>
    <hyperlink ref="C58" r:id="rId52" xr:uid="{3D27FCA3-7FCC-B741-84AE-3D885B423D8B}"/>
    <hyperlink ref="C59" r:id="rId53" xr:uid="{FC512965-36F4-4B41-A444-CBC2E99B1A05}"/>
    <hyperlink ref="C60" r:id="rId54" xr:uid="{21BD01F9-0445-5546-8420-1565A15EC94F}"/>
    <hyperlink ref="C61" r:id="rId55" xr:uid="{3F174E3F-6690-A74D-B808-8B3FA7FF0393}"/>
    <hyperlink ref="C62" r:id="rId56" xr:uid="{A07BB8C3-7D2B-3A46-BB6F-18580659F94F}"/>
    <hyperlink ref="C63" r:id="rId57" xr:uid="{213D7420-1786-7846-8183-F9DB82BDF1C1}"/>
    <hyperlink ref="C64" r:id="rId58" xr:uid="{F5EEBC28-D63D-594A-9471-8712D3B3EA50}"/>
    <hyperlink ref="C65" r:id="rId59" xr:uid="{0235CC4F-0826-3F41-8A2C-5793E1718A89}"/>
    <hyperlink ref="C66" r:id="rId60" xr:uid="{A4676CD5-2DA6-5247-A35C-88BD6E7CBE64}"/>
    <hyperlink ref="C67" r:id="rId61" xr:uid="{EB6FD7D4-0492-9E4F-A668-460F47BA8220}"/>
    <hyperlink ref="C68" r:id="rId62" xr:uid="{C92D42B3-9C5F-7143-96AF-CA211B332C0E}"/>
    <hyperlink ref="C69" r:id="rId63" xr:uid="{F6AD3311-9C2B-664F-95EB-1FAEEAFFF8B3}"/>
    <hyperlink ref="C71" r:id="rId64" xr:uid="{9B306313-FC17-0B4D-9D92-E8E6A7AD6161}"/>
    <hyperlink ref="C72" r:id="rId65" xr:uid="{F107C1DD-1800-4D42-A096-4E08C9CECF36}"/>
    <hyperlink ref="C73" r:id="rId66" xr:uid="{6E07D09F-7888-274C-921F-279736D2E351}"/>
    <hyperlink ref="C74" r:id="rId67" xr:uid="{962AE093-43A3-AB4D-861C-57DB4A39E550}"/>
    <hyperlink ref="C75" r:id="rId68" xr:uid="{71D61F9A-803F-164B-8E4B-799050769CB1}"/>
    <hyperlink ref="C76" r:id="rId69" xr:uid="{6A8BED86-7495-F74D-A480-4D4B569EBD6D}"/>
    <hyperlink ref="C77" r:id="rId70" xr:uid="{D0752A7E-86D9-6442-877F-FA0000DB5CD3}"/>
    <hyperlink ref="C78" r:id="rId71" xr:uid="{F74BD3CD-1B0C-DD46-B032-363C8AB4D79D}"/>
    <hyperlink ref="C79" r:id="rId72" xr:uid="{D7105B12-9171-2C4D-B726-274EEB193ACD}"/>
    <hyperlink ref="C80" r:id="rId73" xr:uid="{497427D5-6E2D-704D-80B5-626FBC3E0500}"/>
    <hyperlink ref="C81" r:id="rId74" xr:uid="{75834846-7E32-DC42-8EC6-01232400D9AB}"/>
    <hyperlink ref="C82" r:id="rId75" xr:uid="{3F5003DE-23C9-D341-82F8-DAC4E85A16F8}"/>
    <hyperlink ref="C83" r:id="rId76" xr:uid="{2EA6BB95-B7FC-7748-BB8F-83172C9165E4}"/>
    <hyperlink ref="C84" r:id="rId77" xr:uid="{4A80195F-0E9D-1F40-A15E-3140BB37AD02}"/>
    <hyperlink ref="C86" r:id="rId78" xr:uid="{2D863C99-4B04-E949-BE7B-E3E59643FC49}"/>
    <hyperlink ref="C87" r:id="rId79" xr:uid="{792FD34A-2563-6C4B-86F2-C32D318D5FA3}"/>
    <hyperlink ref="C88" r:id="rId80" xr:uid="{11BCE24A-55E8-9F45-AE90-81AF0E43746E}"/>
    <hyperlink ref="C89" r:id="rId81" xr:uid="{C64D7D9E-E317-6B43-98F0-8A126F105C5A}"/>
    <hyperlink ref="C90" r:id="rId82" xr:uid="{EF4CD2E0-A91A-1F44-8047-2A2454A95E29}"/>
    <hyperlink ref="C91" r:id="rId83" xr:uid="{201E811A-747C-AC43-B0F0-B8888B567D0B}"/>
    <hyperlink ref="C92" r:id="rId84" xr:uid="{47BB40B1-1042-ED4D-91B0-250F14B2EA73}"/>
    <hyperlink ref="C93" r:id="rId85" xr:uid="{D078385D-5264-6F43-92AD-08F0EB1119D5}"/>
    <hyperlink ref="C94" r:id="rId86" xr:uid="{FB73E50A-A289-544C-830A-1D1C6CA12324}"/>
    <hyperlink ref="C95" r:id="rId87" xr:uid="{8C474AF4-2EA2-7040-9AFA-DBCBB0324C92}"/>
    <hyperlink ref="C96" r:id="rId88" xr:uid="{062A9DE1-B1DA-0446-B604-A8C028854524}"/>
    <hyperlink ref="C97" r:id="rId89" xr:uid="{65E154C5-1A6A-184C-880A-4C77D585386A}"/>
    <hyperlink ref="C98" r:id="rId90" xr:uid="{F76A505B-6EF1-C948-B3EA-531E18F9298E}"/>
    <hyperlink ref="C99" r:id="rId91" xr:uid="{CE0DA141-9804-9846-8489-C006FF11B333}"/>
    <hyperlink ref="C100" r:id="rId92" xr:uid="{2A01B5A1-8B07-124A-B9F8-45B9085F4B36}"/>
    <hyperlink ref="C101" r:id="rId93" xr:uid="{30AC5C41-8684-434B-A84A-D874CA6B0A4F}"/>
    <hyperlink ref="C55" r:id="rId94" xr:uid="{16457621-4774-5542-8E55-48CC5D26406E}"/>
    <hyperlink ref="C50" r:id="rId95" xr:uid="{1202E9BC-FA76-3243-8FB4-7A0F6023B499}"/>
    <hyperlink ref="C70" r:id="rId96" xr:uid="{80EAE2BA-95A0-B941-A6A3-43A550FD8FCB}"/>
    <hyperlink ref="C43" r:id="rId97" xr:uid="{E0C3CD35-C2D4-4145-A888-78E28E3B8455}"/>
    <hyperlink ref="C85" r:id="rId98" xr:uid="{FB2B3137-2FAA-3447-8D07-5FFB289E50AF}"/>
  </hyperlinks>
  <pageMargins left="0.7" right="0.7" top="0.75" bottom="0.75" header="0" footer="0"/>
  <pageSetup paperSize="9"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5243E-1BCC-6A4B-904A-2631B5E184ED}">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670</v>
      </c>
      <c r="B1" s="24"/>
      <c r="C1" s="24"/>
      <c r="D1" s="24"/>
      <c r="E1" s="24"/>
      <c r="F1" s="22" t="s">
        <v>19</v>
      </c>
      <c r="G1" s="29"/>
      <c r="H1" s="179" t="s">
        <v>672</v>
      </c>
      <c r="I1" s="18" t="s">
        <v>8</v>
      </c>
      <c r="J1" s="92"/>
      <c r="K1" s="92"/>
      <c r="L1" s="92"/>
      <c r="M1" s="92"/>
      <c r="N1" s="92"/>
      <c r="O1" s="92"/>
      <c r="P1" s="93"/>
      <c r="Q1" s="93"/>
      <c r="R1" s="93"/>
      <c r="S1" s="93"/>
      <c r="T1" s="93"/>
      <c r="U1" s="94"/>
      <c r="V1" s="94"/>
      <c r="W1" s="94"/>
      <c r="X1" s="94"/>
      <c r="Y1" s="95"/>
    </row>
    <row r="2" spans="1:25" ht="16" customHeight="1">
      <c r="A2" s="86" t="s">
        <v>671</v>
      </c>
      <c r="B2" s="101" t="s">
        <v>785</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4" t="s">
        <v>37</v>
      </c>
      <c r="B4" s="122" t="s">
        <v>38</v>
      </c>
      <c r="C4" s="132" t="s">
        <v>39</v>
      </c>
      <c r="D4" s="28">
        <v>44415</v>
      </c>
      <c r="E4" s="102">
        <v>44397</v>
      </c>
      <c r="F4" s="102">
        <v>44298</v>
      </c>
      <c r="G4" s="175">
        <v>44419</v>
      </c>
      <c r="H4" s="218" t="s">
        <v>745</v>
      </c>
      <c r="I4" s="99" t="s">
        <v>2</v>
      </c>
      <c r="J4" s="41" t="s">
        <v>246</v>
      </c>
      <c r="K4" s="41" t="s">
        <v>245</v>
      </c>
      <c r="L4" s="41" t="s">
        <v>248</v>
      </c>
      <c r="M4" s="41" t="s">
        <v>248</v>
      </c>
      <c r="N4" s="47"/>
      <c r="O4" s="6"/>
      <c r="P4" s="42" t="s">
        <v>247</v>
      </c>
      <c r="Q4" s="9"/>
      <c r="R4" s="8"/>
      <c r="S4" s="9"/>
      <c r="T4" s="83"/>
      <c r="U4" s="10" t="s">
        <v>603</v>
      </c>
      <c r="V4" s="4"/>
      <c r="W4" s="48"/>
      <c r="X4" s="81"/>
      <c r="Y4" s="7"/>
    </row>
    <row r="5" spans="1:25" ht="16" customHeight="1">
      <c r="A5" s="134" t="s">
        <v>40</v>
      </c>
      <c r="B5" s="122" t="s">
        <v>41</v>
      </c>
      <c r="C5" s="132" t="s">
        <v>42</v>
      </c>
      <c r="D5" s="28">
        <v>44415</v>
      </c>
      <c r="E5" s="102">
        <v>44406</v>
      </c>
      <c r="F5" s="102">
        <v>44104</v>
      </c>
      <c r="G5" s="175">
        <v>44417</v>
      </c>
      <c r="H5" s="219"/>
      <c r="I5" s="98" t="s">
        <v>3</v>
      </c>
      <c r="J5" s="41" t="s">
        <v>294</v>
      </c>
      <c r="K5" s="41" t="s">
        <v>248</v>
      </c>
      <c r="L5" s="41" t="s">
        <v>248</v>
      </c>
      <c r="M5" s="41" t="s">
        <v>248</v>
      </c>
      <c r="N5" s="47" t="s">
        <v>525</v>
      </c>
      <c r="O5" s="42"/>
      <c r="P5" s="6" t="s">
        <v>300</v>
      </c>
      <c r="Q5" s="9"/>
      <c r="R5" s="8" t="s">
        <v>297</v>
      </c>
      <c r="S5" s="8" t="s">
        <v>298</v>
      </c>
      <c r="T5" s="8" t="s">
        <v>299</v>
      </c>
      <c r="U5" s="10"/>
      <c r="V5" s="4"/>
      <c r="W5" s="48"/>
      <c r="X5" s="81" t="s">
        <v>346</v>
      </c>
      <c r="Y5" s="7" t="s">
        <v>301</v>
      </c>
    </row>
    <row r="6" spans="1:25" ht="16" customHeight="1">
      <c r="A6" s="134" t="s">
        <v>43</v>
      </c>
      <c r="B6" s="122" t="s">
        <v>44</v>
      </c>
      <c r="C6" s="132" t="s">
        <v>45</v>
      </c>
      <c r="D6" s="28">
        <v>44415</v>
      </c>
      <c r="E6" s="102">
        <v>44389</v>
      </c>
      <c r="F6" s="102">
        <v>44403</v>
      </c>
      <c r="G6" s="214">
        <v>44423</v>
      </c>
      <c r="H6" s="218" t="s">
        <v>746</v>
      </c>
      <c r="I6" s="99" t="s">
        <v>2</v>
      </c>
      <c r="J6" s="41" t="s">
        <v>303</v>
      </c>
      <c r="K6" s="41" t="s">
        <v>248</v>
      </c>
      <c r="L6" s="41" t="s">
        <v>248</v>
      </c>
      <c r="M6" s="41" t="s">
        <v>248</v>
      </c>
      <c r="N6" s="47"/>
      <c r="O6" s="6"/>
      <c r="P6" s="6" t="s">
        <v>300</v>
      </c>
      <c r="Q6" s="9"/>
      <c r="R6" s="8"/>
      <c r="S6" s="8"/>
      <c r="T6" s="8"/>
      <c r="U6" s="10" t="s">
        <v>604</v>
      </c>
      <c r="V6" s="4"/>
      <c r="W6" s="48"/>
      <c r="X6" s="81" t="s">
        <v>346</v>
      </c>
      <c r="Y6" s="7"/>
    </row>
    <row r="7" spans="1:25" ht="16" customHeight="1">
      <c r="A7" s="134" t="s">
        <v>46</v>
      </c>
      <c r="B7" s="133" t="s">
        <v>307</v>
      </c>
      <c r="C7" s="132" t="s">
        <v>47</v>
      </c>
      <c r="D7" s="28">
        <v>44415</v>
      </c>
      <c r="E7" s="102">
        <v>44389</v>
      </c>
      <c r="F7" s="103">
        <v>43959</v>
      </c>
      <c r="G7" s="176"/>
      <c r="H7" s="222" t="s">
        <v>745</v>
      </c>
      <c r="I7" s="98" t="s">
        <v>3</v>
      </c>
      <c r="J7" s="41" t="s">
        <v>258</v>
      </c>
      <c r="K7" s="41" t="s">
        <v>248</v>
      </c>
      <c r="L7" s="41" t="s">
        <v>248</v>
      </c>
      <c r="M7" s="41" t="s">
        <v>248</v>
      </c>
      <c r="N7" s="47"/>
      <c r="O7" s="42"/>
      <c r="P7" s="6" t="s">
        <v>300</v>
      </c>
      <c r="Q7" s="9"/>
      <c r="R7" s="8"/>
      <c r="S7" s="9"/>
      <c r="T7" s="8"/>
      <c r="U7" s="10"/>
      <c r="V7" s="4"/>
      <c r="W7" s="48"/>
      <c r="X7" s="81"/>
      <c r="Y7" s="13"/>
    </row>
    <row r="8" spans="1:25" ht="16" customHeight="1">
      <c r="A8" s="134" t="s">
        <v>48</v>
      </c>
      <c r="B8" s="122" t="s">
        <v>44</v>
      </c>
      <c r="C8" s="132" t="s">
        <v>49</v>
      </c>
      <c r="D8" s="28">
        <v>44415</v>
      </c>
      <c r="E8" s="102">
        <v>44366</v>
      </c>
      <c r="F8" s="103">
        <v>44335</v>
      </c>
      <c r="G8" s="175">
        <v>44420</v>
      </c>
      <c r="H8" s="219"/>
      <c r="I8" s="98" t="s">
        <v>3</v>
      </c>
      <c r="J8" s="41" t="s">
        <v>305</v>
      </c>
      <c r="K8" s="41" t="s">
        <v>258</v>
      </c>
      <c r="L8" s="41" t="s">
        <v>248</v>
      </c>
      <c r="M8" s="41" t="s">
        <v>248</v>
      </c>
      <c r="N8" s="47"/>
      <c r="O8" s="6"/>
      <c r="P8" s="42" t="s">
        <v>580</v>
      </c>
      <c r="Q8" s="9"/>
      <c r="R8" s="8"/>
      <c r="S8" s="8"/>
      <c r="T8" s="8"/>
      <c r="U8" s="10"/>
      <c r="V8" s="4"/>
      <c r="W8" s="48"/>
      <c r="X8" s="81"/>
      <c r="Y8" s="7"/>
    </row>
    <row r="9" spans="1:25" ht="16" customHeight="1">
      <c r="A9" s="134" t="s">
        <v>50</v>
      </c>
      <c r="B9" s="122" t="s">
        <v>51</v>
      </c>
      <c r="C9" s="132" t="s">
        <v>52</v>
      </c>
      <c r="D9" s="28">
        <v>44415</v>
      </c>
      <c r="E9" s="102">
        <v>44393</v>
      </c>
      <c r="F9" s="103">
        <v>44348</v>
      </c>
      <c r="G9" s="214">
        <v>44451</v>
      </c>
      <c r="H9" s="219"/>
      <c r="I9" s="99" t="s">
        <v>2</v>
      </c>
      <c r="J9" s="41" t="s">
        <v>606</v>
      </c>
      <c r="K9" s="41" t="s">
        <v>316</v>
      </c>
      <c r="L9" s="41" t="s">
        <v>316</v>
      </c>
      <c r="M9" s="41" t="s">
        <v>316</v>
      </c>
      <c r="N9" s="47"/>
      <c r="O9" s="6"/>
      <c r="P9" s="6" t="s">
        <v>300</v>
      </c>
      <c r="Q9" s="9"/>
      <c r="R9" s="8"/>
      <c r="S9" s="8"/>
      <c r="T9" s="8"/>
      <c r="U9" s="10" t="s">
        <v>605</v>
      </c>
      <c r="V9" s="4"/>
      <c r="W9" s="48"/>
      <c r="X9" s="81"/>
      <c r="Y9" s="7" t="s">
        <v>563</v>
      </c>
    </row>
    <row r="10" spans="1:25" ht="16" customHeight="1">
      <c r="A10" s="122" t="s">
        <v>53</v>
      </c>
      <c r="B10" s="122" t="s">
        <v>38</v>
      </c>
      <c r="C10" s="132" t="s">
        <v>54</v>
      </c>
      <c r="D10" s="28">
        <v>44415</v>
      </c>
      <c r="E10" s="102">
        <v>43980</v>
      </c>
      <c r="F10" s="102"/>
      <c r="G10" s="223">
        <v>44462</v>
      </c>
      <c r="H10" s="220"/>
      <c r="I10" s="99" t="s">
        <v>2</v>
      </c>
      <c r="J10" s="136" t="s">
        <v>319</v>
      </c>
      <c r="K10" s="136" t="s">
        <v>248</v>
      </c>
      <c r="L10" s="41" t="s">
        <v>248</v>
      </c>
      <c r="M10" s="41" t="s">
        <v>248</v>
      </c>
      <c r="N10" s="47"/>
      <c r="O10" s="6"/>
      <c r="P10" s="6" t="s">
        <v>2</v>
      </c>
      <c r="Q10" s="9"/>
      <c r="R10" s="8"/>
      <c r="S10" s="8"/>
      <c r="T10" s="8"/>
      <c r="U10" s="10"/>
      <c r="V10" s="4"/>
      <c r="W10" s="48"/>
      <c r="X10" s="81"/>
      <c r="Y10" s="7"/>
    </row>
    <row r="11" spans="1:25" ht="16" customHeight="1">
      <c r="A11" s="122" t="s">
        <v>55</v>
      </c>
      <c r="B11" s="122" t="s">
        <v>44</v>
      </c>
      <c r="C11" s="132" t="s">
        <v>323</v>
      </c>
      <c r="D11" s="28">
        <v>44415</v>
      </c>
      <c r="E11" s="102">
        <v>44383</v>
      </c>
      <c r="F11" s="139">
        <v>44408</v>
      </c>
      <c r="G11" s="135">
        <v>44445</v>
      </c>
      <c r="H11" s="218" t="s">
        <v>726</v>
      </c>
      <c r="I11" s="137" t="s">
        <v>2</v>
      </c>
      <c r="J11" s="41" t="s">
        <v>258</v>
      </c>
      <c r="K11" s="41" t="s">
        <v>248</v>
      </c>
      <c r="L11" s="41" t="s">
        <v>248</v>
      </c>
      <c r="M11" s="41" t="s">
        <v>248</v>
      </c>
      <c r="N11" s="47"/>
      <c r="O11" s="6"/>
      <c r="P11" s="6" t="s">
        <v>2</v>
      </c>
      <c r="Q11" s="9"/>
      <c r="R11" s="8"/>
      <c r="S11" s="8"/>
      <c r="T11" s="8"/>
      <c r="U11" s="10" t="s">
        <v>587</v>
      </c>
      <c r="V11" s="4"/>
      <c r="W11" s="48"/>
      <c r="X11" s="81"/>
      <c r="Y11" s="7"/>
    </row>
    <row r="12" spans="1:25" ht="16" customHeight="1">
      <c r="A12" s="122" t="s">
        <v>56</v>
      </c>
      <c r="B12" s="122" t="s">
        <v>57</v>
      </c>
      <c r="C12" s="132" t="s">
        <v>58</v>
      </c>
      <c r="D12" s="28">
        <v>44415</v>
      </c>
      <c r="E12" s="102">
        <v>44396</v>
      </c>
      <c r="F12" s="102">
        <v>44299</v>
      </c>
      <c r="G12" s="175">
        <v>44419</v>
      </c>
      <c r="H12" s="218" t="s">
        <v>727</v>
      </c>
      <c r="I12" s="99" t="s">
        <v>2</v>
      </c>
      <c r="J12" s="41" t="s">
        <v>305</v>
      </c>
      <c r="K12" s="41" t="s">
        <v>258</v>
      </c>
      <c r="L12" s="41" t="s">
        <v>248</v>
      </c>
      <c r="M12" s="41" t="s">
        <v>248</v>
      </c>
      <c r="N12" s="47"/>
      <c r="O12" s="6"/>
      <c r="P12" s="6" t="s">
        <v>2</v>
      </c>
      <c r="Q12" s="9"/>
      <c r="R12" s="8"/>
      <c r="S12" s="9"/>
      <c r="T12" s="83"/>
      <c r="U12" s="10"/>
      <c r="V12" s="4"/>
      <c r="W12" s="48"/>
      <c r="X12" s="81"/>
      <c r="Y12" s="7"/>
    </row>
    <row r="13" spans="1:25" ht="16" customHeight="1">
      <c r="A13" s="122" t="s">
        <v>59</v>
      </c>
      <c r="B13" s="122" t="s">
        <v>60</v>
      </c>
      <c r="C13" s="132" t="s">
        <v>61</v>
      </c>
      <c r="D13" s="28">
        <v>44415</v>
      </c>
      <c r="E13" s="102">
        <v>44393</v>
      </c>
      <c r="F13" s="102">
        <v>44091</v>
      </c>
      <c r="G13" s="175"/>
      <c r="H13" s="218" t="s">
        <v>728</v>
      </c>
      <c r="I13" s="98" t="s">
        <v>3</v>
      </c>
      <c r="J13" s="41" t="s">
        <v>258</v>
      </c>
      <c r="K13" s="41" t="s">
        <v>248</v>
      </c>
      <c r="L13" s="41" t="s">
        <v>248</v>
      </c>
      <c r="M13" s="41" t="s">
        <v>248</v>
      </c>
      <c r="N13" s="47" t="s">
        <v>329</v>
      </c>
      <c r="O13" s="6"/>
      <c r="P13" s="6" t="s">
        <v>300</v>
      </c>
      <c r="Q13" s="9"/>
      <c r="R13" s="8" t="s">
        <v>297</v>
      </c>
      <c r="S13" s="9" t="s">
        <v>330</v>
      </c>
      <c r="T13" s="8" t="s">
        <v>299</v>
      </c>
      <c r="U13" s="10" t="s">
        <v>607</v>
      </c>
      <c r="V13" s="4"/>
      <c r="W13" s="48"/>
      <c r="X13" s="81"/>
      <c r="Y13" s="7"/>
    </row>
    <row r="14" spans="1:25" ht="16" customHeight="1">
      <c r="A14" s="122" t="s">
        <v>62</v>
      </c>
      <c r="B14" s="133" t="s">
        <v>334</v>
      </c>
      <c r="C14" s="132" t="s">
        <v>63</v>
      </c>
      <c r="D14" s="28">
        <v>44415</v>
      </c>
      <c r="E14" s="102">
        <v>44218</v>
      </c>
      <c r="F14" s="102"/>
      <c r="G14" s="214">
        <v>44417</v>
      </c>
      <c r="H14" s="218" t="s">
        <v>729</v>
      </c>
      <c r="I14" s="99" t="s">
        <v>2</v>
      </c>
      <c r="J14" s="41" t="s">
        <v>332</v>
      </c>
      <c r="K14" s="136" t="s">
        <v>258</v>
      </c>
      <c r="L14" s="136" t="s">
        <v>258</v>
      </c>
      <c r="M14" s="136" t="s">
        <v>258</v>
      </c>
      <c r="N14" s="47"/>
      <c r="O14" s="6"/>
      <c r="P14" s="6" t="s">
        <v>300</v>
      </c>
      <c r="Q14" s="9"/>
      <c r="R14" s="8"/>
      <c r="S14" s="8"/>
      <c r="T14" s="8"/>
      <c r="U14" s="10"/>
      <c r="V14" s="4"/>
      <c r="W14" s="48"/>
      <c r="X14" s="81"/>
      <c r="Y14" s="7"/>
    </row>
    <row r="15" spans="1:25" ht="16" customHeight="1">
      <c r="A15" s="122" t="s">
        <v>64</v>
      </c>
      <c r="B15" s="122" t="s">
        <v>65</v>
      </c>
      <c r="C15" s="132" t="s">
        <v>66</v>
      </c>
      <c r="D15" s="28">
        <v>44415</v>
      </c>
      <c r="E15" s="102">
        <v>44329</v>
      </c>
      <c r="F15" s="103"/>
      <c r="G15" s="223">
        <v>44424</v>
      </c>
      <c r="H15" s="222"/>
      <c r="I15" s="98" t="s">
        <v>3</v>
      </c>
      <c r="J15" s="41" t="s">
        <v>336</v>
      </c>
      <c r="K15" s="41" t="s">
        <v>336</v>
      </c>
      <c r="L15" s="41" t="s">
        <v>336</v>
      </c>
      <c r="M15" s="41" t="s">
        <v>336</v>
      </c>
      <c r="N15" s="157" t="s">
        <v>789</v>
      </c>
      <c r="O15" s="42"/>
      <c r="P15" s="6" t="s">
        <v>300</v>
      </c>
      <c r="Q15" s="9"/>
      <c r="R15" s="8"/>
      <c r="S15" s="8"/>
      <c r="T15" s="8"/>
      <c r="U15" s="10"/>
      <c r="V15" s="4"/>
      <c r="W15" s="48"/>
      <c r="X15" s="81"/>
      <c r="Y15" s="7" t="s">
        <v>527</v>
      </c>
    </row>
    <row r="16" spans="1:25" ht="16" customHeight="1">
      <c r="A16" s="122" t="s">
        <v>67</v>
      </c>
      <c r="B16" s="122" t="s">
        <v>38</v>
      </c>
      <c r="C16" s="132" t="s">
        <v>68</v>
      </c>
      <c r="D16" s="28">
        <v>44415</v>
      </c>
      <c r="E16" s="102">
        <v>44314</v>
      </c>
      <c r="F16" s="102"/>
      <c r="G16" s="175"/>
      <c r="H16" s="218" t="s">
        <v>747</v>
      </c>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70</v>
      </c>
      <c r="D17" s="28">
        <v>44415</v>
      </c>
      <c r="E17" s="102">
        <v>44287</v>
      </c>
      <c r="F17" s="102"/>
      <c r="G17" s="175">
        <v>44417</v>
      </c>
      <c r="H17" s="218" t="s">
        <v>748</v>
      </c>
      <c r="I17" s="99" t="s">
        <v>2</v>
      </c>
      <c r="J17" s="41" t="s">
        <v>305</v>
      </c>
      <c r="K17" s="96" t="s">
        <v>342</v>
      </c>
      <c r="L17" s="41" t="s">
        <v>248</v>
      </c>
      <c r="M17" s="41" t="s">
        <v>248</v>
      </c>
      <c r="N17" s="47"/>
      <c r="O17" s="6"/>
      <c r="P17" s="152" t="s">
        <v>1179</v>
      </c>
      <c r="Q17" s="9"/>
      <c r="R17" s="8"/>
      <c r="S17" s="9"/>
      <c r="T17" s="9"/>
      <c r="U17" s="10"/>
      <c r="V17" s="4"/>
      <c r="W17" s="48"/>
      <c r="X17" s="81"/>
      <c r="Y17" s="7"/>
    </row>
    <row r="18" spans="1:25" ht="16" customHeight="1">
      <c r="A18" s="122" t="s">
        <v>71</v>
      </c>
      <c r="B18" s="122" t="s">
        <v>72</v>
      </c>
      <c r="C18" s="132" t="s">
        <v>73</v>
      </c>
      <c r="D18" s="28">
        <v>44415</v>
      </c>
      <c r="E18" s="102">
        <v>44397</v>
      </c>
      <c r="F18" s="102"/>
      <c r="G18" s="175"/>
      <c r="H18" s="218" t="s">
        <v>832</v>
      </c>
      <c r="I18" s="99" t="s">
        <v>2</v>
      </c>
      <c r="J18" s="41" t="s">
        <v>304</v>
      </c>
      <c r="K18" s="41" t="s">
        <v>340</v>
      </c>
      <c r="L18" s="41" t="s">
        <v>248</v>
      </c>
      <c r="M18" s="41" t="s">
        <v>248</v>
      </c>
      <c r="N18" s="47" t="s">
        <v>344</v>
      </c>
      <c r="O18" s="42"/>
      <c r="P18" s="6" t="s">
        <v>2</v>
      </c>
      <c r="Q18" s="9"/>
      <c r="R18" s="8"/>
      <c r="S18" s="8"/>
      <c r="T18" s="8"/>
      <c r="U18" s="10"/>
      <c r="V18" s="4"/>
      <c r="W18" s="48"/>
      <c r="X18" s="81"/>
      <c r="Y18" s="7"/>
    </row>
    <row r="19" spans="1:25" ht="16" customHeight="1">
      <c r="A19" s="122" t="s">
        <v>74</v>
      </c>
      <c r="B19" s="122" t="s">
        <v>38</v>
      </c>
      <c r="C19" s="132" t="s">
        <v>75</v>
      </c>
      <c r="D19" s="28">
        <v>44415</v>
      </c>
      <c r="E19" s="102">
        <v>44216</v>
      </c>
      <c r="F19" s="102"/>
      <c r="G19" s="175">
        <v>44414</v>
      </c>
      <c r="H19" s="219"/>
      <c r="I19" s="99" t="s">
        <v>2</v>
      </c>
      <c r="J19" s="41" t="s">
        <v>246</v>
      </c>
      <c r="K19" s="41" t="s">
        <v>258</v>
      </c>
      <c r="L19" s="41" t="s">
        <v>258</v>
      </c>
      <c r="M19" s="41" t="s">
        <v>248</v>
      </c>
      <c r="N19" s="47"/>
      <c r="O19" s="6"/>
      <c r="P19" s="6" t="s">
        <v>300</v>
      </c>
      <c r="Q19" s="9"/>
      <c r="R19" s="8"/>
      <c r="S19" s="9"/>
      <c r="T19" s="8"/>
      <c r="U19" s="10"/>
      <c r="V19" s="4"/>
      <c r="W19" s="48"/>
      <c r="X19" s="81" t="s">
        <v>346</v>
      </c>
      <c r="Y19" s="7"/>
    </row>
    <row r="20" spans="1:25" ht="16" customHeight="1">
      <c r="A20" s="122" t="s">
        <v>76</v>
      </c>
      <c r="B20" s="122" t="s">
        <v>347</v>
      </c>
      <c r="C20" s="132" t="s">
        <v>77</v>
      </c>
      <c r="D20" s="28">
        <v>44415</v>
      </c>
      <c r="E20" s="139">
        <v>44414</v>
      </c>
      <c r="F20" s="102">
        <v>44333</v>
      </c>
      <c r="G20" s="224">
        <v>44430</v>
      </c>
      <c r="H20" s="221"/>
      <c r="I20" s="98" t="s">
        <v>3</v>
      </c>
      <c r="J20" s="41" t="s">
        <v>348</v>
      </c>
      <c r="K20" s="41" t="s">
        <v>248</v>
      </c>
      <c r="L20" s="41" t="s">
        <v>248</v>
      </c>
      <c r="M20" s="41" t="s">
        <v>248</v>
      </c>
      <c r="N20" s="47"/>
      <c r="O20" s="42"/>
      <c r="P20" s="6" t="s">
        <v>300</v>
      </c>
      <c r="Q20" s="9"/>
      <c r="R20" s="8"/>
      <c r="S20" s="9"/>
      <c r="T20" s="83"/>
      <c r="U20" s="10"/>
      <c r="V20" s="4"/>
      <c r="W20" s="48"/>
      <c r="X20" s="81" t="s">
        <v>346</v>
      </c>
      <c r="Y20" s="7" t="s">
        <v>528</v>
      </c>
    </row>
    <row r="21" spans="1:25" ht="16" customHeight="1">
      <c r="A21" s="122" t="s">
        <v>564</v>
      </c>
      <c r="B21" s="122" t="s">
        <v>38</v>
      </c>
      <c r="C21" s="132" t="s">
        <v>79</v>
      </c>
      <c r="D21" s="28">
        <v>44415</v>
      </c>
      <c r="E21" s="102">
        <v>44403</v>
      </c>
      <c r="F21" s="102">
        <v>44396</v>
      </c>
      <c r="G21" s="214">
        <v>44437</v>
      </c>
      <c r="H21" s="218" t="s">
        <v>731</v>
      </c>
      <c r="I21" s="98" t="s">
        <v>3</v>
      </c>
      <c r="J21" s="136" t="s">
        <v>305</v>
      </c>
      <c r="K21" s="41" t="s">
        <v>258</v>
      </c>
      <c r="L21" s="41" t="s">
        <v>258</v>
      </c>
      <c r="M21" s="41" t="s">
        <v>248</v>
      </c>
      <c r="N21" s="47"/>
      <c r="O21" s="42"/>
      <c r="P21" s="6" t="s">
        <v>300</v>
      </c>
      <c r="Q21" s="9"/>
      <c r="R21" s="8"/>
      <c r="S21" s="8"/>
      <c r="T21" s="8"/>
      <c r="U21" s="10" t="s">
        <v>730</v>
      </c>
      <c r="V21" s="4"/>
      <c r="W21" s="48"/>
      <c r="X21" s="81"/>
      <c r="Y21" s="7"/>
    </row>
    <row r="22" spans="1:25" ht="16" customHeight="1">
      <c r="A22" s="133" t="s">
        <v>80</v>
      </c>
      <c r="B22" s="122" t="s">
        <v>38</v>
      </c>
      <c r="C22" s="132" t="s">
        <v>81</v>
      </c>
      <c r="D22" s="28">
        <v>44415</v>
      </c>
      <c r="E22" s="139">
        <v>44410</v>
      </c>
      <c r="F22" s="102">
        <v>44105</v>
      </c>
      <c r="G22" s="175">
        <v>44417</v>
      </c>
      <c r="H22" s="218" t="s">
        <v>732</v>
      </c>
      <c r="I22" s="98" t="s">
        <v>3</v>
      </c>
      <c r="J22" s="41" t="s">
        <v>246</v>
      </c>
      <c r="K22" s="41" t="s">
        <v>248</v>
      </c>
      <c r="L22" s="41" t="s">
        <v>248</v>
      </c>
      <c r="M22" s="41" t="s">
        <v>248</v>
      </c>
      <c r="N22" s="47"/>
      <c r="O22" s="42"/>
      <c r="P22" s="6" t="s">
        <v>300</v>
      </c>
      <c r="Q22" s="9"/>
      <c r="R22" s="8"/>
      <c r="S22" s="8"/>
      <c r="T22" s="8"/>
      <c r="U22" s="10"/>
      <c r="V22" s="4"/>
      <c r="W22" s="48"/>
      <c r="X22" s="81"/>
      <c r="Y22" s="7"/>
    </row>
    <row r="23" spans="1:25" ht="16" customHeight="1">
      <c r="A23" s="133" t="s">
        <v>82</v>
      </c>
      <c r="B23" s="122" t="s">
        <v>38</v>
      </c>
      <c r="C23" s="132" t="s">
        <v>83</v>
      </c>
      <c r="D23" s="28">
        <v>44415</v>
      </c>
      <c r="E23" s="102">
        <v>44287</v>
      </c>
      <c r="F23" s="102">
        <v>44295</v>
      </c>
      <c r="G23" s="175">
        <v>44417</v>
      </c>
      <c r="H23" s="218" t="s">
        <v>749</v>
      </c>
      <c r="I23" s="99" t="s">
        <v>2</v>
      </c>
      <c r="J23" s="41" t="s">
        <v>246</v>
      </c>
      <c r="K23" s="41" t="s">
        <v>248</v>
      </c>
      <c r="L23" s="41" t="s">
        <v>248</v>
      </c>
      <c r="M23" s="41" t="s">
        <v>248</v>
      </c>
      <c r="N23" s="47" t="s">
        <v>354</v>
      </c>
      <c r="O23" s="6"/>
      <c r="P23" s="6" t="s">
        <v>300</v>
      </c>
      <c r="Q23" s="9"/>
      <c r="R23" s="8"/>
      <c r="S23" s="9"/>
      <c r="T23" s="83"/>
      <c r="U23" s="10"/>
      <c r="V23" s="4"/>
      <c r="W23" s="48"/>
      <c r="X23" s="81" t="s">
        <v>346</v>
      </c>
      <c r="Y23" s="7"/>
    </row>
    <row r="24" spans="1:25" ht="16" customHeight="1">
      <c r="A24" s="133" t="s">
        <v>84</v>
      </c>
      <c r="B24" s="122" t="s">
        <v>44</v>
      </c>
      <c r="C24" s="132" t="s">
        <v>85</v>
      </c>
      <c r="D24" s="28">
        <v>44415</v>
      </c>
      <c r="E24" s="102">
        <v>44330</v>
      </c>
      <c r="F24" s="102">
        <v>44361</v>
      </c>
      <c r="G24" s="175">
        <v>44418</v>
      </c>
      <c r="H24" s="218" t="s">
        <v>733</v>
      </c>
      <c r="I24" s="99" t="s">
        <v>2</v>
      </c>
      <c r="J24" s="41" t="s">
        <v>356</v>
      </c>
      <c r="K24" s="41" t="s">
        <v>356</v>
      </c>
      <c r="L24" s="41" t="s">
        <v>258</v>
      </c>
      <c r="M24" s="41" t="s">
        <v>258</v>
      </c>
      <c r="N24" s="47"/>
      <c r="O24" s="6"/>
      <c r="P24" s="42" t="s">
        <v>599</v>
      </c>
      <c r="Q24" s="9"/>
      <c r="R24" s="8" t="s">
        <v>297</v>
      </c>
      <c r="S24" s="9" t="s">
        <v>355</v>
      </c>
      <c r="T24" s="83"/>
      <c r="U24" s="10"/>
      <c r="V24" s="4"/>
      <c r="W24" s="48"/>
      <c r="X24" s="81"/>
      <c r="Y24" s="7"/>
    </row>
    <row r="25" spans="1:25" ht="16" customHeight="1">
      <c r="A25" s="133" t="s">
        <v>86</v>
      </c>
      <c r="B25" s="122" t="s">
        <v>38</v>
      </c>
      <c r="C25" s="132" t="s">
        <v>87</v>
      </c>
      <c r="D25" s="28">
        <v>44415</v>
      </c>
      <c r="E25" s="139">
        <v>44413</v>
      </c>
      <c r="F25" s="102">
        <v>44361</v>
      </c>
      <c r="G25" s="175"/>
      <c r="H25" s="218" t="s">
        <v>734</v>
      </c>
      <c r="I25" s="99" t="s">
        <v>2</v>
      </c>
      <c r="J25" s="136" t="s">
        <v>258</v>
      </c>
      <c r="K25" s="136" t="s">
        <v>248</v>
      </c>
      <c r="L25" s="41" t="s">
        <v>248</v>
      </c>
      <c r="M25" s="41" t="s">
        <v>258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44415</v>
      </c>
      <c r="E26" s="102">
        <v>44386</v>
      </c>
      <c r="F26" s="105">
        <v>44306</v>
      </c>
      <c r="G26" s="175">
        <v>44416</v>
      </c>
      <c r="H26" s="218" t="s">
        <v>745</v>
      </c>
      <c r="I26" s="98" t="s">
        <v>3</v>
      </c>
      <c r="J26" s="41" t="s">
        <v>258</v>
      </c>
      <c r="K26" s="41" t="s">
        <v>258</v>
      </c>
      <c r="L26" s="41" t="s">
        <v>248</v>
      </c>
      <c r="M26" s="41" t="s">
        <v>248</v>
      </c>
      <c r="N26" s="47" t="s">
        <v>541</v>
      </c>
      <c r="O26" s="6"/>
      <c r="P26" s="6" t="s">
        <v>300</v>
      </c>
      <c r="Q26" s="9"/>
      <c r="R26" s="8"/>
      <c r="S26" s="8"/>
      <c r="T26" s="8"/>
      <c r="U26" s="10" t="s">
        <v>588</v>
      </c>
      <c r="V26" s="4"/>
      <c r="W26" s="48"/>
      <c r="X26" s="81"/>
      <c r="Y26" s="7"/>
    </row>
    <row r="27" spans="1:25" ht="16" customHeight="1">
      <c r="A27" s="131" t="s">
        <v>90</v>
      </c>
      <c r="B27" s="122" t="s">
        <v>368</v>
      </c>
      <c r="C27" s="132" t="s">
        <v>91</v>
      </c>
      <c r="D27" s="28">
        <v>44415</v>
      </c>
      <c r="E27" s="102">
        <v>44404</v>
      </c>
      <c r="F27" s="102">
        <v>44322</v>
      </c>
      <c r="G27" s="177">
        <v>44419</v>
      </c>
      <c r="H27" s="225" t="s">
        <v>750</v>
      </c>
      <c r="I27" s="98" t="s">
        <v>3</v>
      </c>
      <c r="J27" s="41" t="s">
        <v>370</v>
      </c>
      <c r="K27" s="41" t="s">
        <v>371</v>
      </c>
      <c r="L27" s="41" t="s">
        <v>248</v>
      </c>
      <c r="M27" s="41" t="s">
        <v>370</v>
      </c>
      <c r="N27" s="47"/>
      <c r="O27" s="42" t="s">
        <v>372</v>
      </c>
      <c r="P27" s="6" t="s">
        <v>300</v>
      </c>
      <c r="Q27" s="9"/>
      <c r="R27" s="8"/>
      <c r="S27" s="9"/>
      <c r="T27" s="83"/>
      <c r="U27" s="10" t="s">
        <v>657</v>
      </c>
      <c r="V27" s="4"/>
      <c r="W27" s="48"/>
      <c r="X27" s="81"/>
      <c r="Y27" s="7"/>
    </row>
    <row r="28" spans="1:25" ht="16" customHeight="1">
      <c r="A28" s="131" t="s">
        <v>92</v>
      </c>
      <c r="B28" s="122" t="s">
        <v>375</v>
      </c>
      <c r="C28" s="132" t="s">
        <v>656</v>
      </c>
      <c r="D28" s="28">
        <v>44415</v>
      </c>
      <c r="E28" s="159">
        <v>44412</v>
      </c>
      <c r="F28" s="102"/>
      <c r="G28" s="214">
        <v>44418</v>
      </c>
      <c r="H28" s="218" t="s">
        <v>751</v>
      </c>
      <c r="I28" s="98" t="s">
        <v>3</v>
      </c>
      <c r="J28" s="136" t="s">
        <v>296</v>
      </c>
      <c r="K28" s="41" t="s">
        <v>245</v>
      </c>
      <c r="L28" s="41" t="s">
        <v>248</v>
      </c>
      <c r="M28" s="136" t="s">
        <v>296</v>
      </c>
      <c r="N28" s="42" t="s">
        <v>1112</v>
      </c>
      <c r="O28" s="6"/>
      <c r="P28" s="6" t="s">
        <v>300</v>
      </c>
      <c r="Q28" s="9"/>
      <c r="R28" s="8" t="s">
        <v>297</v>
      </c>
      <c r="S28" s="9" t="s">
        <v>376</v>
      </c>
      <c r="T28" s="83"/>
      <c r="U28" s="10" t="s">
        <v>554</v>
      </c>
      <c r="V28" s="4" t="s">
        <v>1113</v>
      </c>
      <c r="W28" s="48" t="s">
        <v>374</v>
      </c>
      <c r="X28" s="81" t="s">
        <v>346</v>
      </c>
      <c r="Y28" s="7"/>
    </row>
    <row r="29" spans="1:25" ht="16" customHeight="1">
      <c r="A29" s="131" t="s">
        <v>94</v>
      </c>
      <c r="B29" s="122" t="s">
        <v>44</v>
      </c>
      <c r="C29" s="132" t="s">
        <v>735</v>
      </c>
      <c r="D29" s="28">
        <v>44415</v>
      </c>
      <c r="E29" s="102">
        <v>44368</v>
      </c>
      <c r="F29" s="139">
        <v>44410</v>
      </c>
      <c r="G29" s="175">
        <v>44432</v>
      </c>
      <c r="H29" s="218" t="s">
        <v>736</v>
      </c>
      <c r="I29" s="156" t="s">
        <v>3</v>
      </c>
      <c r="J29" s="136" t="s">
        <v>245</v>
      </c>
      <c r="K29" s="136"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44415</v>
      </c>
      <c r="E30" s="127">
        <v>44385</v>
      </c>
      <c r="F30" s="102"/>
      <c r="G30" s="214">
        <v>44444</v>
      </c>
      <c r="H30" s="218" t="s">
        <v>752</v>
      </c>
      <c r="I30" s="99" t="s">
        <v>2</v>
      </c>
      <c r="J30" s="136"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44415</v>
      </c>
      <c r="E31" s="139">
        <v>44414</v>
      </c>
      <c r="F31" s="102"/>
      <c r="G31" s="224">
        <v>44423</v>
      </c>
      <c r="H31" s="225" t="s">
        <v>754</v>
      </c>
      <c r="I31" s="98" t="s">
        <v>3</v>
      </c>
      <c r="J31" s="41" t="s">
        <v>258</v>
      </c>
      <c r="K31" s="41" t="s">
        <v>248</v>
      </c>
      <c r="L31" s="41" t="s">
        <v>248</v>
      </c>
      <c r="M31" s="41" t="s">
        <v>248</v>
      </c>
      <c r="N31" s="47"/>
      <c r="O31" s="6"/>
      <c r="P31" s="6" t="s">
        <v>300</v>
      </c>
      <c r="Q31" s="9"/>
      <c r="R31" s="8" t="s">
        <v>2</v>
      </c>
      <c r="S31" s="9" t="s">
        <v>380</v>
      </c>
      <c r="T31" s="74" t="s">
        <v>381</v>
      </c>
      <c r="U31" s="10"/>
      <c r="V31" s="226" t="s">
        <v>753</v>
      </c>
      <c r="W31" s="48" t="s">
        <v>382</v>
      </c>
      <c r="X31" s="81" t="s">
        <v>346</v>
      </c>
      <c r="Y31" s="7" t="s">
        <v>1115</v>
      </c>
    </row>
    <row r="32" spans="1:25" ht="16" customHeight="1">
      <c r="A32" s="122" t="s">
        <v>100</v>
      </c>
      <c r="B32" s="122" t="s">
        <v>44</v>
      </c>
      <c r="C32" s="132" t="s">
        <v>101</v>
      </c>
      <c r="D32" s="28">
        <v>44415</v>
      </c>
      <c r="E32" s="106">
        <v>44396</v>
      </c>
      <c r="F32" s="103"/>
      <c r="G32" s="224">
        <v>44429</v>
      </c>
      <c r="H32" s="225" t="s">
        <v>728</v>
      </c>
      <c r="I32" s="99" t="s">
        <v>2</v>
      </c>
      <c r="J32" s="96" t="s">
        <v>383</v>
      </c>
      <c r="K32" s="136" t="s">
        <v>248</v>
      </c>
      <c r="L32" s="41" t="s">
        <v>248</v>
      </c>
      <c r="M32" s="41" t="s">
        <v>248</v>
      </c>
      <c r="N32" s="47"/>
      <c r="O32" s="42"/>
      <c r="P32" s="42" t="s">
        <v>386</v>
      </c>
      <c r="Q32" s="9"/>
      <c r="R32" s="8"/>
      <c r="S32" s="9"/>
      <c r="T32" s="83"/>
      <c r="U32" s="10" t="s">
        <v>595</v>
      </c>
      <c r="V32" s="4"/>
      <c r="W32" s="48"/>
      <c r="X32" s="81" t="s">
        <v>346</v>
      </c>
      <c r="Y32" s="7" t="s">
        <v>387</v>
      </c>
    </row>
    <row r="33" spans="1:25" ht="16" customHeight="1">
      <c r="A33" s="122" t="s">
        <v>102</v>
      </c>
      <c r="B33" s="122" t="s">
        <v>44</v>
      </c>
      <c r="C33" s="132" t="s">
        <v>103</v>
      </c>
      <c r="D33" s="28">
        <v>44415</v>
      </c>
      <c r="E33" s="106">
        <v>44386</v>
      </c>
      <c r="F33" s="106">
        <v>44309</v>
      </c>
      <c r="G33" s="177">
        <v>44414</v>
      </c>
      <c r="H33" s="225" t="s">
        <v>738</v>
      </c>
      <c r="I33" s="98" t="s">
        <v>3</v>
      </c>
      <c r="J33" s="41" t="s">
        <v>258</v>
      </c>
      <c r="K33" s="41" t="s">
        <v>248</v>
      </c>
      <c r="L33" s="41" t="s">
        <v>248</v>
      </c>
      <c r="M33" s="41" t="s">
        <v>248</v>
      </c>
      <c r="N33" s="47"/>
      <c r="O33" s="42"/>
      <c r="P33" s="6" t="s">
        <v>300</v>
      </c>
      <c r="Q33" s="9"/>
      <c r="R33" s="8" t="s">
        <v>2</v>
      </c>
      <c r="S33" s="9"/>
      <c r="T33" s="83" t="s">
        <v>299</v>
      </c>
      <c r="U33" s="10" t="s">
        <v>658</v>
      </c>
      <c r="V33" s="4"/>
      <c r="W33" s="48"/>
      <c r="X33" s="81" t="s">
        <v>346</v>
      </c>
      <c r="Y33" s="7"/>
    </row>
    <row r="34" spans="1:25" ht="16" customHeight="1">
      <c r="A34" s="122" t="s">
        <v>104</v>
      </c>
      <c r="B34" s="122" t="s">
        <v>44</v>
      </c>
      <c r="C34" s="132" t="s">
        <v>739</v>
      </c>
      <c r="D34" s="28">
        <v>44415</v>
      </c>
      <c r="E34" s="146">
        <v>44413</v>
      </c>
      <c r="F34" s="102"/>
      <c r="G34" s="224">
        <v>44420</v>
      </c>
      <c r="H34" s="225" t="s">
        <v>727</v>
      </c>
      <c r="I34" s="98" t="s">
        <v>3</v>
      </c>
      <c r="J34" s="41" t="s">
        <v>356</v>
      </c>
      <c r="K34" s="41" t="s">
        <v>258</v>
      </c>
      <c r="L34" s="41" t="s">
        <v>258</v>
      </c>
      <c r="M34" s="41" t="s">
        <v>258</v>
      </c>
      <c r="N34" s="47"/>
      <c r="O34" s="42"/>
      <c r="P34" s="6" t="s">
        <v>300</v>
      </c>
      <c r="Q34" s="9"/>
      <c r="R34" s="8"/>
      <c r="S34" s="9"/>
      <c r="T34" s="8"/>
      <c r="U34" s="141" t="s">
        <v>740</v>
      </c>
      <c r="V34" s="4"/>
      <c r="W34" s="48"/>
      <c r="X34" s="81"/>
      <c r="Y34" s="7"/>
    </row>
    <row r="35" spans="1:25" ht="16" customHeight="1">
      <c r="A35" s="122" t="s">
        <v>106</v>
      </c>
      <c r="B35" s="122" t="s">
        <v>44</v>
      </c>
      <c r="C35" s="132" t="s">
        <v>107</v>
      </c>
      <c r="D35" s="28">
        <v>44415</v>
      </c>
      <c r="E35" s="106"/>
      <c r="F35" s="102"/>
      <c r="G35" s="214">
        <v>44414</v>
      </c>
      <c r="H35" s="218" t="s">
        <v>755</v>
      </c>
      <c r="I35" s="99" t="s">
        <v>2</v>
      </c>
      <c r="J35" s="41" t="s">
        <v>304</v>
      </c>
      <c r="K35" s="41" t="s">
        <v>248</v>
      </c>
      <c r="L35" s="41" t="s">
        <v>248</v>
      </c>
      <c r="M35" s="41" t="s">
        <v>248</v>
      </c>
      <c r="N35" s="47"/>
      <c r="O35" s="6"/>
      <c r="P35" s="6" t="s">
        <v>2</v>
      </c>
      <c r="Q35" s="9"/>
      <c r="R35" s="8"/>
      <c r="S35" s="9"/>
      <c r="T35" s="83"/>
      <c r="U35" s="87"/>
      <c r="V35" s="4"/>
      <c r="W35" s="48"/>
      <c r="X35" s="81"/>
      <c r="Y35" s="7"/>
    </row>
    <row r="36" spans="1:25" ht="16" customHeight="1">
      <c r="A36" s="122" t="s">
        <v>108</v>
      </c>
      <c r="B36" s="122" t="s">
        <v>38</v>
      </c>
      <c r="C36" s="132" t="s">
        <v>659</v>
      </c>
      <c r="D36" s="28">
        <v>44415</v>
      </c>
      <c r="E36" s="146">
        <v>44410</v>
      </c>
      <c r="F36" s="139">
        <v>44411</v>
      </c>
      <c r="G36" s="214">
        <v>44424</v>
      </c>
      <c r="H36" s="218" t="s">
        <v>793</v>
      </c>
      <c r="I36" s="158" t="s">
        <v>0</v>
      </c>
      <c r="J36" s="41"/>
      <c r="K36" s="41"/>
      <c r="L36" s="41"/>
      <c r="M36" s="41"/>
      <c r="N36" s="47"/>
      <c r="O36" s="6"/>
      <c r="P36" s="6"/>
      <c r="Q36" s="9"/>
      <c r="R36" s="8"/>
      <c r="S36" s="9"/>
      <c r="T36" s="83"/>
      <c r="U36" s="141" t="s">
        <v>742</v>
      </c>
      <c r="V36" s="4"/>
      <c r="W36" s="48"/>
      <c r="X36" s="81"/>
      <c r="Y36" s="7"/>
    </row>
    <row r="37" spans="1:25" ht="16" customHeight="1">
      <c r="A37" s="122" t="s">
        <v>110</v>
      </c>
      <c r="B37" s="133" t="s">
        <v>390</v>
      </c>
      <c r="C37" s="132" t="s">
        <v>741</v>
      </c>
      <c r="D37" s="28">
        <v>44415</v>
      </c>
      <c r="E37" s="142">
        <v>44413</v>
      </c>
      <c r="F37" s="138">
        <v>44414</v>
      </c>
      <c r="G37" s="214">
        <v>44465</v>
      </c>
      <c r="H37" s="218" t="s">
        <v>756</v>
      </c>
      <c r="I37" s="156" t="s">
        <v>3</v>
      </c>
      <c r="J37" s="136" t="s">
        <v>258</v>
      </c>
      <c r="K37" s="136" t="s">
        <v>248</v>
      </c>
      <c r="L37" s="41" t="s">
        <v>248</v>
      </c>
      <c r="M37" s="41" t="s">
        <v>248</v>
      </c>
      <c r="N37" s="47"/>
      <c r="O37" s="6"/>
      <c r="P37" s="160" t="s">
        <v>300</v>
      </c>
      <c r="Q37" s="9"/>
      <c r="R37" s="8"/>
      <c r="S37" s="8"/>
      <c r="T37" s="8"/>
      <c r="U37" s="10"/>
      <c r="V37" s="4"/>
      <c r="W37" s="48"/>
      <c r="X37" s="81"/>
      <c r="Y37" s="7"/>
    </row>
    <row r="38" spans="1:25" ht="16" customHeight="1">
      <c r="A38" s="122" t="s">
        <v>112</v>
      </c>
      <c r="B38" s="122" t="s">
        <v>44</v>
      </c>
      <c r="C38" s="132" t="s">
        <v>113</v>
      </c>
      <c r="D38" s="28">
        <v>44415</v>
      </c>
      <c r="E38" s="104">
        <v>44375</v>
      </c>
      <c r="F38" s="102"/>
      <c r="G38" s="214"/>
      <c r="H38" s="218" t="s">
        <v>744</v>
      </c>
      <c r="I38" s="98" t="s">
        <v>3</v>
      </c>
      <c r="J38" s="136" t="s">
        <v>743</v>
      </c>
      <c r="K38" s="41" t="s">
        <v>248</v>
      </c>
      <c r="L38" s="41" t="s">
        <v>248</v>
      </c>
      <c r="M38" s="41" t="s">
        <v>248</v>
      </c>
      <c r="N38" s="47"/>
      <c r="O38" s="6"/>
      <c r="P38" s="6" t="s">
        <v>300</v>
      </c>
      <c r="Q38" s="9"/>
      <c r="R38" s="8"/>
      <c r="S38" s="9"/>
      <c r="T38" s="83"/>
      <c r="U38" s="10" t="s">
        <v>608</v>
      </c>
      <c r="V38" s="4"/>
      <c r="W38" s="48"/>
      <c r="X38" s="81" t="s">
        <v>346</v>
      </c>
      <c r="Y38" s="7"/>
    </row>
    <row r="39" spans="1:25" ht="15" customHeight="1">
      <c r="A39" s="122" t="s">
        <v>114</v>
      </c>
      <c r="B39" s="122" t="s">
        <v>115</v>
      </c>
      <c r="C39" s="132" t="s">
        <v>116</v>
      </c>
      <c r="D39" s="28">
        <v>44415</v>
      </c>
      <c r="E39" s="139">
        <v>44410</v>
      </c>
      <c r="F39" s="102">
        <v>44354</v>
      </c>
      <c r="G39" s="215">
        <v>44421</v>
      </c>
      <c r="H39" s="125"/>
      <c r="I39" s="99" t="s">
        <v>2</v>
      </c>
      <c r="J39" s="96" t="s">
        <v>305</v>
      </c>
      <c r="K39" s="41" t="s">
        <v>306</v>
      </c>
      <c r="L39" s="41" t="s">
        <v>248</v>
      </c>
      <c r="M39" s="41" t="s">
        <v>248</v>
      </c>
      <c r="N39" s="47"/>
      <c r="O39" s="6"/>
      <c r="P39" s="42" t="s">
        <v>757</v>
      </c>
      <c r="Q39" s="9"/>
      <c r="R39" s="8"/>
      <c r="S39" s="8"/>
      <c r="T39" s="8"/>
      <c r="U39" s="10"/>
      <c r="V39" s="4"/>
      <c r="W39" s="48"/>
      <c r="X39" s="81"/>
      <c r="Y39" s="7"/>
    </row>
    <row r="40" spans="1:25" ht="16" customHeight="1">
      <c r="A40" s="122" t="s">
        <v>117</v>
      </c>
      <c r="B40" s="122" t="s">
        <v>44</v>
      </c>
      <c r="C40" s="132" t="s">
        <v>118</v>
      </c>
      <c r="D40" s="28">
        <v>44415</v>
      </c>
      <c r="E40" s="104">
        <v>44392</v>
      </c>
      <c r="F40" s="102"/>
      <c r="G40" s="214">
        <v>44415</v>
      </c>
      <c r="H40" s="218" t="s">
        <v>758</v>
      </c>
      <c r="I40" s="99" t="s">
        <v>2</v>
      </c>
      <c r="J40" s="136" t="s">
        <v>333</v>
      </c>
      <c r="K40" s="96" t="s">
        <v>333</v>
      </c>
      <c r="L40" s="41" t="s">
        <v>248</v>
      </c>
      <c r="M40" s="41" t="s">
        <v>248</v>
      </c>
      <c r="N40" s="42" t="s">
        <v>1118</v>
      </c>
      <c r="O40" s="42"/>
      <c r="P40" s="6" t="s">
        <v>300</v>
      </c>
      <c r="Q40" s="9"/>
      <c r="R40" s="8"/>
      <c r="S40" s="9"/>
      <c r="T40" s="9"/>
      <c r="U40" s="10"/>
      <c r="V40" s="4"/>
      <c r="W40" s="48"/>
      <c r="X40" s="81"/>
      <c r="Y40" s="7"/>
    </row>
    <row r="41" spans="1:25" ht="16" customHeight="1">
      <c r="A41" s="122" t="s">
        <v>119</v>
      </c>
      <c r="B41" s="122" t="s">
        <v>38</v>
      </c>
      <c r="C41" s="132" t="s">
        <v>120</v>
      </c>
      <c r="D41" s="28">
        <v>44415</v>
      </c>
      <c r="E41" s="104">
        <v>44357</v>
      </c>
      <c r="F41" s="102">
        <v>44368</v>
      </c>
      <c r="G41" s="214">
        <v>44417</v>
      </c>
      <c r="H41" s="218" t="s">
        <v>727</v>
      </c>
      <c r="I41" s="99" t="s">
        <v>2</v>
      </c>
      <c r="J41" s="41" t="s">
        <v>338</v>
      </c>
      <c r="K41" s="41" t="s">
        <v>336</v>
      </c>
      <c r="L41" s="41" t="s">
        <v>248</v>
      </c>
      <c r="M41" s="41" t="s">
        <v>248</v>
      </c>
      <c r="N41" s="47" t="s">
        <v>568</v>
      </c>
      <c r="O41" s="6"/>
      <c r="P41" s="6" t="s">
        <v>300</v>
      </c>
      <c r="Q41" s="9"/>
      <c r="R41" s="8"/>
      <c r="S41" s="8"/>
      <c r="T41" s="8"/>
      <c r="U41" s="10"/>
      <c r="V41" s="4"/>
      <c r="W41" s="48"/>
      <c r="X41" s="81" t="s">
        <v>346</v>
      </c>
      <c r="Y41" s="7" t="s">
        <v>567</v>
      </c>
    </row>
    <row r="42" spans="1:25" ht="16" customHeight="1">
      <c r="A42" s="122" t="s">
        <v>121</v>
      </c>
      <c r="B42" s="122" t="s">
        <v>396</v>
      </c>
      <c r="C42" s="132" t="s">
        <v>122</v>
      </c>
      <c r="D42" s="28">
        <v>44415</v>
      </c>
      <c r="E42" s="104">
        <v>44092</v>
      </c>
      <c r="F42" s="102"/>
      <c r="G42" s="175">
        <v>44420</v>
      </c>
      <c r="H42" s="218" t="s">
        <v>759</v>
      </c>
      <c r="I42" s="99" t="s">
        <v>2</v>
      </c>
      <c r="J42" s="41" t="s">
        <v>338</v>
      </c>
      <c r="K42" s="41" t="s">
        <v>398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795</v>
      </c>
      <c r="D43" s="28">
        <v>44415</v>
      </c>
      <c r="E43" s="104">
        <v>44329</v>
      </c>
      <c r="F43" s="102">
        <v>44361</v>
      </c>
      <c r="G43" s="135">
        <v>44419</v>
      </c>
      <c r="H43" s="31"/>
      <c r="I43" s="98" t="s">
        <v>3</v>
      </c>
      <c r="J43" s="41" t="s">
        <v>246</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44415</v>
      </c>
      <c r="E44" s="102">
        <v>44004</v>
      </c>
      <c r="F44" s="102">
        <v>44348</v>
      </c>
      <c r="G44" s="175">
        <v>44417</v>
      </c>
      <c r="H44" s="218" t="s">
        <v>747</v>
      </c>
      <c r="I44" s="99" t="s">
        <v>2</v>
      </c>
      <c r="J44" s="41" t="s">
        <v>305</v>
      </c>
      <c r="K44" s="96" t="s">
        <v>336</v>
      </c>
      <c r="L44" s="41" t="s">
        <v>248</v>
      </c>
      <c r="M44" s="41" t="s">
        <v>248</v>
      </c>
      <c r="N44" s="47"/>
      <c r="O44" s="6"/>
      <c r="P44" s="6" t="s">
        <v>300</v>
      </c>
      <c r="Q44" s="9"/>
      <c r="R44" s="8"/>
      <c r="S44" s="9"/>
      <c r="T44" s="8"/>
      <c r="U44" s="87"/>
      <c r="V44" s="4"/>
      <c r="W44" s="48"/>
      <c r="X44" s="81"/>
      <c r="Y44" s="7" t="s">
        <v>1119</v>
      </c>
    </row>
    <row r="45" spans="1:25" ht="16" customHeight="1">
      <c r="A45" s="134" t="s">
        <v>127</v>
      </c>
      <c r="B45" s="122" t="s">
        <v>38</v>
      </c>
      <c r="C45" s="132" t="s">
        <v>555</v>
      </c>
      <c r="D45" s="28">
        <v>44415</v>
      </c>
      <c r="E45" s="102">
        <v>44403</v>
      </c>
      <c r="F45" s="102">
        <v>44294</v>
      </c>
      <c r="G45" s="214">
        <v>44426</v>
      </c>
      <c r="H45" s="218" t="s">
        <v>755</v>
      </c>
      <c r="I45" s="98" t="s">
        <v>3</v>
      </c>
      <c r="J45" s="96" t="s">
        <v>319</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44415</v>
      </c>
      <c r="E46" s="102">
        <v>44407</v>
      </c>
      <c r="F46" s="102"/>
      <c r="G46" s="175">
        <v>44420</v>
      </c>
      <c r="H46" s="218"/>
      <c r="I46" s="99" t="s">
        <v>2</v>
      </c>
      <c r="J46" s="96" t="s">
        <v>246</v>
      </c>
      <c r="K46" s="41" t="s">
        <v>258</v>
      </c>
      <c r="L46" s="41" t="s">
        <v>248</v>
      </c>
      <c r="M46" s="41" t="s">
        <v>248</v>
      </c>
      <c r="N46" s="47"/>
      <c r="O46" s="6"/>
      <c r="P46" s="6" t="s">
        <v>300</v>
      </c>
      <c r="Q46" s="9"/>
      <c r="R46" s="8"/>
      <c r="S46" s="8"/>
      <c r="T46" s="8"/>
      <c r="U46" s="10" t="s">
        <v>661</v>
      </c>
      <c r="V46" s="4"/>
      <c r="W46" s="48"/>
      <c r="X46" s="81"/>
      <c r="Y46" s="7"/>
    </row>
    <row r="47" spans="1:25" ht="16" customHeight="1">
      <c r="A47" s="122" t="s">
        <v>131</v>
      </c>
      <c r="B47" s="122" t="s">
        <v>544</v>
      </c>
      <c r="C47" s="132" t="s">
        <v>132</v>
      </c>
      <c r="D47" s="28">
        <v>44415</v>
      </c>
      <c r="E47" s="102">
        <v>44403</v>
      </c>
      <c r="F47" s="102"/>
      <c r="G47" s="175">
        <v>44415</v>
      </c>
      <c r="H47" s="218" t="s">
        <v>760</v>
      </c>
      <c r="I47" s="98" t="s">
        <v>3</v>
      </c>
      <c r="J47" s="41" t="s">
        <v>383</v>
      </c>
      <c r="K47" s="41" t="s">
        <v>258</v>
      </c>
      <c r="L47" s="41" t="s">
        <v>258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134</v>
      </c>
      <c r="D48" s="28">
        <v>44415</v>
      </c>
      <c r="E48" s="106">
        <v>44287</v>
      </c>
      <c r="F48" s="106">
        <v>44287</v>
      </c>
      <c r="G48" s="216">
        <v>44420</v>
      </c>
      <c r="H48" s="227"/>
      <c r="I48" s="98" t="s">
        <v>3</v>
      </c>
      <c r="J48" s="41" t="s">
        <v>304</v>
      </c>
      <c r="K48" s="41" t="s">
        <v>410</v>
      </c>
      <c r="L48" s="41" t="s">
        <v>248</v>
      </c>
      <c r="M48" s="41" t="s">
        <v>248</v>
      </c>
      <c r="N48" s="47"/>
      <c r="O48" s="6"/>
      <c r="P48" s="6" t="s">
        <v>300</v>
      </c>
      <c r="Q48" s="9"/>
      <c r="R48" s="83"/>
      <c r="S48" s="9"/>
      <c r="T48" s="83"/>
      <c r="U48" s="10"/>
      <c r="V48" s="4"/>
      <c r="W48" s="48"/>
      <c r="X48" s="81"/>
      <c r="Y48" s="7"/>
    </row>
    <row r="49" spans="1:25" ht="16" customHeight="1">
      <c r="A49" s="133" t="s">
        <v>135</v>
      </c>
      <c r="B49" s="122" t="s">
        <v>44</v>
      </c>
      <c r="C49" s="132" t="s">
        <v>136</v>
      </c>
      <c r="D49" s="28">
        <v>44415</v>
      </c>
      <c r="E49" s="102">
        <v>44403</v>
      </c>
      <c r="F49" s="102">
        <v>44368</v>
      </c>
      <c r="G49" s="216">
        <v>44417</v>
      </c>
      <c r="H49" s="228" t="s">
        <v>754</v>
      </c>
      <c r="I49" s="99" t="s">
        <v>2</v>
      </c>
      <c r="J49" s="96" t="s">
        <v>414</v>
      </c>
      <c r="K49" s="96" t="s">
        <v>414</v>
      </c>
      <c r="L49" s="41" t="s">
        <v>248</v>
      </c>
      <c r="M49" s="41" t="s">
        <v>248</v>
      </c>
      <c r="N49" s="47"/>
      <c r="O49" s="6"/>
      <c r="P49" s="6" t="s">
        <v>2</v>
      </c>
      <c r="Q49" s="9"/>
      <c r="R49" s="8"/>
      <c r="S49" s="8"/>
      <c r="T49" s="8"/>
      <c r="U49" s="10" t="s">
        <v>413</v>
      </c>
      <c r="V49" s="4"/>
      <c r="W49" s="48"/>
      <c r="X49" s="81"/>
      <c r="Y49" s="7"/>
    </row>
    <row r="50" spans="1:25" ht="16" customHeight="1">
      <c r="A50" s="133" t="s">
        <v>137</v>
      </c>
      <c r="B50" s="122" t="s">
        <v>38</v>
      </c>
      <c r="C50" s="132" t="s">
        <v>545</v>
      </c>
      <c r="D50" s="28">
        <v>44415</v>
      </c>
      <c r="E50" s="139">
        <v>44414</v>
      </c>
      <c r="F50" s="102"/>
      <c r="G50" s="215"/>
      <c r="H50" s="228" t="s">
        <v>761</v>
      </c>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22" t="s">
        <v>139</v>
      </c>
      <c r="B51" s="122" t="s">
        <v>38</v>
      </c>
      <c r="C51" s="132" t="s">
        <v>662</v>
      </c>
      <c r="D51" s="28">
        <v>44415</v>
      </c>
      <c r="E51" s="106">
        <v>44389</v>
      </c>
      <c r="F51" s="102"/>
      <c r="G51" s="178"/>
      <c r="H51" s="229"/>
      <c r="I51" s="98" t="s">
        <v>3</v>
      </c>
      <c r="J51" s="97" t="s">
        <v>951</v>
      </c>
      <c r="K51" s="41" t="s">
        <v>248</v>
      </c>
      <c r="L51" s="41" t="s">
        <v>248</v>
      </c>
      <c r="M51" s="41" t="s">
        <v>248</v>
      </c>
      <c r="N51" s="47" t="s">
        <v>436</v>
      </c>
      <c r="O51" s="6"/>
      <c r="P51" s="42" t="s">
        <v>421</v>
      </c>
      <c r="Q51" s="9"/>
      <c r="R51" s="8"/>
      <c r="S51" s="8"/>
      <c r="T51" s="8"/>
      <c r="U51" s="10" t="s">
        <v>596</v>
      </c>
      <c r="V51" s="4"/>
      <c r="W51" s="48"/>
      <c r="X51" s="81" t="s">
        <v>346</v>
      </c>
      <c r="Y51" s="7"/>
    </row>
    <row r="52" spans="1:25" ht="16" customHeight="1">
      <c r="A52" s="122" t="s">
        <v>141</v>
      </c>
      <c r="B52" s="133" t="s">
        <v>422</v>
      </c>
      <c r="C52" s="132" t="s">
        <v>142</v>
      </c>
      <c r="D52" s="28">
        <v>44415</v>
      </c>
      <c r="E52" s="139">
        <v>44412</v>
      </c>
      <c r="F52" s="102"/>
      <c r="G52" s="215">
        <v>44417</v>
      </c>
      <c r="H52" s="228" t="s">
        <v>762</v>
      </c>
      <c r="I52" s="99" t="s">
        <v>2</v>
      </c>
      <c r="J52" s="41" t="s">
        <v>423</v>
      </c>
      <c r="K52" s="41" t="s">
        <v>304</v>
      </c>
      <c r="L52" s="41" t="s">
        <v>248</v>
      </c>
      <c r="M52" s="41" t="s">
        <v>248</v>
      </c>
      <c r="N52" s="47"/>
      <c r="O52" s="42"/>
      <c r="P52" s="6" t="s">
        <v>300</v>
      </c>
      <c r="Q52" s="9"/>
      <c r="R52" s="83"/>
      <c r="S52" s="9"/>
      <c r="T52" s="83"/>
      <c r="U52" s="10" t="s">
        <v>609</v>
      </c>
      <c r="V52" s="4" t="s">
        <v>425</v>
      </c>
      <c r="W52" s="48"/>
      <c r="X52" s="81"/>
      <c r="Y52" s="7"/>
    </row>
    <row r="53" spans="1:25" ht="16" customHeight="1">
      <c r="A53" s="122" t="s">
        <v>143</v>
      </c>
      <c r="B53" s="122" t="s">
        <v>144</v>
      </c>
      <c r="C53" s="132" t="s">
        <v>145</v>
      </c>
      <c r="D53" s="28">
        <v>44415</v>
      </c>
      <c r="E53" s="106">
        <v>44287</v>
      </c>
      <c r="F53" s="106"/>
      <c r="G53" s="178"/>
      <c r="H53" s="229"/>
      <c r="I53" s="99" t="s">
        <v>2</v>
      </c>
      <c r="J53" s="147" t="s">
        <v>360</v>
      </c>
      <c r="K53" s="41" t="s">
        <v>248</v>
      </c>
      <c r="L53" s="41" t="s">
        <v>248</v>
      </c>
      <c r="M53" s="41" t="s">
        <v>248</v>
      </c>
      <c r="N53" s="57"/>
      <c r="O53" s="58"/>
      <c r="P53" s="42" t="s">
        <v>426</v>
      </c>
      <c r="Q53" s="9"/>
      <c r="R53" s="83"/>
      <c r="S53" s="59"/>
      <c r="T53" s="8"/>
      <c r="U53" s="10"/>
      <c r="V53" s="56"/>
      <c r="W53" s="53"/>
      <c r="X53" s="81"/>
      <c r="Y53" s="90"/>
    </row>
    <row r="54" spans="1:25" ht="16" customHeight="1">
      <c r="A54" s="122" t="s">
        <v>427</v>
      </c>
      <c r="B54" s="122" t="s">
        <v>38</v>
      </c>
      <c r="C54" s="132" t="s">
        <v>146</v>
      </c>
      <c r="D54" s="28">
        <v>44415</v>
      </c>
      <c r="E54" s="104"/>
      <c r="F54" s="107"/>
      <c r="G54" s="215"/>
      <c r="H54" s="228"/>
      <c r="I54" s="130"/>
      <c r="J54" s="96"/>
      <c r="K54" s="96"/>
      <c r="L54" s="96"/>
      <c r="M54" s="96"/>
      <c r="N54" s="109"/>
      <c r="O54" s="58"/>
      <c r="P54" s="72"/>
      <c r="Q54" s="55"/>
      <c r="R54" s="54"/>
      <c r="S54" s="54"/>
      <c r="T54" s="60"/>
      <c r="U54" s="87"/>
      <c r="V54" s="61"/>
      <c r="W54" s="62"/>
      <c r="X54" s="81"/>
      <c r="Y54" s="90"/>
    </row>
    <row r="55" spans="1:25" ht="16" customHeight="1">
      <c r="A55" s="122" t="s">
        <v>546</v>
      </c>
      <c r="B55" s="122" t="s">
        <v>44</v>
      </c>
      <c r="C55" s="132" t="s">
        <v>570</v>
      </c>
      <c r="D55" s="28">
        <v>44415</v>
      </c>
      <c r="E55" s="106"/>
      <c r="F55" s="104"/>
      <c r="G55" s="215"/>
      <c r="H55" s="228"/>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3" t="s">
        <v>148</v>
      </c>
      <c r="B56" s="122" t="s">
        <v>149</v>
      </c>
      <c r="C56" s="132" t="s">
        <v>582</v>
      </c>
      <c r="D56" s="28">
        <v>44415</v>
      </c>
      <c r="E56" s="104">
        <v>44390</v>
      </c>
      <c r="F56" s="104">
        <v>44317</v>
      </c>
      <c r="G56" s="217"/>
      <c r="H56" s="228"/>
      <c r="I56" s="98" t="s">
        <v>3</v>
      </c>
      <c r="J56" s="96" t="s">
        <v>969</v>
      </c>
      <c r="K56" s="41" t="s">
        <v>248</v>
      </c>
      <c r="L56" s="41" t="s">
        <v>248</v>
      </c>
      <c r="M56" s="41" t="s">
        <v>248</v>
      </c>
      <c r="N56" s="72" t="s">
        <v>531</v>
      </c>
      <c r="O56" s="69"/>
      <c r="P56" s="6" t="s">
        <v>300</v>
      </c>
      <c r="Q56" s="64"/>
      <c r="R56" s="83" t="s">
        <v>297</v>
      </c>
      <c r="S56" s="74" t="s">
        <v>432</v>
      </c>
      <c r="T56" s="83" t="s">
        <v>299</v>
      </c>
      <c r="U56" s="75" t="s">
        <v>663</v>
      </c>
      <c r="V56" s="165"/>
      <c r="W56" s="78"/>
      <c r="X56" s="81" t="s">
        <v>346</v>
      </c>
      <c r="Y56" s="82" t="s">
        <v>429</v>
      </c>
    </row>
    <row r="57" spans="1:25" ht="16" customHeight="1">
      <c r="A57" s="133" t="s">
        <v>151</v>
      </c>
      <c r="B57" s="122" t="s">
        <v>152</v>
      </c>
      <c r="C57" s="132" t="s">
        <v>153</v>
      </c>
      <c r="D57" s="28">
        <v>44415</v>
      </c>
      <c r="E57" s="104">
        <v>44404</v>
      </c>
      <c r="F57" s="102">
        <v>44292</v>
      </c>
      <c r="G57" s="230">
        <v>44432</v>
      </c>
      <c r="H57" s="228" t="s">
        <v>763</v>
      </c>
      <c r="I57" s="98" t="s">
        <v>3</v>
      </c>
      <c r="J57" s="41" t="s">
        <v>433</v>
      </c>
      <c r="K57" s="41" t="s">
        <v>248</v>
      </c>
      <c r="L57" s="41" t="s">
        <v>248</v>
      </c>
      <c r="M57" s="41" t="s">
        <v>248</v>
      </c>
      <c r="N57" s="72" t="s">
        <v>437</v>
      </c>
      <c r="O57" s="42"/>
      <c r="P57" s="6" t="s">
        <v>300</v>
      </c>
      <c r="Q57" s="74"/>
      <c r="R57" s="83"/>
      <c r="S57" s="74"/>
      <c r="T57" s="83"/>
      <c r="U57" s="77" t="s">
        <v>664</v>
      </c>
      <c r="V57" s="65"/>
      <c r="W57" s="66"/>
      <c r="X57" s="81"/>
      <c r="Y57" s="256" t="s">
        <v>1120</v>
      </c>
    </row>
    <row r="58" spans="1:25" ht="16" customHeight="1">
      <c r="A58" s="133" t="s">
        <v>154</v>
      </c>
      <c r="B58" s="122" t="s">
        <v>439</v>
      </c>
      <c r="C58" s="132" t="s">
        <v>155</v>
      </c>
      <c r="D58" s="28">
        <v>44415</v>
      </c>
      <c r="E58" s="104">
        <v>44027</v>
      </c>
      <c r="F58" s="104">
        <v>43983</v>
      </c>
      <c r="G58" s="230">
        <v>44430</v>
      </c>
      <c r="H58" s="228" t="s">
        <v>728</v>
      </c>
      <c r="I58" s="98" t="s">
        <v>3</v>
      </c>
      <c r="J58" s="136" t="s">
        <v>258</v>
      </c>
      <c r="K58" s="41" t="s">
        <v>248</v>
      </c>
      <c r="L58" s="41" t="s">
        <v>248</v>
      </c>
      <c r="M58" s="41" t="s">
        <v>248</v>
      </c>
      <c r="N58" s="72" t="s">
        <v>440</v>
      </c>
      <c r="O58" s="84"/>
      <c r="P58" s="6" t="s">
        <v>300</v>
      </c>
      <c r="Q58" s="247" t="s">
        <v>1160</v>
      </c>
      <c r="R58" s="60"/>
      <c r="S58" s="60"/>
      <c r="T58" s="60"/>
      <c r="U58" s="75"/>
      <c r="V58" s="65"/>
      <c r="W58" s="78"/>
      <c r="X58" s="81" t="s">
        <v>346</v>
      </c>
      <c r="Y58" s="82" t="s">
        <v>441</v>
      </c>
    </row>
    <row r="59" spans="1:25" ht="16" customHeight="1">
      <c r="A59" s="133" t="s">
        <v>156</v>
      </c>
      <c r="B59" s="122" t="s">
        <v>38</v>
      </c>
      <c r="C59" s="132" t="s">
        <v>157</v>
      </c>
      <c r="D59" s="28">
        <v>44415</v>
      </c>
      <c r="E59" s="142">
        <v>44410</v>
      </c>
      <c r="F59" s="102"/>
      <c r="G59" s="217"/>
      <c r="H59" s="228" t="s">
        <v>747</v>
      </c>
      <c r="I59" s="99" t="s">
        <v>2</v>
      </c>
      <c r="J59" s="97" t="s">
        <v>305</v>
      </c>
      <c r="K59" s="136" t="s">
        <v>248</v>
      </c>
      <c r="L59" s="41" t="s">
        <v>248</v>
      </c>
      <c r="M59" s="41" t="s">
        <v>248</v>
      </c>
      <c r="N59" s="72"/>
      <c r="O59" s="42"/>
      <c r="P59" s="6" t="s">
        <v>2</v>
      </c>
      <c r="Q59" s="64"/>
      <c r="R59" s="60"/>
      <c r="S59" s="74"/>
      <c r="T59" s="74"/>
      <c r="U59" s="75"/>
      <c r="V59" s="70"/>
      <c r="W59" s="71"/>
      <c r="X59" s="81"/>
      <c r="Y59" s="91"/>
    </row>
    <row r="60" spans="1:25" ht="16" customHeight="1">
      <c r="A60" s="133" t="s">
        <v>158</v>
      </c>
      <c r="B60" s="122" t="s">
        <v>159</v>
      </c>
      <c r="C60" s="132" t="s">
        <v>160</v>
      </c>
      <c r="D60" s="28">
        <v>44415</v>
      </c>
      <c r="E60" s="104">
        <v>44396</v>
      </c>
      <c r="F60" s="104">
        <v>44345</v>
      </c>
      <c r="G60" s="230">
        <v>44423</v>
      </c>
      <c r="H60" s="228" t="s">
        <v>746</v>
      </c>
      <c r="I60" s="99" t="s">
        <v>2</v>
      </c>
      <c r="J60" s="96" t="s">
        <v>338</v>
      </c>
      <c r="K60" s="41" t="s">
        <v>258</v>
      </c>
      <c r="L60" s="41" t="s">
        <v>248</v>
      </c>
      <c r="M60" s="41" t="s">
        <v>248</v>
      </c>
      <c r="N60" s="72"/>
      <c r="O60" s="69"/>
      <c r="P60" s="69"/>
      <c r="Q60" s="64"/>
      <c r="R60" s="60"/>
      <c r="S60" s="74"/>
      <c r="T60" s="8"/>
      <c r="U60" s="77" t="s">
        <v>664</v>
      </c>
      <c r="V60" s="76"/>
      <c r="W60" s="71"/>
      <c r="X60" s="81"/>
      <c r="Y60" s="7"/>
    </row>
    <row r="61" spans="1:25" ht="16" customHeight="1">
      <c r="A61" s="134" t="s">
        <v>161</v>
      </c>
      <c r="B61" s="122" t="s">
        <v>38</v>
      </c>
      <c r="C61" s="132" t="s">
        <v>162</v>
      </c>
      <c r="D61" s="28">
        <v>44415</v>
      </c>
      <c r="E61" s="104">
        <v>44403</v>
      </c>
      <c r="F61" s="104"/>
      <c r="G61" s="231">
        <v>44458</v>
      </c>
      <c r="H61" s="228" t="s">
        <v>764</v>
      </c>
      <c r="I61" s="99" t="s">
        <v>2</v>
      </c>
      <c r="J61" s="147" t="s">
        <v>258</v>
      </c>
      <c r="K61" s="41" t="s">
        <v>248</v>
      </c>
      <c r="L61" s="41" t="s">
        <v>248</v>
      </c>
      <c r="M61" s="41" t="s">
        <v>248</v>
      </c>
      <c r="N61" s="72" t="s">
        <v>1122</v>
      </c>
      <c r="O61" s="84"/>
      <c r="P61" s="6" t="s">
        <v>300</v>
      </c>
      <c r="Q61" s="64"/>
      <c r="R61" s="83" t="s">
        <v>297</v>
      </c>
      <c r="S61" s="74" t="s">
        <v>432</v>
      </c>
      <c r="T61" s="8" t="s">
        <v>409</v>
      </c>
      <c r="U61" s="75"/>
      <c r="V61" s="65"/>
      <c r="W61" s="78"/>
      <c r="X61" s="81" t="s">
        <v>346</v>
      </c>
      <c r="Y61" s="256" t="s">
        <v>1121</v>
      </c>
    </row>
    <row r="62" spans="1:25" ht="16" customHeight="1">
      <c r="A62" s="134" t="s">
        <v>163</v>
      </c>
      <c r="B62" s="122" t="s">
        <v>38</v>
      </c>
      <c r="C62" s="132" t="s">
        <v>164</v>
      </c>
      <c r="D62" s="28">
        <v>44415</v>
      </c>
      <c r="E62" s="106">
        <v>44407</v>
      </c>
      <c r="F62" s="104"/>
      <c r="G62" s="217"/>
      <c r="H62" s="228" t="s">
        <v>737</v>
      </c>
      <c r="I62" s="98" t="s">
        <v>3</v>
      </c>
      <c r="J62" s="96" t="s">
        <v>304</v>
      </c>
      <c r="K62" s="41" t="s">
        <v>258</v>
      </c>
      <c r="L62" s="41" t="s">
        <v>258</v>
      </c>
      <c r="M62" s="41" t="s">
        <v>248</v>
      </c>
      <c r="N62" s="72"/>
      <c r="O62" s="42"/>
      <c r="P62" s="6" t="s">
        <v>300</v>
      </c>
      <c r="Q62" s="64"/>
      <c r="R62" s="60"/>
      <c r="S62" s="79"/>
      <c r="T62" s="64"/>
      <c r="U62" s="77" t="s">
        <v>610</v>
      </c>
      <c r="V62" s="65"/>
      <c r="W62" s="71"/>
      <c r="X62" s="81" t="s">
        <v>346</v>
      </c>
      <c r="Y62" s="73" t="s">
        <v>583</v>
      </c>
    </row>
    <row r="63" spans="1:25" ht="16" customHeight="1">
      <c r="A63" s="134" t="s">
        <v>165</v>
      </c>
      <c r="B63" s="122" t="s">
        <v>38</v>
      </c>
      <c r="C63" s="132" t="s">
        <v>166</v>
      </c>
      <c r="D63" s="28">
        <v>44415</v>
      </c>
      <c r="E63" s="106">
        <v>44391</v>
      </c>
      <c r="F63" s="102"/>
      <c r="G63" s="216"/>
      <c r="H63" s="227"/>
      <c r="I63" s="98" t="s">
        <v>3</v>
      </c>
      <c r="J63" s="96" t="s">
        <v>305</v>
      </c>
      <c r="K63" s="96" t="s">
        <v>336</v>
      </c>
      <c r="L63" s="41" t="s">
        <v>248</v>
      </c>
      <c r="M63" s="41" t="s">
        <v>248</v>
      </c>
      <c r="N63" s="68"/>
      <c r="O63" s="69"/>
      <c r="P63" s="42" t="s">
        <v>450</v>
      </c>
      <c r="Q63" s="64"/>
      <c r="R63" s="83"/>
      <c r="S63" s="74"/>
      <c r="T63" s="83"/>
      <c r="U63" s="75"/>
      <c r="V63" s="65"/>
      <c r="W63" s="71"/>
      <c r="X63" s="81" t="s">
        <v>346</v>
      </c>
      <c r="Y63" s="82" t="s">
        <v>597</v>
      </c>
    </row>
    <row r="64" spans="1:25" ht="16" customHeight="1">
      <c r="A64" s="134" t="s">
        <v>167</v>
      </c>
      <c r="B64" s="122" t="s">
        <v>57</v>
      </c>
      <c r="C64" s="132" t="s">
        <v>168</v>
      </c>
      <c r="D64" s="28">
        <v>44415</v>
      </c>
      <c r="E64" s="104"/>
      <c r="F64" s="104"/>
      <c r="G64" s="231">
        <v>44423</v>
      </c>
      <c r="H64" s="228" t="s">
        <v>747</v>
      </c>
      <c r="I64" s="99" t="s">
        <v>2</v>
      </c>
      <c r="J64" s="96" t="s">
        <v>433</v>
      </c>
      <c r="K64" s="96" t="s">
        <v>433</v>
      </c>
      <c r="L64" s="41" t="s">
        <v>248</v>
      </c>
      <c r="M64" s="41" t="s">
        <v>248</v>
      </c>
      <c r="N64" s="68"/>
      <c r="O64" s="69"/>
      <c r="P64" s="6" t="s">
        <v>2</v>
      </c>
      <c r="Q64" s="64"/>
      <c r="R64" s="60"/>
      <c r="S64" s="74"/>
      <c r="T64" s="74"/>
      <c r="U64" s="75"/>
      <c r="V64" s="65"/>
      <c r="W64" s="71"/>
      <c r="X64" s="81"/>
      <c r="Y64" s="67"/>
    </row>
    <row r="65" spans="1:25" ht="16" customHeight="1">
      <c r="A65" s="131" t="s">
        <v>169</v>
      </c>
      <c r="B65" s="122" t="s">
        <v>571</v>
      </c>
      <c r="C65" s="132" t="s">
        <v>171</v>
      </c>
      <c r="D65" s="28">
        <v>44415</v>
      </c>
      <c r="E65" s="146">
        <v>44413</v>
      </c>
      <c r="F65" s="104"/>
      <c r="G65" s="231">
        <v>44416</v>
      </c>
      <c r="H65" s="228" t="s">
        <v>765</v>
      </c>
      <c r="I65" s="98" t="s">
        <v>3</v>
      </c>
      <c r="J65" s="96" t="s">
        <v>304</v>
      </c>
      <c r="K65" s="96" t="s">
        <v>245</v>
      </c>
      <c r="L65" s="136" t="s">
        <v>248</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44415</v>
      </c>
      <c r="E66" s="146">
        <v>44413</v>
      </c>
      <c r="F66" s="104"/>
      <c r="G66" s="231">
        <v>44414</v>
      </c>
      <c r="H66" s="228" t="s">
        <v>766</v>
      </c>
      <c r="I66" s="99" t="s">
        <v>2</v>
      </c>
      <c r="J66" s="96" t="s">
        <v>335</v>
      </c>
      <c r="K66" s="96" t="s">
        <v>296</v>
      </c>
      <c r="L66" s="96" t="s">
        <v>245</v>
      </c>
      <c r="M66" s="41" t="s">
        <v>248</v>
      </c>
      <c r="N66" s="72"/>
      <c r="O66" s="69"/>
      <c r="P66" s="72"/>
      <c r="Q66" s="64"/>
      <c r="R66" s="83"/>
      <c r="S66" s="74"/>
      <c r="T66" s="8"/>
      <c r="U66" s="75" t="s">
        <v>611</v>
      </c>
      <c r="V66" s="70"/>
      <c r="W66" s="71"/>
      <c r="X66" s="81" t="s">
        <v>346</v>
      </c>
      <c r="Y66" s="82" t="s">
        <v>598</v>
      </c>
    </row>
    <row r="67" spans="1:25" ht="16" customHeight="1">
      <c r="A67" s="134" t="s">
        <v>174</v>
      </c>
      <c r="B67" s="122" t="s">
        <v>44</v>
      </c>
      <c r="C67" s="132" t="s">
        <v>175</v>
      </c>
      <c r="D67" s="28">
        <v>44415</v>
      </c>
      <c r="E67" s="146">
        <v>44411</v>
      </c>
      <c r="F67" s="104">
        <v>43983</v>
      </c>
      <c r="G67" s="231">
        <v>44421</v>
      </c>
      <c r="H67" s="228" t="s">
        <v>768</v>
      </c>
      <c r="I67" s="98" t="s">
        <v>3</v>
      </c>
      <c r="J67" s="96" t="s">
        <v>305</v>
      </c>
      <c r="K67" s="96" t="s">
        <v>258</v>
      </c>
      <c r="L67" s="147" t="s">
        <v>258</v>
      </c>
      <c r="M67" s="41" t="s">
        <v>248</v>
      </c>
      <c r="N67" s="72"/>
      <c r="O67" s="69"/>
      <c r="P67" s="160" t="s">
        <v>300</v>
      </c>
      <c r="Q67" s="64"/>
      <c r="R67" s="60"/>
      <c r="S67" s="74"/>
      <c r="T67" s="83"/>
      <c r="U67" s="75"/>
      <c r="V67" s="65"/>
      <c r="W67" s="71"/>
      <c r="X67" s="81"/>
      <c r="Y67" s="91"/>
    </row>
    <row r="68" spans="1:25" ht="16" customHeight="1">
      <c r="A68" s="134" t="s">
        <v>176</v>
      </c>
      <c r="B68" s="122" t="s">
        <v>44</v>
      </c>
      <c r="C68" s="132" t="s">
        <v>177</v>
      </c>
      <c r="D68" s="28">
        <v>44415</v>
      </c>
      <c r="E68" s="104">
        <v>44407</v>
      </c>
      <c r="F68" s="104">
        <v>44371</v>
      </c>
      <c r="G68" s="231">
        <v>44438</v>
      </c>
      <c r="H68" s="228" t="s">
        <v>769</v>
      </c>
      <c r="I68" s="99" t="s">
        <v>2</v>
      </c>
      <c r="J68" s="96" t="s">
        <v>461</v>
      </c>
      <c r="K68" s="136" t="s">
        <v>248</v>
      </c>
      <c r="L68" s="41" t="s">
        <v>248</v>
      </c>
      <c r="M68" s="41" t="s">
        <v>248</v>
      </c>
      <c r="N68" s="68"/>
      <c r="O68" s="69"/>
      <c r="P68" s="6" t="s">
        <v>300</v>
      </c>
      <c r="Q68" s="64"/>
      <c r="R68" s="83" t="s">
        <v>297</v>
      </c>
      <c r="S68" s="74" t="s">
        <v>456</v>
      </c>
      <c r="T68" s="9" t="s">
        <v>589</v>
      </c>
      <c r="U68" s="75" t="s">
        <v>590</v>
      </c>
      <c r="V68" s="65"/>
      <c r="W68" s="63"/>
      <c r="X68" s="81"/>
      <c r="Y68" s="82"/>
    </row>
    <row r="69" spans="1:25" ht="16" customHeight="1">
      <c r="A69" s="134" t="s">
        <v>178</v>
      </c>
      <c r="B69" s="122" t="s">
        <v>463</v>
      </c>
      <c r="C69" s="132" t="s">
        <v>767</v>
      </c>
      <c r="D69" s="28">
        <v>44415</v>
      </c>
      <c r="E69" s="162">
        <v>44411</v>
      </c>
      <c r="F69" s="107">
        <v>44368</v>
      </c>
      <c r="G69" s="216">
        <v>44419</v>
      </c>
      <c r="H69" s="228" t="s">
        <v>770</v>
      </c>
      <c r="I69" s="99" t="s">
        <v>2</v>
      </c>
      <c r="J69" s="96" t="s">
        <v>304</v>
      </c>
      <c r="K69" s="41" t="s">
        <v>464</v>
      </c>
      <c r="L69" s="41" t="s">
        <v>248</v>
      </c>
      <c r="M69" s="96" t="s">
        <v>304</v>
      </c>
      <c r="N69" s="68"/>
      <c r="O69" s="69"/>
      <c r="P69" s="6" t="s">
        <v>300</v>
      </c>
      <c r="Q69" s="64"/>
      <c r="R69" s="245" t="s">
        <v>297</v>
      </c>
      <c r="S69" s="247" t="s">
        <v>1078</v>
      </c>
      <c r="T69" s="60"/>
      <c r="U69" s="75" t="s">
        <v>665</v>
      </c>
      <c r="V69" s="70"/>
      <c r="W69" s="71"/>
      <c r="X69" s="81" t="s">
        <v>346</v>
      </c>
      <c r="Y69" s="82" t="s">
        <v>465</v>
      </c>
    </row>
    <row r="70" spans="1:25" ht="16" customHeight="1">
      <c r="A70" s="134" t="s">
        <v>558</v>
      </c>
      <c r="B70" s="122" t="s">
        <v>548</v>
      </c>
      <c r="C70" s="132" t="s">
        <v>666</v>
      </c>
      <c r="D70" s="28">
        <v>44415</v>
      </c>
      <c r="E70" s="154">
        <v>44410</v>
      </c>
      <c r="F70" s="104"/>
      <c r="G70" s="217"/>
      <c r="H70" s="228"/>
      <c r="I70" s="99" t="s">
        <v>2</v>
      </c>
      <c r="J70" s="96" t="s">
        <v>258</v>
      </c>
      <c r="K70" s="41" t="s">
        <v>248</v>
      </c>
      <c r="L70" s="41" t="s">
        <v>248</v>
      </c>
      <c r="M70" s="41" t="s">
        <v>248</v>
      </c>
      <c r="N70" s="72"/>
      <c r="O70" s="69"/>
      <c r="P70" s="72" t="s">
        <v>549</v>
      </c>
      <c r="Q70" s="64"/>
      <c r="R70" s="60"/>
      <c r="S70" s="64"/>
      <c r="T70" s="83"/>
      <c r="U70" s="75"/>
      <c r="V70" s="76"/>
      <c r="W70" s="71"/>
      <c r="X70" s="81"/>
      <c r="Y70" s="67"/>
    </row>
    <row r="71" spans="1:25" ht="16" customHeight="1">
      <c r="A71" s="122" t="s">
        <v>181</v>
      </c>
      <c r="B71" s="122" t="s">
        <v>38</v>
      </c>
      <c r="C71" s="132" t="s">
        <v>182</v>
      </c>
      <c r="D71" s="28">
        <v>44415</v>
      </c>
      <c r="E71" s="104">
        <v>44389</v>
      </c>
      <c r="F71" s="104">
        <v>43983</v>
      </c>
      <c r="G71" s="217"/>
      <c r="H71" s="228"/>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184</v>
      </c>
      <c r="D72" s="28">
        <v>44415</v>
      </c>
      <c r="E72" s="104">
        <v>44378</v>
      </c>
      <c r="F72" s="104">
        <v>44371</v>
      </c>
      <c r="G72" s="217">
        <v>44417</v>
      </c>
      <c r="H72" s="228"/>
      <c r="I72" s="99" t="s">
        <v>2</v>
      </c>
      <c r="J72" s="96" t="s">
        <v>246</v>
      </c>
      <c r="K72" s="41" t="s">
        <v>248</v>
      </c>
      <c r="L72" s="41" t="s">
        <v>248</v>
      </c>
      <c r="M72" s="41" t="s">
        <v>248</v>
      </c>
      <c r="N72" s="72"/>
      <c r="O72" s="69"/>
      <c r="P72" s="6" t="s">
        <v>300</v>
      </c>
      <c r="Q72" s="64"/>
      <c r="R72" s="60"/>
      <c r="S72" s="60"/>
      <c r="T72" s="60"/>
      <c r="U72" s="75" t="s">
        <v>667</v>
      </c>
      <c r="V72" s="70"/>
      <c r="W72" s="71"/>
      <c r="X72" s="81"/>
      <c r="Y72" s="91"/>
    </row>
    <row r="73" spans="1:25" ht="16" customHeight="1">
      <c r="A73" s="122" t="s">
        <v>185</v>
      </c>
      <c r="B73" s="122" t="s">
        <v>469</v>
      </c>
      <c r="C73" s="132" t="s">
        <v>186</v>
      </c>
      <c r="D73" s="28">
        <v>44415</v>
      </c>
      <c r="E73" s="104">
        <v>44368</v>
      </c>
      <c r="F73" s="104">
        <v>44329</v>
      </c>
      <c r="G73" s="215"/>
      <c r="H73" s="228"/>
      <c r="I73" s="98" t="s">
        <v>3</v>
      </c>
      <c r="J73" s="96" t="s">
        <v>470</v>
      </c>
      <c r="K73" s="41" t="s">
        <v>248</v>
      </c>
      <c r="L73" s="41" t="s">
        <v>248</v>
      </c>
      <c r="M73" s="41" t="s">
        <v>248</v>
      </c>
      <c r="N73" s="72" t="s">
        <v>573</v>
      </c>
      <c r="O73" s="69"/>
      <c r="P73" s="6" t="s">
        <v>300</v>
      </c>
      <c r="Q73" s="64"/>
      <c r="R73" s="60"/>
      <c r="S73" s="60"/>
      <c r="T73" s="60"/>
      <c r="U73" s="75" t="s">
        <v>584</v>
      </c>
      <c r="V73" s="65"/>
      <c r="W73" s="78"/>
      <c r="X73" s="81"/>
      <c r="Y73" s="82"/>
    </row>
    <row r="74" spans="1:25" ht="16" customHeight="1">
      <c r="A74" s="122" t="s">
        <v>187</v>
      </c>
      <c r="B74" s="122" t="s">
        <v>188</v>
      </c>
      <c r="C74" s="132" t="s">
        <v>189</v>
      </c>
      <c r="D74" s="28">
        <v>44415</v>
      </c>
      <c r="E74" s="146">
        <v>44413</v>
      </c>
      <c r="F74" s="146">
        <v>44408</v>
      </c>
      <c r="G74" s="230">
        <v>44433</v>
      </c>
      <c r="H74" s="228" t="s">
        <v>771</v>
      </c>
      <c r="I74" s="158" t="s">
        <v>0</v>
      </c>
      <c r="J74" s="96"/>
      <c r="K74" s="96"/>
      <c r="L74" s="41"/>
      <c r="M74" s="41"/>
      <c r="N74" s="68"/>
      <c r="O74" s="69"/>
      <c r="P74" s="6"/>
      <c r="Q74" s="64"/>
      <c r="R74" s="60"/>
      <c r="S74" s="60"/>
      <c r="T74" s="60"/>
      <c r="U74" s="88"/>
      <c r="V74" s="65"/>
      <c r="W74" s="71"/>
      <c r="X74" s="81"/>
      <c r="Y74" s="82"/>
    </row>
    <row r="75" spans="1:25" ht="16" customHeight="1">
      <c r="A75" s="122" t="s">
        <v>190</v>
      </c>
      <c r="B75" s="122" t="s">
        <v>477</v>
      </c>
      <c r="C75" s="132" t="s">
        <v>191</v>
      </c>
      <c r="D75" s="28">
        <v>44415</v>
      </c>
      <c r="E75" s="104">
        <v>44365</v>
      </c>
      <c r="F75" s="104"/>
      <c r="G75" s="231">
        <v>44416</v>
      </c>
      <c r="H75" s="228"/>
      <c r="I75" s="99" t="s">
        <v>2</v>
      </c>
      <c r="J75" s="147" t="s">
        <v>246</v>
      </c>
      <c r="K75" s="96" t="s">
        <v>258</v>
      </c>
      <c r="L75" s="96" t="s">
        <v>258</v>
      </c>
      <c r="M75" s="41" t="s">
        <v>248</v>
      </c>
      <c r="N75" s="72"/>
      <c r="O75" s="69"/>
      <c r="P75" s="272" t="s">
        <v>2</v>
      </c>
      <c r="Q75" s="64"/>
      <c r="R75" s="60"/>
      <c r="S75" s="64"/>
      <c r="T75" s="60"/>
      <c r="U75" s="75"/>
      <c r="V75" s="65"/>
      <c r="W75" s="71"/>
      <c r="X75" s="81"/>
      <c r="Y75" s="91"/>
    </row>
    <row r="76" spans="1:25" ht="16" customHeight="1">
      <c r="A76" s="133" t="s">
        <v>192</v>
      </c>
      <c r="B76" s="122" t="s">
        <v>38</v>
      </c>
      <c r="C76" s="132" t="s">
        <v>193</v>
      </c>
      <c r="D76" s="28">
        <v>44415</v>
      </c>
      <c r="E76" s="154">
        <v>44410</v>
      </c>
      <c r="F76" s="102">
        <v>44368</v>
      </c>
      <c r="G76" s="215">
        <v>44417</v>
      </c>
      <c r="H76" s="228" t="s">
        <v>772</v>
      </c>
      <c r="I76" s="99" t="s">
        <v>2</v>
      </c>
      <c r="J76" s="96" t="s">
        <v>356</v>
      </c>
      <c r="K76" s="96" t="s">
        <v>258</v>
      </c>
      <c r="L76" s="41" t="s">
        <v>248</v>
      </c>
      <c r="M76" s="41" t="s">
        <v>248</v>
      </c>
      <c r="N76" s="72"/>
      <c r="O76" s="84"/>
      <c r="P76" s="6" t="s">
        <v>300</v>
      </c>
      <c r="Q76" s="64"/>
      <c r="R76" s="60"/>
      <c r="S76" s="60"/>
      <c r="T76" s="60"/>
      <c r="U76" s="75"/>
      <c r="V76" s="65"/>
      <c r="W76" s="71"/>
      <c r="X76" s="81"/>
      <c r="Y76" s="67"/>
    </row>
    <row r="77" spans="1:25" ht="16" customHeight="1">
      <c r="A77" s="133" t="s">
        <v>194</v>
      </c>
      <c r="B77" s="122" t="s">
        <v>38</v>
      </c>
      <c r="C77" s="132" t="s">
        <v>195</v>
      </c>
      <c r="D77" s="28">
        <v>44415</v>
      </c>
      <c r="E77" s="104"/>
      <c r="F77" s="104"/>
      <c r="G77" s="216">
        <v>44416</v>
      </c>
      <c r="H77" s="125"/>
      <c r="I77" s="99" t="s">
        <v>2</v>
      </c>
      <c r="J77" s="97" t="s">
        <v>336</v>
      </c>
      <c r="K77" s="97" t="s">
        <v>336</v>
      </c>
      <c r="L77" s="41" t="s">
        <v>248</v>
      </c>
      <c r="M77" s="41" t="s">
        <v>248</v>
      </c>
      <c r="N77" s="68"/>
      <c r="O77" s="69"/>
      <c r="P77" s="249" t="s">
        <v>2</v>
      </c>
      <c r="Q77" s="64"/>
      <c r="R77" s="60"/>
      <c r="S77" s="60"/>
      <c r="T77" s="60"/>
      <c r="U77" s="77"/>
      <c r="V77" s="65"/>
      <c r="W77" s="71"/>
      <c r="X77" s="81"/>
      <c r="Y77" s="73"/>
    </row>
    <row r="78" spans="1:25" ht="16" customHeight="1">
      <c r="A78" s="133" t="s">
        <v>196</v>
      </c>
      <c r="B78" s="122" t="s">
        <v>38</v>
      </c>
      <c r="C78" s="132" t="s">
        <v>197</v>
      </c>
      <c r="D78" s="28">
        <v>44415</v>
      </c>
      <c r="E78" s="104">
        <v>44331</v>
      </c>
      <c r="F78" s="102">
        <v>44368</v>
      </c>
      <c r="G78" s="215">
        <v>44417</v>
      </c>
      <c r="H78" s="228"/>
      <c r="I78" s="99" t="s">
        <v>2</v>
      </c>
      <c r="J78" s="96" t="s">
        <v>360</v>
      </c>
      <c r="K78" s="96" t="s">
        <v>319</v>
      </c>
      <c r="L78" s="41" t="s">
        <v>248</v>
      </c>
      <c r="M78" s="41" t="s">
        <v>248</v>
      </c>
      <c r="N78" s="72"/>
      <c r="O78" s="72"/>
      <c r="P78" s="6" t="s">
        <v>300</v>
      </c>
      <c r="Q78" s="64"/>
      <c r="R78" s="60"/>
      <c r="S78" s="60"/>
      <c r="T78" s="60"/>
      <c r="U78" s="75"/>
      <c r="V78" s="65"/>
      <c r="W78" s="71"/>
      <c r="X78" s="81"/>
      <c r="Y78" s="91"/>
    </row>
    <row r="79" spans="1:25" ht="16" customHeight="1">
      <c r="A79" s="133" t="s">
        <v>198</v>
      </c>
      <c r="B79" s="133" t="s">
        <v>482</v>
      </c>
      <c r="C79" s="132" t="s">
        <v>199</v>
      </c>
      <c r="D79" s="28">
        <v>44415</v>
      </c>
      <c r="E79" s="139">
        <v>44410</v>
      </c>
      <c r="F79" s="102">
        <v>44369</v>
      </c>
      <c r="G79" s="232">
        <v>44451</v>
      </c>
      <c r="H79" s="228"/>
      <c r="I79" s="98" t="s">
        <v>3</v>
      </c>
      <c r="J79" s="96" t="s">
        <v>575</v>
      </c>
      <c r="K79" s="41" t="s">
        <v>248</v>
      </c>
      <c r="L79" s="41" t="s">
        <v>248</v>
      </c>
      <c r="M79" s="41" t="s">
        <v>248</v>
      </c>
      <c r="N79" s="163" t="s">
        <v>773</v>
      </c>
      <c r="O79" s="164" t="s">
        <v>2</v>
      </c>
      <c r="P79" s="6" t="s">
        <v>300</v>
      </c>
      <c r="Q79" s="64"/>
      <c r="R79" s="60" t="s">
        <v>2</v>
      </c>
      <c r="S79" s="60"/>
      <c r="T79" s="60"/>
      <c r="U79" s="75"/>
      <c r="V79" s="70"/>
      <c r="W79" s="71"/>
      <c r="X79" s="81"/>
      <c r="Y79" s="82"/>
    </row>
    <row r="80" spans="1:25" ht="16" customHeight="1">
      <c r="A80" s="133" t="s">
        <v>200</v>
      </c>
      <c r="B80" s="122" t="s">
        <v>44</v>
      </c>
      <c r="C80" s="132" t="s">
        <v>201</v>
      </c>
      <c r="D80" s="28">
        <v>44415</v>
      </c>
      <c r="E80" s="139">
        <v>44411</v>
      </c>
      <c r="F80" s="146">
        <v>44412</v>
      </c>
      <c r="G80" s="232">
        <v>44451</v>
      </c>
      <c r="H80" s="228"/>
      <c r="I80" s="158" t="s">
        <v>0</v>
      </c>
      <c r="J80" s="96"/>
      <c r="K80" s="96"/>
      <c r="L80" s="41"/>
      <c r="M80" s="41"/>
      <c r="N80" s="72"/>
      <c r="O80" s="69"/>
      <c r="P80" s="6"/>
      <c r="Q80" s="64"/>
      <c r="R80" s="60" t="s">
        <v>2</v>
      </c>
      <c r="S80" s="60"/>
      <c r="T80" s="60"/>
      <c r="U80" s="75"/>
      <c r="V80" s="65"/>
      <c r="W80" s="78"/>
      <c r="X80" s="81"/>
      <c r="Y80" s="73"/>
    </row>
    <row r="81" spans="1:25" ht="16" customHeight="1">
      <c r="A81" s="133" t="s">
        <v>202</v>
      </c>
      <c r="B81" s="122" t="s">
        <v>38</v>
      </c>
      <c r="C81" s="132" t="s">
        <v>203</v>
      </c>
      <c r="D81" s="28">
        <v>44415</v>
      </c>
      <c r="E81" s="102">
        <v>44386</v>
      </c>
      <c r="F81" s="102">
        <v>44389</v>
      </c>
      <c r="G81" s="231">
        <v>44424</v>
      </c>
      <c r="H81" s="228" t="s">
        <v>727</v>
      </c>
      <c r="I81" s="99" t="s">
        <v>2</v>
      </c>
      <c r="J81" s="96" t="s">
        <v>360</v>
      </c>
      <c r="K81" s="41" t="s">
        <v>517</v>
      </c>
      <c r="L81" s="41" t="s">
        <v>248</v>
      </c>
      <c r="M81" s="41" t="s">
        <v>248</v>
      </c>
      <c r="N81" s="72"/>
      <c r="O81" s="69"/>
      <c r="P81" s="6" t="s">
        <v>300</v>
      </c>
      <c r="Q81" s="74"/>
      <c r="R81" s="60"/>
      <c r="S81" s="60"/>
      <c r="T81" s="60"/>
      <c r="U81" s="75" t="s">
        <v>668</v>
      </c>
      <c r="V81" s="70"/>
      <c r="W81" s="71"/>
      <c r="X81" s="81"/>
      <c r="Y81" s="91"/>
    </row>
    <row r="82" spans="1:25" ht="16" customHeight="1">
      <c r="A82" s="133" t="s">
        <v>204</v>
      </c>
      <c r="B82" s="122" t="s">
        <v>38</v>
      </c>
      <c r="C82" s="132" t="s">
        <v>205</v>
      </c>
      <c r="D82" s="28">
        <v>44415</v>
      </c>
      <c r="E82" s="104">
        <v>44389</v>
      </c>
      <c r="F82" s="102">
        <v>44368</v>
      </c>
      <c r="G82" s="232">
        <v>44417</v>
      </c>
      <c r="H82" s="228" t="s">
        <v>774</v>
      </c>
      <c r="I82" s="99" t="s">
        <v>2</v>
      </c>
      <c r="J82" s="96" t="s">
        <v>414</v>
      </c>
      <c r="K82" s="96" t="s">
        <v>319</v>
      </c>
      <c r="L82" s="41" t="s">
        <v>248</v>
      </c>
      <c r="M82" s="41" t="s">
        <v>248</v>
      </c>
      <c r="N82" s="72"/>
      <c r="O82" s="69"/>
      <c r="P82" s="6" t="s">
        <v>300</v>
      </c>
      <c r="Q82" s="64"/>
      <c r="R82" s="60"/>
      <c r="S82" s="60"/>
      <c r="T82" s="60"/>
      <c r="U82" s="75" t="s">
        <v>612</v>
      </c>
      <c r="V82" s="70"/>
      <c r="W82" s="71"/>
      <c r="X82" s="81"/>
      <c r="Y82" s="73"/>
    </row>
    <row r="83" spans="1:25" ht="16" customHeight="1">
      <c r="A83" s="122" t="s">
        <v>206</v>
      </c>
      <c r="B83" s="122" t="s">
        <v>38</v>
      </c>
      <c r="C83" s="132" t="s">
        <v>207</v>
      </c>
      <c r="D83" s="28">
        <v>44415</v>
      </c>
      <c r="E83" s="104">
        <v>44398</v>
      </c>
      <c r="F83" s="104"/>
      <c r="G83" s="217">
        <v>44414</v>
      </c>
      <c r="H83" s="228" t="s">
        <v>727</v>
      </c>
      <c r="I83" s="99" t="s">
        <v>2</v>
      </c>
      <c r="J83" s="97" t="s">
        <v>356</v>
      </c>
      <c r="K83" s="136" t="s">
        <v>248</v>
      </c>
      <c r="L83" s="136"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44415</v>
      </c>
      <c r="E84" s="104">
        <v>44291</v>
      </c>
      <c r="F84" s="104"/>
      <c r="G84" s="216"/>
      <c r="H84" s="228"/>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800</v>
      </c>
      <c r="D85" s="28">
        <v>44415</v>
      </c>
      <c r="E85" s="104">
        <v>44391</v>
      </c>
      <c r="F85" s="102">
        <v>44348</v>
      </c>
      <c r="G85" s="231">
        <v>44415</v>
      </c>
      <c r="H85" s="228" t="s">
        <v>760</v>
      </c>
      <c r="I85" s="99" t="s">
        <v>2</v>
      </c>
      <c r="J85" s="147" t="s">
        <v>246</v>
      </c>
      <c r="K85" s="147" t="s">
        <v>258</v>
      </c>
      <c r="L85" s="41" t="s">
        <v>248</v>
      </c>
      <c r="M85" s="41" t="s">
        <v>248</v>
      </c>
      <c r="N85" s="72"/>
      <c r="O85" s="69"/>
      <c r="P85" s="6" t="s">
        <v>300</v>
      </c>
      <c r="Q85" s="64"/>
      <c r="R85" s="60"/>
      <c r="S85" s="74"/>
      <c r="T85" s="64"/>
      <c r="U85" s="77" t="s">
        <v>799</v>
      </c>
      <c r="V85" s="65"/>
      <c r="W85" s="78"/>
      <c r="X85" s="81" t="s">
        <v>346</v>
      </c>
      <c r="Y85" s="67"/>
    </row>
    <row r="86" spans="1:25" ht="16" customHeight="1">
      <c r="A86" s="122" t="s">
        <v>211</v>
      </c>
      <c r="B86" s="122" t="s">
        <v>44</v>
      </c>
      <c r="C86" s="132" t="s">
        <v>212</v>
      </c>
      <c r="D86" s="28">
        <v>44415</v>
      </c>
      <c r="E86" s="146">
        <v>44413</v>
      </c>
      <c r="F86" s="104"/>
      <c r="G86" s="230">
        <v>44426</v>
      </c>
      <c r="H86" s="228" t="s">
        <v>776</v>
      </c>
      <c r="I86" s="98" t="s">
        <v>3</v>
      </c>
      <c r="J86" s="96" t="s">
        <v>304</v>
      </c>
      <c r="K86" s="96" t="s">
        <v>496</v>
      </c>
      <c r="L86" s="41" t="s">
        <v>248</v>
      </c>
      <c r="M86" s="41" t="s">
        <v>248</v>
      </c>
      <c r="N86" s="72"/>
      <c r="O86" s="69"/>
      <c r="P86" s="6" t="s">
        <v>300</v>
      </c>
      <c r="Q86" s="64"/>
      <c r="R86" s="60"/>
      <c r="S86" s="74"/>
      <c r="T86" s="83"/>
      <c r="U86" s="75"/>
      <c r="V86" s="65"/>
      <c r="W86" s="63"/>
      <c r="X86" s="81"/>
      <c r="Y86" s="91"/>
    </row>
    <row r="87" spans="1:25" ht="16" customHeight="1">
      <c r="A87" s="122" t="s">
        <v>213</v>
      </c>
      <c r="B87" s="122" t="s">
        <v>44</v>
      </c>
      <c r="C87" s="132" t="s">
        <v>775</v>
      </c>
      <c r="D87" s="28">
        <v>44415</v>
      </c>
      <c r="E87" s="146">
        <v>44413</v>
      </c>
      <c r="F87" s="104">
        <v>44354</v>
      </c>
      <c r="G87" s="216">
        <v>44417</v>
      </c>
      <c r="H87" s="228" t="s">
        <v>747</v>
      </c>
      <c r="I87" s="99" t="s">
        <v>2</v>
      </c>
      <c r="J87" s="96" t="s">
        <v>305</v>
      </c>
      <c r="K87" s="96" t="s">
        <v>258</v>
      </c>
      <c r="L87" s="41" t="s">
        <v>248</v>
      </c>
      <c r="M87" s="41" t="s">
        <v>248</v>
      </c>
      <c r="N87" s="72" t="s">
        <v>498</v>
      </c>
      <c r="O87" s="69"/>
      <c r="P87" s="42" t="s">
        <v>585</v>
      </c>
      <c r="Q87" s="64"/>
      <c r="R87" s="60"/>
      <c r="S87" s="60"/>
      <c r="T87" s="60"/>
      <c r="U87" s="75"/>
      <c r="V87" s="70"/>
      <c r="W87" s="71"/>
      <c r="X87" s="81"/>
      <c r="Y87" s="91"/>
    </row>
    <row r="88" spans="1:25" ht="16" customHeight="1">
      <c r="A88" s="122" t="s">
        <v>215</v>
      </c>
      <c r="B88" s="133" t="s">
        <v>497</v>
      </c>
      <c r="C88" s="132" t="s">
        <v>216</v>
      </c>
      <c r="D88" s="28">
        <v>44415</v>
      </c>
      <c r="E88" s="104">
        <v>44391</v>
      </c>
      <c r="F88" s="104"/>
      <c r="G88" s="231">
        <v>44415</v>
      </c>
      <c r="H88" s="228" t="s">
        <v>778</v>
      </c>
      <c r="I88" s="99" t="s">
        <v>2</v>
      </c>
      <c r="J88" s="96" t="s">
        <v>397</v>
      </c>
      <c r="K88" s="96" t="s">
        <v>258</v>
      </c>
      <c r="L88" s="41" t="s">
        <v>248</v>
      </c>
      <c r="M88" s="41" t="s">
        <v>248</v>
      </c>
      <c r="N88" s="68"/>
      <c r="O88" s="69"/>
      <c r="P88" s="6" t="s">
        <v>300</v>
      </c>
      <c r="Q88" s="74"/>
      <c r="R88" s="60"/>
      <c r="S88" s="60"/>
      <c r="T88" s="60"/>
      <c r="U88" s="153" t="s">
        <v>777</v>
      </c>
      <c r="V88" s="70"/>
      <c r="W88" s="71"/>
      <c r="X88" s="81" t="s">
        <v>346</v>
      </c>
      <c r="Y88" s="91"/>
    </row>
    <row r="89" spans="1:25" ht="16" customHeight="1">
      <c r="A89" s="122" t="s">
        <v>217</v>
      </c>
      <c r="B89" s="122" t="s">
        <v>500</v>
      </c>
      <c r="C89" s="132" t="s">
        <v>218</v>
      </c>
      <c r="D89" s="28">
        <v>44415</v>
      </c>
      <c r="E89" s="104">
        <v>44403</v>
      </c>
      <c r="F89" s="102"/>
      <c r="G89" s="230">
        <v>44434</v>
      </c>
      <c r="H89" s="228" t="s">
        <v>779</v>
      </c>
      <c r="I89" s="99" t="s">
        <v>2</v>
      </c>
      <c r="J89" s="147" t="s">
        <v>333</v>
      </c>
      <c r="K89" s="136" t="s">
        <v>248</v>
      </c>
      <c r="L89" s="41" t="s">
        <v>248</v>
      </c>
      <c r="M89" s="41" t="s">
        <v>248</v>
      </c>
      <c r="N89" s="68"/>
      <c r="O89" s="69"/>
      <c r="P89" s="6" t="s">
        <v>300</v>
      </c>
      <c r="Q89" s="64"/>
      <c r="R89" s="60"/>
      <c r="S89" s="60"/>
      <c r="T89" s="60"/>
      <c r="U89" s="77"/>
      <c r="V89" s="65"/>
      <c r="W89" s="71"/>
      <c r="X89" s="81"/>
      <c r="Y89" s="91"/>
    </row>
    <row r="90" spans="1:25" ht="15" customHeight="1">
      <c r="A90" s="134" t="s">
        <v>219</v>
      </c>
      <c r="B90" s="122" t="s">
        <v>44</v>
      </c>
      <c r="C90" s="132" t="s">
        <v>220</v>
      </c>
      <c r="D90" s="28">
        <v>44415</v>
      </c>
      <c r="E90" s="146">
        <v>44413</v>
      </c>
      <c r="F90" s="102">
        <v>44368</v>
      </c>
      <c r="G90" s="230">
        <v>44419</v>
      </c>
      <c r="H90" s="228"/>
      <c r="I90" s="99" t="s">
        <v>2</v>
      </c>
      <c r="J90" s="96" t="s">
        <v>501</v>
      </c>
      <c r="K90" s="96" t="s">
        <v>501</v>
      </c>
      <c r="L90" s="41" t="s">
        <v>336</v>
      </c>
      <c r="M90" s="41" t="s">
        <v>336</v>
      </c>
      <c r="N90" s="68"/>
      <c r="O90" s="69"/>
      <c r="P90" s="6" t="s">
        <v>300</v>
      </c>
      <c r="Q90" s="64"/>
      <c r="R90" s="60"/>
      <c r="S90" s="60"/>
      <c r="T90" s="60"/>
      <c r="U90" s="77" t="s">
        <v>384</v>
      </c>
      <c r="V90" s="65"/>
      <c r="W90" s="71"/>
      <c r="X90" s="81"/>
      <c r="Y90" s="91"/>
    </row>
    <row r="91" spans="1:25" ht="15" customHeight="1">
      <c r="A91" s="134" t="s">
        <v>221</v>
      </c>
      <c r="B91" s="122" t="s">
        <v>38</v>
      </c>
      <c r="C91" s="132" t="s">
        <v>780</v>
      </c>
      <c r="D91" s="28">
        <v>44415</v>
      </c>
      <c r="E91" s="104">
        <v>44396</v>
      </c>
      <c r="F91" s="102">
        <v>44328</v>
      </c>
      <c r="G91" s="230">
        <v>44456</v>
      </c>
      <c r="H91" s="228"/>
      <c r="I91" s="99" t="s">
        <v>2</v>
      </c>
      <c r="J91" s="96" t="s">
        <v>365</v>
      </c>
      <c r="K91" s="41" t="s">
        <v>248</v>
      </c>
      <c r="L91" s="41" t="s">
        <v>248</v>
      </c>
      <c r="M91" s="41" t="s">
        <v>248</v>
      </c>
      <c r="N91" s="68"/>
      <c r="O91" s="69"/>
      <c r="P91" s="6" t="s">
        <v>300</v>
      </c>
      <c r="Q91" s="64"/>
      <c r="R91" s="60"/>
      <c r="S91" s="60"/>
      <c r="T91" s="60"/>
      <c r="U91" s="77"/>
      <c r="V91" s="65"/>
      <c r="W91" s="71"/>
      <c r="X91" s="81" t="s">
        <v>346</v>
      </c>
      <c r="Y91" s="91"/>
    </row>
    <row r="92" spans="1:25" ht="15" customHeight="1">
      <c r="A92" s="134" t="s">
        <v>223</v>
      </c>
      <c r="B92" s="122" t="s">
        <v>506</v>
      </c>
      <c r="C92" s="132" t="s">
        <v>224</v>
      </c>
      <c r="D92" s="28">
        <v>44415</v>
      </c>
      <c r="E92" s="104">
        <v>44287</v>
      </c>
      <c r="F92" s="102"/>
      <c r="G92" s="217">
        <v>44417</v>
      </c>
      <c r="H92" s="228" t="s">
        <v>747</v>
      </c>
      <c r="I92" s="99" t="s">
        <v>2</v>
      </c>
      <c r="J92" s="96" t="s">
        <v>360</v>
      </c>
      <c r="K92" s="96" t="s">
        <v>319</v>
      </c>
      <c r="L92" s="41" t="s">
        <v>248</v>
      </c>
      <c r="M92" s="41" t="s">
        <v>248</v>
      </c>
      <c r="N92" s="68"/>
      <c r="O92" s="69"/>
      <c r="P92" s="6" t="s">
        <v>300</v>
      </c>
      <c r="Q92" s="64"/>
      <c r="R92" s="60"/>
      <c r="S92" s="60"/>
      <c r="T92" s="60"/>
      <c r="U92" s="77"/>
      <c r="V92" s="65"/>
      <c r="W92" s="71"/>
      <c r="X92" s="81"/>
      <c r="Y92" s="91"/>
    </row>
    <row r="93" spans="1:25" ht="15" customHeight="1">
      <c r="A93" s="134" t="s">
        <v>225</v>
      </c>
      <c r="B93" s="122" t="s">
        <v>38</v>
      </c>
      <c r="C93" s="132" t="s">
        <v>226</v>
      </c>
      <c r="D93" s="28">
        <v>44415</v>
      </c>
      <c r="E93" s="104">
        <v>44348</v>
      </c>
      <c r="F93" s="102"/>
      <c r="G93" s="230">
        <v>44423</v>
      </c>
      <c r="H93" s="228" t="s">
        <v>746</v>
      </c>
      <c r="I93" s="99" t="s">
        <v>2</v>
      </c>
      <c r="J93" s="96" t="s">
        <v>246</v>
      </c>
      <c r="K93" s="136" t="s">
        <v>248</v>
      </c>
      <c r="L93" s="41" t="s">
        <v>248</v>
      </c>
      <c r="M93" s="41" t="s">
        <v>248</v>
      </c>
      <c r="N93" s="68"/>
      <c r="O93" s="69"/>
      <c r="P93" s="6" t="s">
        <v>2</v>
      </c>
      <c r="Q93" s="64"/>
      <c r="R93" s="60"/>
      <c r="S93" s="60"/>
      <c r="T93" s="60"/>
      <c r="U93" s="77"/>
      <c r="V93" s="65"/>
      <c r="W93" s="71"/>
      <c r="X93" s="81" t="s">
        <v>346</v>
      </c>
      <c r="Y93" s="82" t="s">
        <v>509</v>
      </c>
    </row>
    <row r="94" spans="1:25" ht="15" customHeight="1">
      <c r="A94" s="122" t="s">
        <v>227</v>
      </c>
      <c r="B94" s="122" t="s">
        <v>511</v>
      </c>
      <c r="C94" s="132" t="s">
        <v>228</v>
      </c>
      <c r="D94" s="28">
        <v>44415</v>
      </c>
      <c r="E94" s="104">
        <v>44279</v>
      </c>
      <c r="F94" s="102"/>
      <c r="G94" s="217"/>
      <c r="H94" s="228"/>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3" t="s">
        <v>229</v>
      </c>
      <c r="B95" s="122" t="s">
        <v>230</v>
      </c>
      <c r="C95" s="132" t="s">
        <v>669</v>
      </c>
      <c r="D95" s="28">
        <v>44415</v>
      </c>
      <c r="E95" s="104">
        <v>44396</v>
      </c>
      <c r="F95" s="102"/>
      <c r="G95" s="230">
        <v>44423</v>
      </c>
      <c r="H95" s="228" t="s">
        <v>754</v>
      </c>
      <c r="I95" s="98" t="s">
        <v>3</v>
      </c>
      <c r="J95" s="96" t="s">
        <v>246</v>
      </c>
      <c r="K95" s="96" t="s">
        <v>258</v>
      </c>
      <c r="L95" s="96" t="s">
        <v>258</v>
      </c>
      <c r="M95" s="96" t="s">
        <v>246</v>
      </c>
      <c r="N95" s="68"/>
      <c r="O95" s="69"/>
      <c r="P95" s="6" t="s">
        <v>300</v>
      </c>
      <c r="Q95" s="64"/>
      <c r="R95" s="60"/>
      <c r="S95" s="60"/>
      <c r="T95" s="60"/>
      <c r="U95" s="77" t="s">
        <v>601</v>
      </c>
      <c r="V95" s="65"/>
      <c r="W95" s="71"/>
      <c r="X95" s="81"/>
      <c r="Y95" s="91"/>
    </row>
    <row r="96" spans="1:25" ht="15" customHeight="1">
      <c r="A96" s="122" t="s">
        <v>232</v>
      </c>
      <c r="B96" s="122" t="s">
        <v>38</v>
      </c>
      <c r="C96" s="132" t="s">
        <v>233</v>
      </c>
      <c r="D96" s="28">
        <v>44415</v>
      </c>
      <c r="E96" s="104">
        <v>44298</v>
      </c>
      <c r="F96" s="102">
        <v>44398</v>
      </c>
      <c r="G96" s="50">
        <v>44444</v>
      </c>
      <c r="H96" s="228" t="s">
        <v>781</v>
      </c>
      <c r="I96" s="99" t="s">
        <v>2</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22" t="s">
        <v>234</v>
      </c>
      <c r="B97" s="122" t="s">
        <v>38</v>
      </c>
      <c r="C97" s="132" t="s">
        <v>235</v>
      </c>
      <c r="D97" s="28">
        <v>44415</v>
      </c>
      <c r="E97" s="104">
        <v>44334</v>
      </c>
      <c r="F97" s="102"/>
      <c r="G97" s="230">
        <v>44423</v>
      </c>
      <c r="H97" s="228" t="s">
        <v>754</v>
      </c>
      <c r="I97" s="99" t="s">
        <v>2</v>
      </c>
      <c r="J97" s="147" t="s">
        <v>258</v>
      </c>
      <c r="K97" s="136" t="s">
        <v>248</v>
      </c>
      <c r="L97" s="41" t="s">
        <v>248</v>
      </c>
      <c r="M97" s="41" t="s">
        <v>248</v>
      </c>
      <c r="N97" s="68"/>
      <c r="O97" s="69"/>
      <c r="P97" s="6" t="s">
        <v>300</v>
      </c>
      <c r="Q97" s="64"/>
      <c r="R97" s="60"/>
      <c r="S97" s="60"/>
      <c r="T97" s="60"/>
      <c r="U97" s="77"/>
      <c r="V97" s="65"/>
      <c r="W97" s="71"/>
      <c r="X97" s="81"/>
      <c r="Y97" s="91"/>
    </row>
    <row r="98" spans="1:25" ht="15" customHeight="1">
      <c r="A98" s="122" t="s">
        <v>236</v>
      </c>
      <c r="B98" s="122" t="s">
        <v>38</v>
      </c>
      <c r="C98" s="132" t="s">
        <v>237</v>
      </c>
      <c r="D98" s="28">
        <v>44415</v>
      </c>
      <c r="E98" s="104">
        <v>44154</v>
      </c>
      <c r="F98" s="102"/>
      <c r="G98" s="230">
        <v>44439</v>
      </c>
      <c r="H98" s="228" t="s">
        <v>782</v>
      </c>
      <c r="I98" s="99" t="s">
        <v>2</v>
      </c>
      <c r="J98" s="96" t="s">
        <v>246</v>
      </c>
      <c r="K98" s="96" t="s">
        <v>489</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240</v>
      </c>
      <c r="D99" s="28">
        <v>44415</v>
      </c>
      <c r="E99" s="104">
        <v>44406</v>
      </c>
      <c r="F99" s="139">
        <v>44409</v>
      </c>
      <c r="G99" s="230">
        <v>44451</v>
      </c>
      <c r="H99" s="228" t="s">
        <v>783</v>
      </c>
      <c r="I99" s="137" t="s">
        <v>2</v>
      </c>
      <c r="J99" s="147" t="s">
        <v>258</v>
      </c>
      <c r="K99" s="41" t="s">
        <v>248</v>
      </c>
      <c r="L99" s="41" t="s">
        <v>248</v>
      </c>
      <c r="M99" s="41" t="s">
        <v>248</v>
      </c>
      <c r="N99" s="68"/>
      <c r="O99" s="69"/>
      <c r="P99" s="6" t="s">
        <v>300</v>
      </c>
      <c r="Q99" s="64"/>
      <c r="R99" s="60"/>
      <c r="S99" s="60"/>
      <c r="T99" s="60"/>
      <c r="U99" s="77"/>
      <c r="V99" s="65"/>
      <c r="W99" s="71"/>
      <c r="X99" s="81"/>
      <c r="Y99" s="91"/>
    </row>
    <row r="100" spans="1:25" ht="15" customHeight="1">
      <c r="A100" s="131" t="s">
        <v>241</v>
      </c>
      <c r="B100" s="122" t="s">
        <v>38</v>
      </c>
      <c r="C100" s="132" t="s">
        <v>242</v>
      </c>
      <c r="D100" s="28">
        <v>44415</v>
      </c>
      <c r="E100" s="104">
        <v>44389</v>
      </c>
      <c r="F100" s="102"/>
      <c r="G100" s="230">
        <v>44432</v>
      </c>
      <c r="H100" s="228" t="s">
        <v>784</v>
      </c>
      <c r="I100" s="99" t="s">
        <v>2</v>
      </c>
      <c r="J100" s="96" t="s">
        <v>453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44415</v>
      </c>
      <c r="E101" s="102">
        <v>44368</v>
      </c>
      <c r="F101" s="102">
        <v>44368</v>
      </c>
      <c r="G101" s="216">
        <v>44417</v>
      </c>
      <c r="H101" s="228" t="s">
        <v>748</v>
      </c>
      <c r="I101" s="99" t="s">
        <v>2</v>
      </c>
      <c r="J101" s="96" t="s">
        <v>295</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8F773890-2167-704C-A8CC-EAC5C467467B}">
      <formula1>"○,△,×"</formula1>
    </dataValidation>
  </dataValidations>
  <hyperlinks>
    <hyperlink ref="C4" r:id="rId1" xr:uid="{46518F1B-AEAF-1242-A164-30189D1BDF9A}"/>
    <hyperlink ref="C5" r:id="rId2" xr:uid="{0A47701E-8291-0045-A2A5-3F8E6FB61A38}"/>
    <hyperlink ref="C6" r:id="rId3" xr:uid="{976049F8-D858-3B49-9352-2336D397ADC1}"/>
    <hyperlink ref="C7" r:id="rId4" xr:uid="{F7236E9D-3C41-D140-B42A-6867C6F8304B}"/>
    <hyperlink ref="C8" r:id="rId5" xr:uid="{F986CD23-421B-8140-8202-A2639F2C2692}"/>
    <hyperlink ref="C9" r:id="rId6" xr:uid="{63CCC75A-7DC3-8B4F-9BC3-AAAB644C86D3}"/>
    <hyperlink ref="C10" r:id="rId7" xr:uid="{2C2BE885-94A4-B242-AE92-B183CFF3AFDA}"/>
    <hyperlink ref="C11" r:id="rId8" display="https://opac.apulib.nebuta.ac.jp/" xr:uid="{2E80D32C-A9C6-B845-82E9-5118C882861F}"/>
    <hyperlink ref="C12" r:id="rId9" xr:uid="{7200CB60-E341-8F4E-B531-2C57104483A2}"/>
    <hyperlink ref="C13" r:id="rId10" xr:uid="{89DA4C52-CFE1-374E-9C37-C1215547B221}"/>
    <hyperlink ref="C14" r:id="rId11" xr:uid="{99B11FA4-93A4-5C4E-BE84-F8C893C71997}"/>
    <hyperlink ref="C15" r:id="rId12" xr:uid="{6FB4D3F8-F057-E04F-81C9-4788AB653BA0}"/>
    <hyperlink ref="C16" r:id="rId13" xr:uid="{9BF815B9-895B-E945-AD99-DE6DDF58E1B1}"/>
    <hyperlink ref="C17" r:id="rId14" xr:uid="{F1DCC922-E4DC-D84E-86F4-6ACE05D7DC8D}"/>
    <hyperlink ref="C18" r:id="rId15" xr:uid="{F2C1AA71-801D-B740-9CC0-D274526AFC1D}"/>
    <hyperlink ref="C19" r:id="rId16" xr:uid="{5321C995-69DB-B847-B422-596936CF95C9}"/>
    <hyperlink ref="C20" r:id="rId17" xr:uid="{86971D37-BA4A-3F4C-938A-5E718ABAAC85}"/>
    <hyperlink ref="C21" r:id="rId18" xr:uid="{E354D4AF-C69F-5241-9C75-14F98AE9B367}"/>
    <hyperlink ref="C22" r:id="rId19" xr:uid="{8067BCE3-E0A0-664A-BD58-8020467D9063}"/>
    <hyperlink ref="C23" r:id="rId20" xr:uid="{B43DF07B-08E0-6542-88C4-A60F2B0A0F07}"/>
    <hyperlink ref="C24" r:id="rId21" xr:uid="{A4BED379-1FF3-C048-91F0-F6C6E4150C30}"/>
    <hyperlink ref="C25" r:id="rId22" xr:uid="{A7414BEF-1967-DF4F-BF97-0016AC0C7213}"/>
    <hyperlink ref="C26" r:id="rId23" xr:uid="{C5C52F7A-6EA0-7D41-A34F-5CDE0E355F37}"/>
    <hyperlink ref="C27" r:id="rId24" xr:uid="{BC25FA93-183E-FD42-9D96-C98BC5100E73}"/>
    <hyperlink ref="C28" r:id="rId25" xr:uid="{CCE4005B-174C-C74E-9CE6-19F5FFFED269}"/>
    <hyperlink ref="C29" r:id="rId26" xr:uid="{AD6BE572-168C-194D-8A8A-E0FC7CEB7C87}"/>
    <hyperlink ref="C30" r:id="rId27" xr:uid="{E6C7D92B-A91D-3D42-81C6-A8672B2E31E9}"/>
    <hyperlink ref="C31" r:id="rId28" xr:uid="{B9DBCC97-3D5C-6E45-A91C-DADD4EFA8A50}"/>
    <hyperlink ref="C32" r:id="rId29" xr:uid="{723FB78E-DBAD-6D4C-A993-890ED382C189}"/>
    <hyperlink ref="C33" r:id="rId30" xr:uid="{CF2A96C2-BDA7-7841-926D-14061BF8D997}"/>
    <hyperlink ref="C34" r:id="rId31" xr:uid="{F4E45950-DE12-E14C-B1AB-783C4A3F20A3}"/>
    <hyperlink ref="C35" r:id="rId32" xr:uid="{9E7B2FE6-871B-9D48-8A03-48DBC7F44DEE}"/>
    <hyperlink ref="C36" r:id="rId33" xr:uid="{0689B897-F53E-3E4E-AF5F-2CD2963DE6FE}"/>
    <hyperlink ref="C37" r:id="rId34" xr:uid="{8BC84D4B-F6BA-7644-8B1A-39ED3E2D3A91}"/>
    <hyperlink ref="C38" r:id="rId35" xr:uid="{287AF583-2282-A24D-A043-CA777335EEFE}"/>
    <hyperlink ref="C39" r:id="rId36" xr:uid="{1EDA5D7F-545B-BC4D-BF6E-117AB487732E}"/>
    <hyperlink ref="C40" r:id="rId37" xr:uid="{47C7AC2C-4068-8A45-9355-A36A1613BD47}"/>
    <hyperlink ref="C41" r:id="rId38" xr:uid="{51C46B16-CF8C-2949-8586-8F6B4ECE3EFE}"/>
    <hyperlink ref="C42" r:id="rId39" xr:uid="{D929F2F3-4A05-E54F-9E48-2E5ADDE083E8}"/>
    <hyperlink ref="C44" r:id="rId40" xr:uid="{D64ED7DC-997E-3E4C-835F-A9B977E31138}"/>
    <hyperlink ref="C45" r:id="rId41" xr:uid="{69D82399-2D2C-6A40-8C68-C0090E352F1B}"/>
    <hyperlink ref="C46" r:id="rId42" xr:uid="{E89189C9-E626-C749-8903-8C65E8453EB8}"/>
    <hyperlink ref="C47" r:id="rId43" xr:uid="{92FF2A2B-80CA-C54C-9CC2-E98360A0C18A}"/>
    <hyperlink ref="C48" r:id="rId44" xr:uid="{C45F590F-58DA-9649-9F4C-550A871B8522}"/>
    <hyperlink ref="C49" r:id="rId45" xr:uid="{DEF12059-986A-C646-8B78-AB8075F32C44}"/>
    <hyperlink ref="C51" r:id="rId46" xr:uid="{BBA06C3B-BBB2-8B40-A38F-CA8ABDFFD8C5}"/>
    <hyperlink ref="C52" r:id="rId47" xr:uid="{7CF34038-4596-F34A-AF9D-011197314786}"/>
    <hyperlink ref="C53" r:id="rId48" xr:uid="{8B5FA442-A2DF-5B41-A39D-1282B3F9E226}"/>
    <hyperlink ref="C54" r:id="rId49" xr:uid="{2B691399-D3C1-1241-948E-586BA58E337A}"/>
    <hyperlink ref="C56" r:id="rId50" xr:uid="{FDCF04E9-5518-9D4F-845D-9DF3F7F44CFA}"/>
    <hyperlink ref="C57" r:id="rId51" xr:uid="{F3B7224D-030D-3547-91B7-8A743F83E13A}"/>
    <hyperlink ref="C58" r:id="rId52" xr:uid="{CE764A88-6928-DB47-A4C7-47C70311D449}"/>
    <hyperlink ref="C59" r:id="rId53" xr:uid="{06B6613A-E3FB-CE45-91DC-510F22AD9562}"/>
    <hyperlink ref="C60" r:id="rId54" xr:uid="{9621890F-A78D-4344-8BBE-C2F6C9E9B0FD}"/>
    <hyperlink ref="C61" r:id="rId55" xr:uid="{3C968F37-E1BD-264B-A6E3-FA60481E2BB4}"/>
    <hyperlink ref="C62" r:id="rId56" xr:uid="{D34A08CD-EDF5-8948-9AAC-E0421364CD9B}"/>
    <hyperlink ref="C63" r:id="rId57" xr:uid="{E4146484-CC9D-D444-B155-819D9309C354}"/>
    <hyperlink ref="C64" r:id="rId58" xr:uid="{A9FBA1AC-6543-3C47-9965-A2B67027FAEB}"/>
    <hyperlink ref="C65" r:id="rId59" xr:uid="{1DAA0735-D12A-4D44-AF77-B955A160B7EC}"/>
    <hyperlink ref="C66" r:id="rId60" xr:uid="{B6B6E259-0B9D-E646-91D6-7015865AA5A5}"/>
    <hyperlink ref="C67" r:id="rId61" xr:uid="{B650EAF4-B015-8843-AAFF-73DEFB822C06}"/>
    <hyperlink ref="C68" r:id="rId62" xr:uid="{C6C04911-C9AF-8E4B-951D-B927D93B98A7}"/>
    <hyperlink ref="C69" r:id="rId63" xr:uid="{FA705FA3-9C44-1347-832D-6E98E61B53B2}"/>
    <hyperlink ref="C71" r:id="rId64" xr:uid="{52517C6E-D137-2240-B49B-C2678D3FBF91}"/>
    <hyperlink ref="C72" r:id="rId65" xr:uid="{CDD24BDE-9B6E-7F43-A037-935BDFF4F330}"/>
    <hyperlink ref="C73" r:id="rId66" xr:uid="{9A1BE182-073B-BA4E-9829-845B1E4C071F}"/>
    <hyperlink ref="C74" r:id="rId67" xr:uid="{1965E370-9B69-7D4A-A68D-9F96C8A56400}"/>
    <hyperlink ref="C75" r:id="rId68" xr:uid="{23E21BE7-3C30-D84B-B8F9-8A0188A634ED}"/>
    <hyperlink ref="C76" r:id="rId69" xr:uid="{350AA4C0-CA69-1E47-8F71-96AFC5483FCA}"/>
    <hyperlink ref="C77" r:id="rId70" xr:uid="{14C478AD-75E6-A440-ACDC-FE6B41C85D00}"/>
    <hyperlink ref="C78" r:id="rId71" xr:uid="{9C493352-AD3A-3E40-AA93-C2AFCF935EFA}"/>
    <hyperlink ref="C79" r:id="rId72" xr:uid="{9A606616-F5A6-D342-8613-94D4AAF940CB}"/>
    <hyperlink ref="C80" r:id="rId73" xr:uid="{0E6CCFFD-E2A7-7445-B9D9-84757C5AC583}"/>
    <hyperlink ref="C81" r:id="rId74" xr:uid="{54028A91-B5F9-2B41-8052-FD1915D74D46}"/>
    <hyperlink ref="C82" r:id="rId75" xr:uid="{1D55CF19-2C86-384C-A5AC-2F1283A453F4}"/>
    <hyperlink ref="C83" r:id="rId76" xr:uid="{C703F129-0C3A-0F41-A056-4207B825866F}"/>
    <hyperlink ref="C84" r:id="rId77" xr:uid="{C7F230B7-BC39-D244-A1CF-235E5DE03819}"/>
    <hyperlink ref="C86" r:id="rId78" xr:uid="{C5FAC6E5-0ADA-A94E-8865-F3C856ECEF80}"/>
    <hyperlink ref="C87" r:id="rId79" xr:uid="{5A7DA018-C13A-BB45-8D06-3F446BCBF2D0}"/>
    <hyperlink ref="C88" r:id="rId80" xr:uid="{AFED7BB3-6F1B-B14E-9CB6-BBD3DEE42706}"/>
    <hyperlink ref="C89" r:id="rId81" xr:uid="{CC769FC7-856D-0749-9045-48465E99CB4A}"/>
    <hyperlink ref="C90" r:id="rId82" xr:uid="{FAE2E75D-7D42-3545-B048-62DD2C8CB97E}"/>
    <hyperlink ref="C91" r:id="rId83" xr:uid="{C2B90F0E-F5EA-A845-AEC3-8A0389952623}"/>
    <hyperlink ref="C92" r:id="rId84" xr:uid="{044C41FB-A625-E34F-A067-D5CF6FC7AEAF}"/>
    <hyperlink ref="C93" r:id="rId85" xr:uid="{CAF1F6DC-75BC-1B49-BC3D-0EA07838C1FF}"/>
    <hyperlink ref="C94" r:id="rId86" xr:uid="{1F968AB9-B187-EA41-8573-17C03A4B305B}"/>
    <hyperlink ref="C95" r:id="rId87" xr:uid="{E5B2E940-295C-0A4F-AB6E-730E1E33DCD3}"/>
    <hyperlink ref="C96" r:id="rId88" xr:uid="{B0ABAA7F-BC5A-DD49-935E-4AD597FFB14B}"/>
    <hyperlink ref="C97" r:id="rId89" xr:uid="{0EBBE06B-0B6A-6045-AC78-C11CA9D727D6}"/>
    <hyperlink ref="C98" r:id="rId90" xr:uid="{38BE5702-DF64-9B4E-9346-31D888AD9A1C}"/>
    <hyperlink ref="C99" r:id="rId91" xr:uid="{9769CE2F-9644-7E42-BBE9-4A005B9AE0C3}"/>
    <hyperlink ref="C100" r:id="rId92" xr:uid="{C041A079-F1CA-6B40-91D7-0C0DE6414C09}"/>
    <hyperlink ref="C101" r:id="rId93" xr:uid="{60BBD9A6-884C-9A46-959B-511644C9D4BA}"/>
    <hyperlink ref="C55" r:id="rId94" xr:uid="{AA53B818-4574-A340-A4B9-1A8ABC21C287}"/>
    <hyperlink ref="C50" r:id="rId95" xr:uid="{BEBC6E17-942E-334D-A810-E8415C8D0084}"/>
    <hyperlink ref="C70" r:id="rId96" xr:uid="{84343096-F393-734F-885A-6D8CADCAA02C}"/>
    <hyperlink ref="C43" r:id="rId97" xr:uid="{29D05C0D-DC9B-9D46-8501-5895346A25AF}"/>
    <hyperlink ref="C85" r:id="rId98" xr:uid="{C536A1AB-B752-3F45-8534-6D7858527F9F}"/>
  </hyperlinks>
  <pageMargins left="0.7" right="0.7" top="0.75" bottom="0.75" header="0" footer="0"/>
  <pageSetup paperSize="9" orientation="portrai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29CC0-0F59-E84C-AA7D-CA09120FC40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613</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593</v>
      </c>
      <c r="B2" s="101" t="s">
        <v>594</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39</v>
      </c>
      <c r="D4" s="28">
        <v>44408</v>
      </c>
      <c r="E4" s="102">
        <v>44397</v>
      </c>
      <c r="F4" s="102">
        <v>44298</v>
      </c>
      <c r="G4" s="31">
        <v>44419</v>
      </c>
      <c r="H4" s="99" t="s">
        <v>2</v>
      </c>
      <c r="I4" s="41" t="s">
        <v>246</v>
      </c>
      <c r="J4" s="41" t="s">
        <v>245</v>
      </c>
      <c r="K4" s="41" t="s">
        <v>248</v>
      </c>
      <c r="L4" s="41" t="s">
        <v>248</v>
      </c>
      <c r="M4" s="47"/>
      <c r="N4" s="6"/>
      <c r="O4" s="42" t="s">
        <v>247</v>
      </c>
      <c r="P4" s="9"/>
      <c r="Q4" s="8"/>
      <c r="R4" s="9"/>
      <c r="S4" s="83"/>
      <c r="T4" s="10" t="s">
        <v>603</v>
      </c>
      <c r="U4" s="4"/>
      <c r="V4" s="48"/>
      <c r="W4" s="81"/>
      <c r="X4" s="7"/>
    </row>
    <row r="5" spans="1:24" ht="16" customHeight="1">
      <c r="A5" s="133" t="s">
        <v>40</v>
      </c>
      <c r="B5" s="122" t="s">
        <v>41</v>
      </c>
      <c r="C5" s="132" t="s">
        <v>42</v>
      </c>
      <c r="D5" s="28">
        <v>44408</v>
      </c>
      <c r="E5" s="139">
        <v>44406</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3" t="s">
        <v>43</v>
      </c>
      <c r="B6" s="122" t="s">
        <v>44</v>
      </c>
      <c r="C6" s="132" t="s">
        <v>45</v>
      </c>
      <c r="D6" s="28">
        <v>44408</v>
      </c>
      <c r="E6" s="102">
        <v>44389</v>
      </c>
      <c r="F6" s="139">
        <v>44403</v>
      </c>
      <c r="G6" s="135">
        <v>44417</v>
      </c>
      <c r="H6" s="137" t="s">
        <v>2</v>
      </c>
      <c r="I6" s="136" t="s">
        <v>303</v>
      </c>
      <c r="J6" s="41" t="s">
        <v>248</v>
      </c>
      <c r="K6" s="41" t="s">
        <v>248</v>
      </c>
      <c r="L6" s="41" t="s">
        <v>248</v>
      </c>
      <c r="M6" s="47"/>
      <c r="N6" s="6"/>
      <c r="O6" s="6" t="s">
        <v>300</v>
      </c>
      <c r="P6" s="9"/>
      <c r="Q6" s="8"/>
      <c r="R6" s="8"/>
      <c r="S6" s="8"/>
      <c r="T6" s="10" t="s">
        <v>604</v>
      </c>
      <c r="U6" s="4"/>
      <c r="V6" s="48"/>
      <c r="W6" s="81" t="s">
        <v>346</v>
      </c>
      <c r="X6" s="7"/>
    </row>
    <row r="7" spans="1:24" ht="16" customHeight="1">
      <c r="A7" s="133" t="s">
        <v>46</v>
      </c>
      <c r="B7" s="133" t="s">
        <v>307</v>
      </c>
      <c r="C7" s="132" t="s">
        <v>47</v>
      </c>
      <c r="D7" s="28">
        <v>44408</v>
      </c>
      <c r="E7" s="102">
        <v>44389</v>
      </c>
      <c r="F7" s="103">
        <v>43959</v>
      </c>
      <c r="G7" s="32">
        <v>44430</v>
      </c>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44408</v>
      </c>
      <c r="E8" s="102">
        <v>44366</v>
      </c>
      <c r="F8" s="103">
        <v>44335</v>
      </c>
      <c r="G8" s="135">
        <v>44420</v>
      </c>
      <c r="H8" s="98" t="s">
        <v>3</v>
      </c>
      <c r="I8" s="41" t="s">
        <v>308</v>
      </c>
      <c r="J8" s="41" t="s">
        <v>258</v>
      </c>
      <c r="K8" s="41" t="s">
        <v>248</v>
      </c>
      <c r="L8" s="41" t="s">
        <v>248</v>
      </c>
      <c r="M8" s="47"/>
      <c r="N8" s="6"/>
      <c r="O8" s="42" t="s">
        <v>580</v>
      </c>
      <c r="P8" s="9"/>
      <c r="Q8" s="8"/>
      <c r="R8" s="8"/>
      <c r="S8" s="8"/>
      <c r="T8" s="10"/>
      <c r="U8" s="4"/>
      <c r="V8" s="48"/>
      <c r="W8" s="81"/>
      <c r="X8" s="7"/>
    </row>
    <row r="9" spans="1:24" ht="16" customHeight="1">
      <c r="A9" s="133" t="s">
        <v>50</v>
      </c>
      <c r="B9" s="122" t="s">
        <v>51</v>
      </c>
      <c r="C9" s="132" t="s">
        <v>52</v>
      </c>
      <c r="D9" s="28">
        <v>44408</v>
      </c>
      <c r="E9" s="102">
        <v>44393</v>
      </c>
      <c r="F9" s="103">
        <v>44348</v>
      </c>
      <c r="G9" s="31">
        <v>44449</v>
      </c>
      <c r="H9" s="99" t="s">
        <v>2</v>
      </c>
      <c r="I9" s="41" t="s">
        <v>606</v>
      </c>
      <c r="J9" s="41" t="s">
        <v>316</v>
      </c>
      <c r="K9" s="41" t="s">
        <v>316</v>
      </c>
      <c r="L9" s="41" t="s">
        <v>316</v>
      </c>
      <c r="M9" s="47"/>
      <c r="N9" s="6"/>
      <c r="O9" s="6" t="s">
        <v>300</v>
      </c>
      <c r="P9" s="9"/>
      <c r="Q9" s="8"/>
      <c r="R9" s="8"/>
      <c r="S9" s="8"/>
      <c r="T9" s="10" t="s">
        <v>605</v>
      </c>
      <c r="U9" s="4"/>
      <c r="V9" s="48"/>
      <c r="W9" s="81"/>
      <c r="X9" s="7" t="s">
        <v>563</v>
      </c>
    </row>
    <row r="10" spans="1:24" ht="16" customHeight="1">
      <c r="A10" s="122" t="s">
        <v>53</v>
      </c>
      <c r="B10" s="122" t="s">
        <v>38</v>
      </c>
      <c r="C10" s="132" t="s">
        <v>54</v>
      </c>
      <c r="D10" s="28">
        <v>44408</v>
      </c>
      <c r="E10" s="102">
        <v>43980</v>
      </c>
      <c r="F10" s="102"/>
      <c r="G10" s="168">
        <v>44409</v>
      </c>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44408</v>
      </c>
      <c r="E11" s="102">
        <v>44383</v>
      </c>
      <c r="F11" s="102">
        <v>44324</v>
      </c>
      <c r="G11" s="135">
        <v>44407</v>
      </c>
      <c r="H11" s="98" t="s">
        <v>3</v>
      </c>
      <c r="I11" s="41" t="s">
        <v>258</v>
      </c>
      <c r="J11" s="41" t="s">
        <v>248</v>
      </c>
      <c r="K11" s="41" t="s">
        <v>248</v>
      </c>
      <c r="L11" s="41" t="s">
        <v>248</v>
      </c>
      <c r="M11" s="47"/>
      <c r="N11" s="6"/>
      <c r="O11" s="6" t="s">
        <v>2</v>
      </c>
      <c r="P11" s="9"/>
      <c r="Q11" s="8"/>
      <c r="R11" s="8"/>
      <c r="S11" s="8"/>
      <c r="T11" s="10" t="s">
        <v>587</v>
      </c>
      <c r="U11" s="4"/>
      <c r="V11" s="48"/>
      <c r="W11" s="81"/>
      <c r="X11" s="7"/>
    </row>
    <row r="12" spans="1:24" ht="16" customHeight="1">
      <c r="A12" s="122" t="s">
        <v>56</v>
      </c>
      <c r="B12" s="122" t="s">
        <v>57</v>
      </c>
      <c r="C12" s="132" t="s">
        <v>58</v>
      </c>
      <c r="D12" s="28">
        <v>44408</v>
      </c>
      <c r="E12" s="102">
        <v>44396</v>
      </c>
      <c r="F12" s="102">
        <v>44299</v>
      </c>
      <c r="G12" s="135">
        <v>44419</v>
      </c>
      <c r="H12" s="99" t="s">
        <v>2</v>
      </c>
      <c r="I12" s="41" t="s">
        <v>305</v>
      </c>
      <c r="J12" s="41" t="s">
        <v>258</v>
      </c>
      <c r="K12" s="136"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44408</v>
      </c>
      <c r="E13" s="102">
        <v>44393</v>
      </c>
      <c r="F13" s="102">
        <v>44091</v>
      </c>
      <c r="G13" s="135">
        <v>44419</v>
      </c>
      <c r="H13" s="98" t="s">
        <v>3</v>
      </c>
      <c r="I13" s="41" t="s">
        <v>258</v>
      </c>
      <c r="J13" s="41" t="s">
        <v>248</v>
      </c>
      <c r="K13" s="41" t="s">
        <v>248</v>
      </c>
      <c r="L13" s="41" t="s">
        <v>248</v>
      </c>
      <c r="M13" s="47" t="s">
        <v>329</v>
      </c>
      <c r="N13" s="6"/>
      <c r="O13" s="6" t="s">
        <v>300</v>
      </c>
      <c r="P13" s="9"/>
      <c r="Q13" s="8" t="s">
        <v>297</v>
      </c>
      <c r="R13" s="9" t="s">
        <v>330</v>
      </c>
      <c r="S13" s="8" t="s">
        <v>299</v>
      </c>
      <c r="T13" s="10" t="s">
        <v>607</v>
      </c>
      <c r="U13" s="4"/>
      <c r="V13" s="48"/>
      <c r="W13" s="81"/>
      <c r="X13" s="7"/>
    </row>
    <row r="14" spans="1:24" ht="16" customHeight="1">
      <c r="A14" s="122" t="s">
        <v>62</v>
      </c>
      <c r="B14" s="133" t="s">
        <v>334</v>
      </c>
      <c r="C14" s="132" t="s">
        <v>63</v>
      </c>
      <c r="D14" s="28">
        <v>44408</v>
      </c>
      <c r="E14" s="102">
        <v>44218</v>
      </c>
      <c r="F14" s="102"/>
      <c r="G14" s="31"/>
      <c r="H14" s="99" t="s">
        <v>2</v>
      </c>
      <c r="I14" s="41" t="s">
        <v>332</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44408</v>
      </c>
      <c r="E15" s="102">
        <v>44329</v>
      </c>
      <c r="F15" s="103"/>
      <c r="G15" s="168">
        <v>44412</v>
      </c>
      <c r="H15" s="98" t="s">
        <v>3</v>
      </c>
      <c r="I15" s="136" t="s">
        <v>336</v>
      </c>
      <c r="J15" s="136" t="s">
        <v>336</v>
      </c>
      <c r="K15" s="136" t="s">
        <v>336</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44408</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44408</v>
      </c>
      <c r="E17" s="102">
        <v>44287</v>
      </c>
      <c r="F17" s="102"/>
      <c r="G17" s="135">
        <v>44417</v>
      </c>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44408</v>
      </c>
      <c r="E18" s="102">
        <v>44397</v>
      </c>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44408</v>
      </c>
      <c r="E19" s="102">
        <v>44216</v>
      </c>
      <c r="F19" s="102"/>
      <c r="G19" s="135">
        <v>44414</v>
      </c>
      <c r="H19" s="99" t="s">
        <v>2</v>
      </c>
      <c r="I19" s="41" t="s">
        <v>246</v>
      </c>
      <c r="J19" s="41" t="s">
        <v>258</v>
      </c>
      <c r="K19" s="136" t="s">
        <v>258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44408</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564</v>
      </c>
      <c r="B21" s="122" t="s">
        <v>38</v>
      </c>
      <c r="C21" s="132" t="s">
        <v>79</v>
      </c>
      <c r="D21" s="28">
        <v>44408</v>
      </c>
      <c r="E21" s="139">
        <v>44403</v>
      </c>
      <c r="F21" s="102">
        <v>44396</v>
      </c>
      <c r="G21" s="135">
        <v>44409</v>
      </c>
      <c r="H21" s="98" t="s">
        <v>3</v>
      </c>
      <c r="I21" s="41" t="s">
        <v>304</v>
      </c>
      <c r="J21" s="41" t="s">
        <v>258</v>
      </c>
      <c r="K21" s="41" t="s">
        <v>258</v>
      </c>
      <c r="L21" s="41" t="s">
        <v>248</v>
      </c>
      <c r="M21" s="47"/>
      <c r="N21" s="42"/>
      <c r="O21" s="6" t="s">
        <v>300</v>
      </c>
      <c r="P21" s="9"/>
      <c r="Q21" s="8"/>
      <c r="R21" s="8"/>
      <c r="S21" s="8"/>
      <c r="T21" s="141" t="s">
        <v>730</v>
      </c>
      <c r="U21" s="4"/>
      <c r="V21" s="48"/>
      <c r="W21" s="81"/>
      <c r="X21" s="7"/>
    </row>
    <row r="22" spans="1:24" ht="16" customHeight="1">
      <c r="A22" s="133" t="s">
        <v>80</v>
      </c>
      <c r="B22" s="122" t="s">
        <v>38</v>
      </c>
      <c r="C22" s="132" t="s">
        <v>81</v>
      </c>
      <c r="D22" s="28">
        <v>44408</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44408</v>
      </c>
      <c r="E23" s="102">
        <v>44287</v>
      </c>
      <c r="F23" s="102">
        <v>44295</v>
      </c>
      <c r="G23" s="31">
        <v>44417</v>
      </c>
      <c r="H23" s="99" t="s">
        <v>2</v>
      </c>
      <c r="I23" s="41" t="s">
        <v>246</v>
      </c>
      <c r="J23" s="136"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44408</v>
      </c>
      <c r="E24" s="102">
        <v>44330</v>
      </c>
      <c r="F24" s="102">
        <v>44361</v>
      </c>
      <c r="G24" s="31">
        <v>44418</v>
      </c>
      <c r="H24" s="99" t="s">
        <v>2</v>
      </c>
      <c r="I24" s="41" t="s">
        <v>356</v>
      </c>
      <c r="J24" s="41" t="s">
        <v>356</v>
      </c>
      <c r="K24" s="41" t="s">
        <v>258</v>
      </c>
      <c r="L24" s="41" t="s">
        <v>258</v>
      </c>
      <c r="M24" s="47"/>
      <c r="N24" s="6"/>
      <c r="O24" s="152" t="s">
        <v>599</v>
      </c>
      <c r="P24" s="9"/>
      <c r="Q24" s="8" t="s">
        <v>297</v>
      </c>
      <c r="R24" s="9" t="s">
        <v>355</v>
      </c>
      <c r="S24" s="83"/>
      <c r="T24" s="10"/>
      <c r="U24" s="4"/>
      <c r="V24" s="48"/>
      <c r="W24" s="81"/>
      <c r="X24" s="7"/>
    </row>
    <row r="25" spans="1:24" ht="16" customHeight="1">
      <c r="A25" s="133" t="s">
        <v>86</v>
      </c>
      <c r="B25" s="122" t="s">
        <v>38</v>
      </c>
      <c r="C25" s="132" t="s">
        <v>87</v>
      </c>
      <c r="D25" s="28">
        <v>44408</v>
      </c>
      <c r="E25" s="102">
        <v>44382</v>
      </c>
      <c r="F25" s="102">
        <v>44361</v>
      </c>
      <c r="G25" s="135">
        <v>44411</v>
      </c>
      <c r="H25" s="99" t="s">
        <v>2</v>
      </c>
      <c r="I25" s="41" t="s">
        <v>358</v>
      </c>
      <c r="J25" s="41" t="s">
        <v>433</v>
      </c>
      <c r="K25" s="41" t="s">
        <v>248</v>
      </c>
      <c r="L25" s="136" t="s">
        <v>258</v>
      </c>
      <c r="M25" s="47" t="s">
        <v>435</v>
      </c>
      <c r="N25" s="6"/>
      <c r="O25" s="6" t="s">
        <v>300</v>
      </c>
      <c r="P25" s="9"/>
      <c r="Q25" s="8"/>
      <c r="R25" s="9"/>
      <c r="S25" s="83"/>
      <c r="T25" s="10"/>
      <c r="U25" s="4"/>
      <c r="V25" s="48"/>
      <c r="W25" s="81" t="s">
        <v>346</v>
      </c>
      <c r="X25" s="7" t="s">
        <v>552</v>
      </c>
    </row>
    <row r="26" spans="1:24" ht="16" customHeight="1">
      <c r="A26" s="134" t="s">
        <v>88</v>
      </c>
      <c r="B26" s="133" t="s">
        <v>364</v>
      </c>
      <c r="C26" s="132" t="s">
        <v>89</v>
      </c>
      <c r="D26" s="28">
        <v>44408</v>
      </c>
      <c r="E26" s="102">
        <v>44386</v>
      </c>
      <c r="F26" s="105">
        <v>44306</v>
      </c>
      <c r="G26" s="135">
        <v>44416</v>
      </c>
      <c r="H26" s="98" t="s">
        <v>3</v>
      </c>
      <c r="I26" s="136" t="s">
        <v>258</v>
      </c>
      <c r="J26" s="41" t="s">
        <v>258</v>
      </c>
      <c r="K26" s="41" t="s">
        <v>248</v>
      </c>
      <c r="L26" s="41" t="s">
        <v>248</v>
      </c>
      <c r="M26" s="47" t="s">
        <v>541</v>
      </c>
      <c r="N26" s="6"/>
      <c r="O26" s="6" t="s">
        <v>300</v>
      </c>
      <c r="P26" s="9"/>
      <c r="Q26" s="8"/>
      <c r="R26" s="8"/>
      <c r="S26" s="8"/>
      <c r="T26" s="10" t="s">
        <v>588</v>
      </c>
      <c r="U26" s="4"/>
      <c r="V26" s="48"/>
      <c r="W26" s="81"/>
      <c r="X26" s="7"/>
    </row>
    <row r="27" spans="1:24" ht="16" customHeight="1">
      <c r="A27" s="134" t="s">
        <v>90</v>
      </c>
      <c r="B27" s="122" t="s">
        <v>368</v>
      </c>
      <c r="C27" s="132" t="s">
        <v>91</v>
      </c>
      <c r="D27" s="28">
        <v>44408</v>
      </c>
      <c r="E27" s="139">
        <v>44404</v>
      </c>
      <c r="F27" s="102">
        <v>44322</v>
      </c>
      <c r="G27" s="12">
        <v>44419</v>
      </c>
      <c r="H27" s="98" t="s">
        <v>3</v>
      </c>
      <c r="I27" s="41" t="s">
        <v>370</v>
      </c>
      <c r="J27" s="41" t="s">
        <v>371</v>
      </c>
      <c r="K27" s="41" t="s">
        <v>248</v>
      </c>
      <c r="L27" s="41" t="s">
        <v>370</v>
      </c>
      <c r="M27" s="47"/>
      <c r="N27" s="42" t="s">
        <v>372</v>
      </c>
      <c r="O27" s="6" t="s">
        <v>300</v>
      </c>
      <c r="P27" s="9"/>
      <c r="Q27" s="8"/>
      <c r="R27" s="9"/>
      <c r="S27" s="83"/>
      <c r="T27" s="141" t="s">
        <v>657</v>
      </c>
      <c r="U27" s="4"/>
      <c r="V27" s="48"/>
      <c r="W27" s="81"/>
      <c r="X27" s="7"/>
    </row>
    <row r="28" spans="1:24" ht="16" customHeight="1">
      <c r="A28" s="131" t="s">
        <v>92</v>
      </c>
      <c r="B28" s="122" t="s">
        <v>375</v>
      </c>
      <c r="C28" s="132" t="s">
        <v>656</v>
      </c>
      <c r="D28" s="28">
        <v>44408</v>
      </c>
      <c r="E28" s="127">
        <v>44363</v>
      </c>
      <c r="F28" s="102"/>
      <c r="G28" s="135">
        <v>44409</v>
      </c>
      <c r="H28" s="98" t="s">
        <v>3</v>
      </c>
      <c r="I28" s="136" t="s">
        <v>245</v>
      </c>
      <c r="J28" s="41" t="s">
        <v>245</v>
      </c>
      <c r="K28" s="41" t="s">
        <v>248</v>
      </c>
      <c r="L28" s="41" t="s">
        <v>248</v>
      </c>
      <c r="M28" s="42" t="s">
        <v>1112</v>
      </c>
      <c r="N28" s="6"/>
      <c r="O28" s="6" t="s">
        <v>300</v>
      </c>
      <c r="P28" s="9"/>
      <c r="Q28" s="8" t="s">
        <v>297</v>
      </c>
      <c r="R28" s="9" t="s">
        <v>376</v>
      </c>
      <c r="S28" s="83"/>
      <c r="T28" s="10" t="s">
        <v>554</v>
      </c>
      <c r="U28" s="4" t="s">
        <v>1113</v>
      </c>
      <c r="V28" s="48" t="s">
        <v>374</v>
      </c>
      <c r="W28" s="81" t="s">
        <v>346</v>
      </c>
      <c r="X28" s="7"/>
    </row>
    <row r="29" spans="1:24" ht="16" customHeight="1">
      <c r="A29" s="131" t="s">
        <v>94</v>
      </c>
      <c r="B29" s="122" t="s">
        <v>44</v>
      </c>
      <c r="C29" s="132" t="s">
        <v>95</v>
      </c>
      <c r="D29" s="28">
        <v>44408</v>
      </c>
      <c r="E29" s="102">
        <v>44368</v>
      </c>
      <c r="F29" s="102">
        <v>44368</v>
      </c>
      <c r="G29" s="31">
        <v>44432</v>
      </c>
      <c r="H29" s="99" t="s">
        <v>2</v>
      </c>
      <c r="I29" s="41" t="s">
        <v>565</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44408</v>
      </c>
      <c r="E30" s="127">
        <v>44385</v>
      </c>
      <c r="F30" s="102"/>
      <c r="G30" s="31">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44408</v>
      </c>
      <c r="E31" s="102">
        <v>44397</v>
      </c>
      <c r="F31" s="102"/>
      <c r="G31" s="28">
        <v>44444</v>
      </c>
      <c r="H31" s="98" t="s">
        <v>3</v>
      </c>
      <c r="I31" s="136" t="s">
        <v>258</v>
      </c>
      <c r="J31" s="136" t="s">
        <v>248</v>
      </c>
      <c r="K31" s="41" t="s">
        <v>248</v>
      </c>
      <c r="L31" s="41" t="s">
        <v>248</v>
      </c>
      <c r="M31" s="47"/>
      <c r="N31" s="6"/>
      <c r="O31" s="6" t="s">
        <v>300</v>
      </c>
      <c r="P31" s="9"/>
      <c r="Q31" s="8" t="s">
        <v>2</v>
      </c>
      <c r="R31" s="9" t="s">
        <v>380</v>
      </c>
      <c r="S31" s="74" t="s">
        <v>381</v>
      </c>
      <c r="T31" s="10"/>
      <c r="U31" s="4"/>
      <c r="V31" s="48" t="s">
        <v>382</v>
      </c>
      <c r="W31" s="81" t="s">
        <v>346</v>
      </c>
      <c r="X31" s="7" t="s">
        <v>1115</v>
      </c>
    </row>
    <row r="32" spans="1:24" ht="16" customHeight="1">
      <c r="A32" s="122" t="s">
        <v>100</v>
      </c>
      <c r="B32" s="122" t="s">
        <v>44</v>
      </c>
      <c r="C32" s="132" t="s">
        <v>101</v>
      </c>
      <c r="D32" s="28">
        <v>44408</v>
      </c>
      <c r="E32" s="106">
        <v>44396</v>
      </c>
      <c r="F32" s="103"/>
      <c r="G32" s="12">
        <v>44419</v>
      </c>
      <c r="H32" s="99" t="s">
        <v>2</v>
      </c>
      <c r="I32" s="96" t="s">
        <v>383</v>
      </c>
      <c r="J32" s="41" t="s">
        <v>342</v>
      </c>
      <c r="K32" s="41" t="s">
        <v>248</v>
      </c>
      <c r="L32" s="41" t="s">
        <v>248</v>
      </c>
      <c r="M32" s="47"/>
      <c r="N32" s="42"/>
      <c r="O32" s="42" t="s">
        <v>386</v>
      </c>
      <c r="P32" s="9"/>
      <c r="Q32" s="8"/>
      <c r="R32" s="9"/>
      <c r="S32" s="83"/>
      <c r="T32" s="10" t="s">
        <v>595</v>
      </c>
      <c r="U32" s="4"/>
      <c r="V32" s="48"/>
      <c r="W32" s="81" t="s">
        <v>346</v>
      </c>
      <c r="X32" s="7" t="s">
        <v>387</v>
      </c>
    </row>
    <row r="33" spans="1:24" ht="16" customHeight="1">
      <c r="A33" s="122" t="s">
        <v>102</v>
      </c>
      <c r="B33" s="122" t="s">
        <v>44</v>
      </c>
      <c r="C33" s="132" t="s">
        <v>103</v>
      </c>
      <c r="D33" s="28">
        <v>44408</v>
      </c>
      <c r="E33" s="106">
        <v>44386</v>
      </c>
      <c r="F33" s="106">
        <v>44309</v>
      </c>
      <c r="G33" s="28">
        <v>44414</v>
      </c>
      <c r="H33" s="98" t="s">
        <v>3</v>
      </c>
      <c r="I33" s="41" t="s">
        <v>258</v>
      </c>
      <c r="J33" s="41" t="s">
        <v>248</v>
      </c>
      <c r="K33" s="41" t="s">
        <v>248</v>
      </c>
      <c r="L33" s="136" t="s">
        <v>248</v>
      </c>
      <c r="M33" s="47"/>
      <c r="N33" s="42"/>
      <c r="O33" s="6" t="s">
        <v>300</v>
      </c>
      <c r="P33" s="9"/>
      <c r="Q33" s="8" t="s">
        <v>2</v>
      </c>
      <c r="R33" s="9"/>
      <c r="S33" s="83" t="s">
        <v>299</v>
      </c>
      <c r="T33" s="141" t="s">
        <v>658</v>
      </c>
      <c r="U33" s="4"/>
      <c r="V33" s="48"/>
      <c r="W33" s="81" t="s">
        <v>346</v>
      </c>
      <c r="X33" s="7"/>
    </row>
    <row r="34" spans="1:24" ht="16" customHeight="1">
      <c r="A34" s="122" t="s">
        <v>104</v>
      </c>
      <c r="B34" s="122" t="s">
        <v>44</v>
      </c>
      <c r="C34" s="132" t="s">
        <v>105</v>
      </c>
      <c r="D34" s="28">
        <v>44408</v>
      </c>
      <c r="E34" s="104">
        <v>44398</v>
      </c>
      <c r="F34" s="102"/>
      <c r="G34" s="12"/>
      <c r="H34" s="98" t="s">
        <v>3</v>
      </c>
      <c r="I34" s="41" t="s">
        <v>356</v>
      </c>
      <c r="J34" s="41" t="s">
        <v>258</v>
      </c>
      <c r="K34" s="41" t="s">
        <v>258</v>
      </c>
      <c r="L34" s="41" t="s">
        <v>258</v>
      </c>
      <c r="M34" s="47"/>
      <c r="N34" s="42"/>
      <c r="O34" s="6" t="s">
        <v>300</v>
      </c>
      <c r="P34" s="9"/>
      <c r="Q34" s="8"/>
      <c r="R34" s="9"/>
      <c r="S34" s="8"/>
      <c r="T34" s="10"/>
      <c r="U34" s="4"/>
      <c r="V34" s="48"/>
      <c r="W34" s="81"/>
      <c r="X34" s="7"/>
    </row>
    <row r="35" spans="1:24" ht="16" customHeight="1">
      <c r="A35" s="122" t="s">
        <v>106</v>
      </c>
      <c r="B35" s="122" t="s">
        <v>44</v>
      </c>
      <c r="C35" s="132" t="s">
        <v>107</v>
      </c>
      <c r="D35" s="28">
        <v>44408</v>
      </c>
      <c r="E35" s="106"/>
      <c r="F35" s="102"/>
      <c r="G35" s="135">
        <v>44409</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659</v>
      </c>
      <c r="D36" s="28">
        <v>44408</v>
      </c>
      <c r="E36" s="104">
        <v>44371</v>
      </c>
      <c r="F36" s="102"/>
      <c r="G36" s="31">
        <v>44414</v>
      </c>
      <c r="H36" s="99" t="s">
        <v>2</v>
      </c>
      <c r="I36" s="41" t="s">
        <v>305</v>
      </c>
      <c r="J36" s="41" t="s">
        <v>305</v>
      </c>
      <c r="K36" s="41" t="s">
        <v>305</v>
      </c>
      <c r="L36" s="41" t="s">
        <v>305</v>
      </c>
      <c r="M36" s="47"/>
      <c r="N36" s="6"/>
      <c r="O36" s="6" t="s">
        <v>300</v>
      </c>
      <c r="P36" s="9"/>
      <c r="Q36" s="8"/>
      <c r="R36" s="9"/>
      <c r="S36" s="83"/>
      <c r="T36" s="141" t="s">
        <v>660</v>
      </c>
      <c r="U36" s="4"/>
      <c r="V36" s="48"/>
      <c r="W36" s="81"/>
      <c r="X36" s="7"/>
    </row>
    <row r="37" spans="1:24" ht="16" customHeight="1">
      <c r="A37" s="122" t="s">
        <v>110</v>
      </c>
      <c r="B37" s="133" t="s">
        <v>390</v>
      </c>
      <c r="C37" s="132" t="s">
        <v>111</v>
      </c>
      <c r="D37" s="28">
        <v>44408</v>
      </c>
      <c r="E37" s="106"/>
      <c r="F37" s="103"/>
      <c r="G37" s="31">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44408</v>
      </c>
      <c r="E38" s="104">
        <v>44375</v>
      </c>
      <c r="F38" s="102"/>
      <c r="G38" s="31">
        <v>44412</v>
      </c>
      <c r="H38" s="98" t="s">
        <v>3</v>
      </c>
      <c r="I38" s="41" t="s">
        <v>304</v>
      </c>
      <c r="J38" s="41" t="s">
        <v>248</v>
      </c>
      <c r="K38" s="41" t="s">
        <v>248</v>
      </c>
      <c r="L38" s="41" t="s">
        <v>248</v>
      </c>
      <c r="M38" s="47"/>
      <c r="N38" s="6"/>
      <c r="O38" s="6" t="s">
        <v>300</v>
      </c>
      <c r="P38" s="9"/>
      <c r="Q38" s="8"/>
      <c r="R38" s="9"/>
      <c r="S38" s="83"/>
      <c r="T38" s="10" t="s">
        <v>608</v>
      </c>
      <c r="U38" s="4"/>
      <c r="V38" s="48"/>
      <c r="W38" s="81" t="s">
        <v>346</v>
      </c>
      <c r="X38" s="7"/>
    </row>
    <row r="39" spans="1:24" ht="15" customHeight="1">
      <c r="A39" s="122" t="s">
        <v>114</v>
      </c>
      <c r="B39" s="122" t="s">
        <v>115</v>
      </c>
      <c r="C39" s="132" t="s">
        <v>116</v>
      </c>
      <c r="D39" s="28">
        <v>44408</v>
      </c>
      <c r="E39" s="102">
        <v>44368</v>
      </c>
      <c r="F39" s="102">
        <v>44354</v>
      </c>
      <c r="G39" s="52">
        <v>44421</v>
      </c>
      <c r="H39" s="99" t="s">
        <v>2</v>
      </c>
      <c r="I39" s="96" t="s">
        <v>305</v>
      </c>
      <c r="J39" s="41" t="s">
        <v>306</v>
      </c>
      <c r="K39" s="41" t="s">
        <v>248</v>
      </c>
      <c r="L39" s="41" t="s">
        <v>248</v>
      </c>
      <c r="M39" s="47"/>
      <c r="N39" s="6"/>
      <c r="O39" s="42" t="s">
        <v>578</v>
      </c>
      <c r="P39" s="9"/>
      <c r="Q39" s="8"/>
      <c r="R39" s="8"/>
      <c r="S39" s="8"/>
      <c r="T39" s="10"/>
      <c r="U39" s="4"/>
      <c r="V39" s="48"/>
      <c r="W39" s="81"/>
      <c r="X39" s="7"/>
    </row>
    <row r="40" spans="1:24" ht="16" customHeight="1">
      <c r="A40" s="122" t="s">
        <v>117</v>
      </c>
      <c r="B40" s="122" t="s">
        <v>44</v>
      </c>
      <c r="C40" s="132" t="s">
        <v>118</v>
      </c>
      <c r="D40" s="28">
        <v>44408</v>
      </c>
      <c r="E40" s="104">
        <v>44392</v>
      </c>
      <c r="F40" s="102"/>
      <c r="G40" s="31">
        <v>44411</v>
      </c>
      <c r="H40" s="99" t="s">
        <v>2</v>
      </c>
      <c r="I40" s="41" t="s">
        <v>338</v>
      </c>
      <c r="J40" s="96" t="s">
        <v>333</v>
      </c>
      <c r="K40" s="41" t="s">
        <v>248</v>
      </c>
      <c r="L40" s="41" t="s">
        <v>248</v>
      </c>
      <c r="M40" s="42" t="s">
        <v>1118</v>
      </c>
      <c r="N40" s="42"/>
      <c r="O40" s="6" t="s">
        <v>300</v>
      </c>
      <c r="P40" s="9"/>
      <c r="Q40" s="8"/>
      <c r="R40" s="9"/>
      <c r="S40" s="9"/>
      <c r="T40" s="10"/>
      <c r="U40" s="4"/>
      <c r="V40" s="48"/>
      <c r="W40" s="81"/>
      <c r="X40" s="7"/>
    </row>
    <row r="41" spans="1:24" ht="16" customHeight="1">
      <c r="A41" s="122" t="s">
        <v>119</v>
      </c>
      <c r="B41" s="122" t="s">
        <v>38</v>
      </c>
      <c r="C41" s="132" t="s">
        <v>120</v>
      </c>
      <c r="D41" s="28">
        <v>44408</v>
      </c>
      <c r="E41" s="104">
        <v>44357</v>
      </c>
      <c r="F41" s="102">
        <v>44368</v>
      </c>
      <c r="G41" s="135">
        <v>44420</v>
      </c>
      <c r="H41" s="99" t="s">
        <v>2</v>
      </c>
      <c r="I41" s="41" t="s">
        <v>338</v>
      </c>
      <c r="J41" s="41" t="s">
        <v>336</v>
      </c>
      <c r="K41" s="41" t="s">
        <v>248</v>
      </c>
      <c r="L41" s="41" t="s">
        <v>248</v>
      </c>
      <c r="M41" s="47" t="s">
        <v>568</v>
      </c>
      <c r="N41" s="6"/>
      <c r="O41" s="6" t="s">
        <v>300</v>
      </c>
      <c r="P41" s="9"/>
      <c r="Q41" s="8"/>
      <c r="R41" s="8"/>
      <c r="S41" s="8"/>
      <c r="T41" s="10"/>
      <c r="U41" s="4"/>
      <c r="V41" s="48"/>
      <c r="W41" s="81" t="s">
        <v>346</v>
      </c>
      <c r="X41" s="7" t="s">
        <v>567</v>
      </c>
    </row>
    <row r="42" spans="1:24" ht="16" customHeight="1">
      <c r="A42" s="122" t="s">
        <v>121</v>
      </c>
      <c r="B42" s="122" t="s">
        <v>396</v>
      </c>
      <c r="C42" s="132" t="s">
        <v>122</v>
      </c>
      <c r="D42" s="28">
        <v>44408</v>
      </c>
      <c r="E42" s="104">
        <v>44092</v>
      </c>
      <c r="F42" s="102"/>
      <c r="G42" s="135">
        <v>44420</v>
      </c>
      <c r="H42" s="99" t="s">
        <v>2</v>
      </c>
      <c r="I42" s="136" t="s">
        <v>338</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795</v>
      </c>
      <c r="D43" s="28">
        <v>44408</v>
      </c>
      <c r="E43" s="104">
        <v>44329</v>
      </c>
      <c r="F43" s="102">
        <v>44361</v>
      </c>
      <c r="G43" s="31"/>
      <c r="H43" s="98" t="s">
        <v>3</v>
      </c>
      <c r="I43" s="136" t="s">
        <v>246</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44408</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t="s">
        <v>1119</v>
      </c>
    </row>
    <row r="45" spans="1:24" ht="16" customHeight="1">
      <c r="A45" s="133" t="s">
        <v>127</v>
      </c>
      <c r="B45" s="122" t="s">
        <v>38</v>
      </c>
      <c r="C45" s="132" t="s">
        <v>555</v>
      </c>
      <c r="D45" s="28">
        <v>44408</v>
      </c>
      <c r="E45" s="139">
        <v>44403</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44408</v>
      </c>
      <c r="E46" s="139">
        <v>44407</v>
      </c>
      <c r="F46" s="102"/>
      <c r="G46" s="31">
        <v>44420</v>
      </c>
      <c r="H46" s="99" t="s">
        <v>2</v>
      </c>
      <c r="I46" s="96" t="s">
        <v>246</v>
      </c>
      <c r="J46" s="41" t="s">
        <v>258</v>
      </c>
      <c r="K46" s="41" t="s">
        <v>248</v>
      </c>
      <c r="L46" s="41" t="s">
        <v>248</v>
      </c>
      <c r="M46" s="47"/>
      <c r="N46" s="6"/>
      <c r="O46" s="6" t="s">
        <v>300</v>
      </c>
      <c r="P46" s="9"/>
      <c r="Q46" s="8"/>
      <c r="R46" s="8"/>
      <c r="S46" s="8"/>
      <c r="T46" s="141" t="s">
        <v>661</v>
      </c>
      <c r="U46" s="4"/>
      <c r="V46" s="48"/>
      <c r="W46" s="81"/>
      <c r="X46" s="7"/>
    </row>
    <row r="47" spans="1:24" ht="16" customHeight="1">
      <c r="A47" s="122" t="s">
        <v>131</v>
      </c>
      <c r="B47" s="122" t="s">
        <v>544</v>
      </c>
      <c r="C47" s="132" t="s">
        <v>132</v>
      </c>
      <c r="D47" s="28">
        <v>44408</v>
      </c>
      <c r="E47" s="139">
        <v>44403</v>
      </c>
      <c r="F47" s="102"/>
      <c r="G47" s="135">
        <v>44415</v>
      </c>
      <c r="H47" s="98" t="s">
        <v>3</v>
      </c>
      <c r="I47" s="41" t="s">
        <v>383</v>
      </c>
      <c r="J47" s="41" t="s">
        <v>258</v>
      </c>
      <c r="K47" s="136" t="s">
        <v>258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44408</v>
      </c>
      <c r="E48" s="106">
        <v>44287</v>
      </c>
      <c r="F48" s="106">
        <v>44287</v>
      </c>
      <c r="G48" s="51">
        <v>44420</v>
      </c>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44408</v>
      </c>
      <c r="E49" s="139">
        <v>44403</v>
      </c>
      <c r="F49" s="102">
        <v>44368</v>
      </c>
      <c r="G49" s="51">
        <v>44417</v>
      </c>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44408</v>
      </c>
      <c r="E50" s="139">
        <v>44406</v>
      </c>
      <c r="F50" s="102"/>
      <c r="G50" s="149">
        <v>44424</v>
      </c>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662</v>
      </c>
      <c r="D51" s="28">
        <v>44408</v>
      </c>
      <c r="E51" s="106">
        <v>44389</v>
      </c>
      <c r="F51" s="102"/>
      <c r="G51" s="33"/>
      <c r="H51" s="98" t="s">
        <v>3</v>
      </c>
      <c r="I51" s="97" t="s">
        <v>951</v>
      </c>
      <c r="J51" s="41" t="s">
        <v>248</v>
      </c>
      <c r="K51" s="41" t="s">
        <v>248</v>
      </c>
      <c r="L51" s="41" t="s">
        <v>248</v>
      </c>
      <c r="M51" s="47" t="s">
        <v>436</v>
      </c>
      <c r="N51" s="6"/>
      <c r="O51" s="42" t="s">
        <v>421</v>
      </c>
      <c r="P51" s="9"/>
      <c r="Q51" s="8"/>
      <c r="R51" s="8"/>
      <c r="S51" s="8"/>
      <c r="T51" s="10" t="s">
        <v>596</v>
      </c>
      <c r="U51" s="4"/>
      <c r="V51" s="48"/>
      <c r="W51" s="81" t="s">
        <v>346</v>
      </c>
      <c r="X51" s="7"/>
    </row>
    <row r="52" spans="1:24" ht="16" customHeight="1">
      <c r="A52" s="122" t="s">
        <v>141</v>
      </c>
      <c r="B52" s="133" t="s">
        <v>422</v>
      </c>
      <c r="C52" s="132" t="s">
        <v>142</v>
      </c>
      <c r="D52" s="28">
        <v>44408</v>
      </c>
      <c r="E52" s="102">
        <v>44396</v>
      </c>
      <c r="F52" s="102"/>
      <c r="G52" s="52">
        <v>44417</v>
      </c>
      <c r="H52" s="99" t="s">
        <v>2</v>
      </c>
      <c r="I52" s="41" t="s">
        <v>423</v>
      </c>
      <c r="J52" s="41" t="s">
        <v>304</v>
      </c>
      <c r="K52" s="41" t="s">
        <v>248</v>
      </c>
      <c r="L52" s="41" t="s">
        <v>248</v>
      </c>
      <c r="M52" s="47"/>
      <c r="N52" s="42"/>
      <c r="O52" s="6" t="s">
        <v>300</v>
      </c>
      <c r="P52" s="9"/>
      <c r="Q52" s="83"/>
      <c r="R52" s="9"/>
      <c r="S52" s="83"/>
      <c r="T52" s="10" t="s">
        <v>609</v>
      </c>
      <c r="U52" s="4" t="s">
        <v>425</v>
      </c>
      <c r="V52" s="48"/>
      <c r="W52" s="81"/>
      <c r="X52" s="7"/>
    </row>
    <row r="53" spans="1:24" ht="16" customHeight="1">
      <c r="A53" s="122" t="s">
        <v>143</v>
      </c>
      <c r="B53" s="122" t="s">
        <v>144</v>
      </c>
      <c r="C53" s="132" t="s">
        <v>145</v>
      </c>
      <c r="D53" s="28">
        <v>44408</v>
      </c>
      <c r="E53" s="106">
        <v>44287</v>
      </c>
      <c r="F53" s="106"/>
      <c r="G53" s="33">
        <v>44413</v>
      </c>
      <c r="H53" s="99" t="s">
        <v>2</v>
      </c>
      <c r="I53" s="96" t="s">
        <v>414</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44408</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570</v>
      </c>
      <c r="D55" s="28">
        <v>44408</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582</v>
      </c>
      <c r="D56" s="28">
        <v>44408</v>
      </c>
      <c r="E56" s="104">
        <v>44390</v>
      </c>
      <c r="F56" s="104">
        <v>44317</v>
      </c>
      <c r="G56" s="50"/>
      <c r="H56" s="98" t="s">
        <v>3</v>
      </c>
      <c r="I56" s="96" t="s">
        <v>969</v>
      </c>
      <c r="J56" s="96" t="s">
        <v>489</v>
      </c>
      <c r="K56" s="41" t="s">
        <v>248</v>
      </c>
      <c r="L56" s="41" t="s">
        <v>248</v>
      </c>
      <c r="M56" s="72" t="s">
        <v>531</v>
      </c>
      <c r="N56" s="69"/>
      <c r="O56" s="6" t="s">
        <v>300</v>
      </c>
      <c r="P56" s="64"/>
      <c r="Q56" s="83" t="s">
        <v>297</v>
      </c>
      <c r="R56" s="74" t="s">
        <v>432</v>
      </c>
      <c r="S56" s="83" t="s">
        <v>299</v>
      </c>
      <c r="T56" s="75" t="s">
        <v>663</v>
      </c>
      <c r="U56" s="165"/>
      <c r="V56" s="78"/>
      <c r="W56" s="81" t="s">
        <v>346</v>
      </c>
      <c r="X56" s="82" t="s">
        <v>429</v>
      </c>
    </row>
    <row r="57" spans="1:24" ht="16" customHeight="1">
      <c r="A57" s="133" t="s">
        <v>151</v>
      </c>
      <c r="B57" s="122" t="s">
        <v>152</v>
      </c>
      <c r="C57" s="132" t="s">
        <v>153</v>
      </c>
      <c r="D57" s="28">
        <v>44408</v>
      </c>
      <c r="E57" s="146">
        <v>44404</v>
      </c>
      <c r="F57" s="102">
        <v>44292</v>
      </c>
      <c r="G57" s="50">
        <v>44417</v>
      </c>
      <c r="H57" s="98" t="s">
        <v>3</v>
      </c>
      <c r="I57" s="41" t="s">
        <v>433</v>
      </c>
      <c r="J57" s="41" t="s">
        <v>248</v>
      </c>
      <c r="K57" s="41" t="s">
        <v>248</v>
      </c>
      <c r="L57" s="136" t="s">
        <v>248</v>
      </c>
      <c r="M57" s="72" t="s">
        <v>437</v>
      </c>
      <c r="N57" s="42"/>
      <c r="O57" s="6" t="s">
        <v>300</v>
      </c>
      <c r="P57" s="74"/>
      <c r="Q57" s="83"/>
      <c r="R57" s="74"/>
      <c r="S57" s="83"/>
      <c r="T57" s="155" t="s">
        <v>664</v>
      </c>
      <c r="U57" s="65"/>
      <c r="V57" s="66"/>
      <c r="W57" s="81"/>
      <c r="X57" s="256" t="s">
        <v>1120</v>
      </c>
    </row>
    <row r="58" spans="1:24" ht="16" customHeight="1">
      <c r="A58" s="133" t="s">
        <v>154</v>
      </c>
      <c r="B58" s="122" t="s">
        <v>439</v>
      </c>
      <c r="C58" s="132" t="s">
        <v>155</v>
      </c>
      <c r="D58" s="28">
        <v>44408</v>
      </c>
      <c r="E58" s="104">
        <v>44027</v>
      </c>
      <c r="F58" s="104">
        <v>43983</v>
      </c>
      <c r="G58" s="50">
        <v>44413</v>
      </c>
      <c r="H58" s="98" t="s">
        <v>3</v>
      </c>
      <c r="I58" s="41" t="s">
        <v>304</v>
      </c>
      <c r="J58" s="41" t="s">
        <v>248</v>
      </c>
      <c r="K58" s="41" t="s">
        <v>248</v>
      </c>
      <c r="L58" s="41" t="s">
        <v>248</v>
      </c>
      <c r="M58" s="72" t="s">
        <v>440</v>
      </c>
      <c r="N58" s="84"/>
      <c r="O58" s="6" t="s">
        <v>300</v>
      </c>
      <c r="P58" s="247" t="s">
        <v>1160</v>
      </c>
      <c r="Q58" s="60"/>
      <c r="R58" s="60"/>
      <c r="S58" s="60"/>
      <c r="T58" s="75"/>
      <c r="U58" s="65"/>
      <c r="V58" s="78"/>
      <c r="W58" s="81" t="s">
        <v>346</v>
      </c>
      <c r="X58" s="82" t="s">
        <v>441</v>
      </c>
    </row>
    <row r="59" spans="1:24" ht="16" customHeight="1">
      <c r="A59" s="133" t="s">
        <v>156</v>
      </c>
      <c r="B59" s="122" t="s">
        <v>38</v>
      </c>
      <c r="C59" s="132" t="s">
        <v>157</v>
      </c>
      <c r="D59" s="28">
        <v>44408</v>
      </c>
      <c r="E59" s="106">
        <v>44382</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33" t="s">
        <v>158</v>
      </c>
      <c r="B60" s="122" t="s">
        <v>159</v>
      </c>
      <c r="C60" s="132" t="s">
        <v>160</v>
      </c>
      <c r="D60" s="28">
        <v>44408</v>
      </c>
      <c r="E60" s="104">
        <v>44396</v>
      </c>
      <c r="F60" s="104">
        <v>44345</v>
      </c>
      <c r="G60" s="50">
        <v>44414</v>
      </c>
      <c r="H60" s="99" t="s">
        <v>2</v>
      </c>
      <c r="I60" s="96" t="s">
        <v>338</v>
      </c>
      <c r="J60" s="41" t="s">
        <v>258</v>
      </c>
      <c r="K60" s="41" t="s">
        <v>248</v>
      </c>
      <c r="L60" s="41" t="s">
        <v>248</v>
      </c>
      <c r="M60" s="72"/>
      <c r="N60" s="69"/>
      <c r="O60" s="69"/>
      <c r="P60" s="64"/>
      <c r="Q60" s="60"/>
      <c r="R60" s="74"/>
      <c r="S60" s="8"/>
      <c r="T60" s="155" t="s">
        <v>664</v>
      </c>
      <c r="U60" s="76"/>
      <c r="V60" s="71"/>
      <c r="W60" s="81"/>
      <c r="X60" s="7"/>
    </row>
    <row r="61" spans="1:24" ht="16" customHeight="1">
      <c r="A61" s="133" t="s">
        <v>161</v>
      </c>
      <c r="B61" s="122" t="s">
        <v>38</v>
      </c>
      <c r="C61" s="132" t="s">
        <v>162</v>
      </c>
      <c r="D61" s="28">
        <v>44408</v>
      </c>
      <c r="E61" s="146">
        <v>44403</v>
      </c>
      <c r="F61" s="104"/>
      <c r="G61" s="51">
        <v>44410</v>
      </c>
      <c r="H61" s="99" t="s">
        <v>2</v>
      </c>
      <c r="I61" s="96" t="s">
        <v>246</v>
      </c>
      <c r="J61" s="41" t="s">
        <v>248</v>
      </c>
      <c r="K61" s="41" t="s">
        <v>248</v>
      </c>
      <c r="L61" s="41" t="s">
        <v>248</v>
      </c>
      <c r="M61" s="72" t="s">
        <v>1122</v>
      </c>
      <c r="N61" s="84"/>
      <c r="O61" s="6" t="s">
        <v>300</v>
      </c>
      <c r="P61" s="64"/>
      <c r="Q61" s="83" t="s">
        <v>297</v>
      </c>
      <c r="R61" s="74" t="s">
        <v>432</v>
      </c>
      <c r="S61" s="8" t="s">
        <v>409</v>
      </c>
      <c r="T61" s="75"/>
      <c r="U61" s="65"/>
      <c r="V61" s="78"/>
      <c r="W61" s="81" t="s">
        <v>346</v>
      </c>
      <c r="X61" s="151" t="s">
        <v>803</v>
      </c>
    </row>
    <row r="62" spans="1:24" ht="16" customHeight="1">
      <c r="A62" s="133" t="s">
        <v>163</v>
      </c>
      <c r="B62" s="122" t="s">
        <v>38</v>
      </c>
      <c r="C62" s="132" t="s">
        <v>164</v>
      </c>
      <c r="D62" s="28">
        <v>44408</v>
      </c>
      <c r="E62" s="142">
        <v>44407</v>
      </c>
      <c r="F62" s="104"/>
      <c r="G62" s="148"/>
      <c r="H62" s="98" t="s">
        <v>3</v>
      </c>
      <c r="I62" s="96" t="s">
        <v>304</v>
      </c>
      <c r="J62" s="41" t="s">
        <v>258</v>
      </c>
      <c r="K62" s="41" t="s">
        <v>258</v>
      </c>
      <c r="L62" s="41" t="s">
        <v>248</v>
      </c>
      <c r="M62" s="72"/>
      <c r="N62" s="42"/>
      <c r="O62" s="6" t="s">
        <v>300</v>
      </c>
      <c r="P62" s="64"/>
      <c r="Q62" s="60"/>
      <c r="R62" s="79"/>
      <c r="S62" s="64"/>
      <c r="T62" s="77" t="s">
        <v>610</v>
      </c>
      <c r="U62" s="65"/>
      <c r="V62" s="71"/>
      <c r="W62" s="81" t="s">
        <v>346</v>
      </c>
      <c r="X62" s="73" t="s">
        <v>583</v>
      </c>
    </row>
    <row r="63" spans="1:24" ht="16" customHeight="1">
      <c r="A63" s="133" t="s">
        <v>165</v>
      </c>
      <c r="B63" s="122" t="s">
        <v>38</v>
      </c>
      <c r="C63" s="132" t="s">
        <v>166</v>
      </c>
      <c r="D63" s="28">
        <v>44408</v>
      </c>
      <c r="E63" s="106">
        <v>44391</v>
      </c>
      <c r="F63" s="102"/>
      <c r="G63" s="51"/>
      <c r="H63" s="98" t="s">
        <v>3</v>
      </c>
      <c r="I63" s="96" t="s">
        <v>305</v>
      </c>
      <c r="J63" s="96" t="s">
        <v>336</v>
      </c>
      <c r="K63" s="41" t="s">
        <v>248</v>
      </c>
      <c r="L63" s="41" t="s">
        <v>248</v>
      </c>
      <c r="M63" s="68"/>
      <c r="N63" s="69"/>
      <c r="O63" s="42" t="s">
        <v>450</v>
      </c>
      <c r="P63" s="64"/>
      <c r="Q63" s="83"/>
      <c r="R63" s="74"/>
      <c r="S63" s="83"/>
      <c r="T63" s="75"/>
      <c r="U63" s="65"/>
      <c r="V63" s="71"/>
      <c r="W63" s="81" t="s">
        <v>346</v>
      </c>
      <c r="X63" s="82" t="s">
        <v>597</v>
      </c>
    </row>
    <row r="64" spans="1:24" ht="16" customHeight="1">
      <c r="A64" s="133" t="s">
        <v>167</v>
      </c>
      <c r="B64" s="122" t="s">
        <v>57</v>
      </c>
      <c r="C64" s="132" t="s">
        <v>168</v>
      </c>
      <c r="D64" s="28">
        <v>44408</v>
      </c>
      <c r="E64" s="104"/>
      <c r="F64" s="104"/>
      <c r="G64" s="51">
        <v>44409</v>
      </c>
      <c r="H64" s="99" t="s">
        <v>2</v>
      </c>
      <c r="I64" s="96" t="s">
        <v>433</v>
      </c>
      <c r="J64" s="96" t="s">
        <v>433</v>
      </c>
      <c r="K64" s="41" t="s">
        <v>248</v>
      </c>
      <c r="L64" s="41" t="s">
        <v>248</v>
      </c>
      <c r="M64" s="68"/>
      <c r="N64" s="69"/>
      <c r="O64" s="6" t="s">
        <v>2</v>
      </c>
      <c r="P64" s="64"/>
      <c r="Q64" s="60"/>
      <c r="R64" s="74"/>
      <c r="S64" s="74"/>
      <c r="T64" s="75"/>
      <c r="U64" s="65"/>
      <c r="V64" s="71"/>
      <c r="W64" s="81"/>
      <c r="X64" s="67"/>
    </row>
    <row r="65" spans="1:24" ht="16" customHeight="1">
      <c r="A65" s="134" t="s">
        <v>169</v>
      </c>
      <c r="B65" s="122" t="s">
        <v>571</v>
      </c>
      <c r="C65" s="132" t="s">
        <v>171</v>
      </c>
      <c r="D65" s="28">
        <v>44408</v>
      </c>
      <c r="E65" s="146">
        <v>44407</v>
      </c>
      <c r="F65" s="104"/>
      <c r="G65" s="150">
        <v>44409</v>
      </c>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4" t="s">
        <v>172</v>
      </c>
      <c r="B66" s="122" t="s">
        <v>455</v>
      </c>
      <c r="C66" s="132" t="s">
        <v>173</v>
      </c>
      <c r="D66" s="28">
        <v>44408</v>
      </c>
      <c r="E66" s="104">
        <v>44389</v>
      </c>
      <c r="F66" s="104"/>
      <c r="G66" s="51">
        <v>44417</v>
      </c>
      <c r="H66" s="99" t="s">
        <v>2</v>
      </c>
      <c r="I66" s="96" t="s">
        <v>335</v>
      </c>
      <c r="J66" s="96" t="s">
        <v>296</v>
      </c>
      <c r="K66" s="96" t="s">
        <v>245</v>
      </c>
      <c r="L66" s="41" t="s">
        <v>248</v>
      </c>
      <c r="M66" s="72"/>
      <c r="N66" s="69"/>
      <c r="O66" s="72"/>
      <c r="P66" s="64"/>
      <c r="Q66" s="83" t="s">
        <v>297</v>
      </c>
      <c r="R66" s="74" t="s">
        <v>456</v>
      </c>
      <c r="S66" s="8" t="s">
        <v>409</v>
      </c>
      <c r="T66" s="75" t="s">
        <v>611</v>
      </c>
      <c r="U66" s="70"/>
      <c r="V66" s="71"/>
      <c r="W66" s="81" t="s">
        <v>346</v>
      </c>
      <c r="X66" s="82" t="s">
        <v>598</v>
      </c>
    </row>
    <row r="67" spans="1:24" ht="16" customHeight="1">
      <c r="A67" s="133" t="s">
        <v>174</v>
      </c>
      <c r="B67" s="122" t="s">
        <v>44</v>
      </c>
      <c r="C67" s="132" t="s">
        <v>175</v>
      </c>
      <c r="D67" s="28">
        <v>44408</v>
      </c>
      <c r="E67" s="104">
        <v>44389</v>
      </c>
      <c r="F67" s="104">
        <v>43983</v>
      </c>
      <c r="G67" s="150">
        <v>44409</v>
      </c>
      <c r="H67" s="98" t="s">
        <v>3</v>
      </c>
      <c r="I67" s="96" t="s">
        <v>305</v>
      </c>
      <c r="J67" s="96" t="s">
        <v>258</v>
      </c>
      <c r="K67" s="41" t="s">
        <v>248</v>
      </c>
      <c r="L67" s="41" t="s">
        <v>248</v>
      </c>
      <c r="M67" s="72"/>
      <c r="N67" s="69"/>
      <c r="O67" s="6" t="s">
        <v>2</v>
      </c>
      <c r="P67" s="64"/>
      <c r="Q67" s="60"/>
      <c r="R67" s="74"/>
      <c r="S67" s="83"/>
      <c r="T67" s="75"/>
      <c r="U67" s="65"/>
      <c r="V67" s="71"/>
      <c r="W67" s="81"/>
      <c r="X67" s="91"/>
    </row>
    <row r="68" spans="1:24" ht="16" customHeight="1">
      <c r="A68" s="133" t="s">
        <v>176</v>
      </c>
      <c r="B68" s="122" t="s">
        <v>44</v>
      </c>
      <c r="C68" s="132" t="s">
        <v>177</v>
      </c>
      <c r="D68" s="28">
        <v>44408</v>
      </c>
      <c r="E68" s="146">
        <v>44407</v>
      </c>
      <c r="F68" s="104">
        <v>44371</v>
      </c>
      <c r="G68" s="150">
        <v>44408</v>
      </c>
      <c r="H68" s="99" t="s">
        <v>2</v>
      </c>
      <c r="I68" s="96" t="s">
        <v>461</v>
      </c>
      <c r="J68" s="96" t="s">
        <v>336</v>
      </c>
      <c r="K68" s="41" t="s">
        <v>248</v>
      </c>
      <c r="L68" s="41" t="s">
        <v>248</v>
      </c>
      <c r="M68" s="68"/>
      <c r="N68" s="69"/>
      <c r="O68" s="6" t="s">
        <v>300</v>
      </c>
      <c r="P68" s="64"/>
      <c r="Q68" s="83" t="s">
        <v>297</v>
      </c>
      <c r="R68" s="74" t="s">
        <v>456</v>
      </c>
      <c r="S68" s="9" t="s">
        <v>589</v>
      </c>
      <c r="T68" s="75" t="s">
        <v>590</v>
      </c>
      <c r="U68" s="65"/>
      <c r="V68" s="63"/>
      <c r="W68" s="81"/>
      <c r="X68" s="82"/>
    </row>
    <row r="69" spans="1:24" ht="16" customHeight="1">
      <c r="A69" s="133" t="s">
        <v>178</v>
      </c>
      <c r="B69" s="122" t="s">
        <v>463</v>
      </c>
      <c r="C69" s="132" t="s">
        <v>179</v>
      </c>
      <c r="D69" s="28">
        <v>44408</v>
      </c>
      <c r="E69" s="107">
        <v>44391</v>
      </c>
      <c r="F69" s="107">
        <v>44368</v>
      </c>
      <c r="G69" s="51">
        <v>44419</v>
      </c>
      <c r="H69" s="99" t="s">
        <v>2</v>
      </c>
      <c r="I69" s="96" t="s">
        <v>304</v>
      </c>
      <c r="J69" s="41" t="s">
        <v>464</v>
      </c>
      <c r="K69" s="41" t="s">
        <v>248</v>
      </c>
      <c r="L69" s="147" t="s">
        <v>304</v>
      </c>
      <c r="M69" s="68"/>
      <c r="N69" s="69"/>
      <c r="O69" s="6" t="s">
        <v>300</v>
      </c>
      <c r="P69" s="64"/>
      <c r="Q69" s="245" t="s">
        <v>297</v>
      </c>
      <c r="R69" s="247" t="s">
        <v>1078</v>
      </c>
      <c r="S69" s="60"/>
      <c r="T69" s="75" t="s">
        <v>665</v>
      </c>
      <c r="U69" s="70"/>
      <c r="V69" s="71"/>
      <c r="W69" s="81" t="s">
        <v>346</v>
      </c>
      <c r="X69" s="82" t="s">
        <v>465</v>
      </c>
    </row>
    <row r="70" spans="1:24" ht="16" customHeight="1">
      <c r="A70" s="133" t="s">
        <v>558</v>
      </c>
      <c r="B70" s="122" t="s">
        <v>548</v>
      </c>
      <c r="C70" s="132" t="s">
        <v>666</v>
      </c>
      <c r="D70" s="28">
        <v>44408</v>
      </c>
      <c r="E70" s="128"/>
      <c r="F70" s="104"/>
      <c r="G70" s="50"/>
      <c r="H70" s="99" t="s">
        <v>2</v>
      </c>
      <c r="I70" s="147" t="s">
        <v>258</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44408</v>
      </c>
      <c r="E71" s="104">
        <v>44389</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44408</v>
      </c>
      <c r="E72" s="104">
        <v>44378</v>
      </c>
      <c r="F72" s="104">
        <v>44371</v>
      </c>
      <c r="G72" s="148">
        <v>44417</v>
      </c>
      <c r="H72" s="99" t="s">
        <v>2</v>
      </c>
      <c r="I72" s="96" t="s">
        <v>246</v>
      </c>
      <c r="J72" s="41" t="s">
        <v>248</v>
      </c>
      <c r="K72" s="41" t="s">
        <v>248</v>
      </c>
      <c r="L72" s="41" t="s">
        <v>248</v>
      </c>
      <c r="M72" s="72"/>
      <c r="N72" s="69"/>
      <c r="O72" s="6" t="s">
        <v>300</v>
      </c>
      <c r="P72" s="64"/>
      <c r="Q72" s="60"/>
      <c r="R72" s="60"/>
      <c r="S72" s="60"/>
      <c r="T72" s="153" t="s">
        <v>667</v>
      </c>
      <c r="U72" s="70"/>
      <c r="V72" s="71"/>
      <c r="W72" s="81"/>
      <c r="X72" s="91"/>
    </row>
    <row r="73" spans="1:24" ht="16" customHeight="1">
      <c r="A73" s="122" t="s">
        <v>185</v>
      </c>
      <c r="B73" s="122" t="s">
        <v>469</v>
      </c>
      <c r="C73" s="132" t="s">
        <v>186</v>
      </c>
      <c r="D73" s="28">
        <v>44408</v>
      </c>
      <c r="E73" s="104">
        <v>44368</v>
      </c>
      <c r="F73" s="104">
        <v>44329</v>
      </c>
      <c r="G73" s="52"/>
      <c r="H73" s="98" t="s">
        <v>3</v>
      </c>
      <c r="I73" s="96" t="s">
        <v>470</v>
      </c>
      <c r="J73" s="41" t="s">
        <v>248</v>
      </c>
      <c r="K73" s="41" t="s">
        <v>248</v>
      </c>
      <c r="L73" s="41" t="s">
        <v>248</v>
      </c>
      <c r="M73" s="72" t="s">
        <v>573</v>
      </c>
      <c r="N73" s="69"/>
      <c r="O73" s="6" t="s">
        <v>300</v>
      </c>
      <c r="P73" s="64"/>
      <c r="Q73" s="60"/>
      <c r="R73" s="60"/>
      <c r="S73" s="60"/>
      <c r="T73" s="75" t="s">
        <v>584</v>
      </c>
      <c r="U73" s="65"/>
      <c r="V73" s="78"/>
      <c r="W73" s="81"/>
      <c r="X73" s="82"/>
    </row>
    <row r="74" spans="1:24" ht="16" customHeight="1">
      <c r="A74" s="122" t="s">
        <v>187</v>
      </c>
      <c r="B74" s="122" t="s">
        <v>188</v>
      </c>
      <c r="C74" s="132" t="s">
        <v>189</v>
      </c>
      <c r="D74" s="28">
        <v>44408</v>
      </c>
      <c r="E74" s="104">
        <v>44385</v>
      </c>
      <c r="F74" s="104"/>
      <c r="G74" s="148">
        <v>44413</v>
      </c>
      <c r="H74" s="99" t="s">
        <v>2</v>
      </c>
      <c r="I74" s="147" t="s">
        <v>476</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44408</v>
      </c>
      <c r="E75" s="104">
        <v>44365</v>
      </c>
      <c r="F75" s="104"/>
      <c r="G75" s="150">
        <v>44409</v>
      </c>
      <c r="H75" s="99" t="s">
        <v>2</v>
      </c>
      <c r="I75" s="96" t="s">
        <v>305</v>
      </c>
      <c r="J75" s="96" t="s">
        <v>258</v>
      </c>
      <c r="K75" s="96" t="s">
        <v>258</v>
      </c>
      <c r="L75" s="41" t="s">
        <v>248</v>
      </c>
      <c r="M75" s="72"/>
      <c r="N75" s="69"/>
      <c r="O75" s="42" t="s">
        <v>599</v>
      </c>
      <c r="P75" s="64"/>
      <c r="Q75" s="60"/>
      <c r="R75" s="64"/>
      <c r="S75" s="60"/>
      <c r="T75" s="75"/>
      <c r="U75" s="65"/>
      <c r="V75" s="71"/>
      <c r="W75" s="81"/>
      <c r="X75" s="91"/>
    </row>
    <row r="76" spans="1:24" ht="16" customHeight="1">
      <c r="A76" s="133" t="s">
        <v>192</v>
      </c>
      <c r="B76" s="122" t="s">
        <v>38</v>
      </c>
      <c r="C76" s="132" t="s">
        <v>193</v>
      </c>
      <c r="D76" s="28">
        <v>44408</v>
      </c>
      <c r="E76" s="128">
        <v>44396</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44408</v>
      </c>
      <c r="E77" s="104"/>
      <c r="F77" s="231">
        <v>44416</v>
      </c>
      <c r="G77" s="228"/>
      <c r="H77" s="99" t="s">
        <v>2</v>
      </c>
      <c r="I77" s="97" t="s">
        <v>336</v>
      </c>
      <c r="J77" s="97" t="s">
        <v>336</v>
      </c>
      <c r="K77" s="136" t="s">
        <v>248</v>
      </c>
      <c r="L77" s="41" t="s">
        <v>248</v>
      </c>
      <c r="M77" s="68"/>
      <c r="N77" s="69"/>
      <c r="O77" s="249" t="s">
        <v>2</v>
      </c>
      <c r="P77" s="64"/>
      <c r="Q77" s="60"/>
      <c r="R77" s="60"/>
      <c r="S77" s="60"/>
      <c r="T77" s="77"/>
      <c r="U77" s="65"/>
      <c r="V77" s="71"/>
      <c r="W77" s="81"/>
      <c r="X77" s="73"/>
    </row>
    <row r="78" spans="1:24" ht="16" customHeight="1">
      <c r="A78" s="133" t="s">
        <v>196</v>
      </c>
      <c r="B78" s="122" t="s">
        <v>38</v>
      </c>
      <c r="C78" s="132" t="s">
        <v>197</v>
      </c>
      <c r="D78" s="28">
        <v>44408</v>
      </c>
      <c r="E78" s="104">
        <v>44331</v>
      </c>
      <c r="F78" s="102">
        <v>44368</v>
      </c>
      <c r="G78" s="149">
        <v>44417</v>
      </c>
      <c r="H78" s="99" t="s">
        <v>2</v>
      </c>
      <c r="I78" s="96" t="s">
        <v>360</v>
      </c>
      <c r="J78" s="96" t="s">
        <v>319</v>
      </c>
      <c r="K78" s="41" t="s">
        <v>248</v>
      </c>
      <c r="L78" s="136" t="s">
        <v>248</v>
      </c>
      <c r="M78" s="72"/>
      <c r="N78" s="72"/>
      <c r="O78" s="6" t="s">
        <v>300</v>
      </c>
      <c r="P78" s="64"/>
      <c r="Q78" s="60"/>
      <c r="R78" s="60"/>
      <c r="S78" s="60"/>
      <c r="T78" s="75"/>
      <c r="U78" s="65"/>
      <c r="V78" s="71"/>
      <c r="W78" s="81"/>
      <c r="X78" s="91"/>
    </row>
    <row r="79" spans="1:24" ht="16" customHeight="1">
      <c r="A79" s="133" t="s">
        <v>198</v>
      </c>
      <c r="B79" s="133" t="s">
        <v>482</v>
      </c>
      <c r="C79" s="132" t="s">
        <v>199</v>
      </c>
      <c r="D79" s="28">
        <v>44408</v>
      </c>
      <c r="E79" s="102">
        <v>44386</v>
      </c>
      <c r="F79" s="102">
        <v>44369</v>
      </c>
      <c r="G79" s="52"/>
      <c r="H79" s="98" t="s">
        <v>3</v>
      </c>
      <c r="I79" s="96" t="s">
        <v>575</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201</v>
      </c>
      <c r="D80" s="28">
        <v>44408</v>
      </c>
      <c r="E80" s="102">
        <v>44391</v>
      </c>
      <c r="F80" s="104">
        <v>44392</v>
      </c>
      <c r="G80" s="149">
        <v>44417</v>
      </c>
      <c r="H80" s="99" t="s">
        <v>2</v>
      </c>
      <c r="I80" s="96" t="s">
        <v>600</v>
      </c>
      <c r="J80" s="96" t="s">
        <v>523</v>
      </c>
      <c r="K80" s="41" t="s">
        <v>248</v>
      </c>
      <c r="L80" s="41"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44408</v>
      </c>
      <c r="E81" s="102">
        <v>44386</v>
      </c>
      <c r="F81" s="102">
        <v>44389</v>
      </c>
      <c r="G81" s="51">
        <v>44420</v>
      </c>
      <c r="H81" s="99" t="s">
        <v>2</v>
      </c>
      <c r="I81" s="96" t="s">
        <v>360</v>
      </c>
      <c r="J81" s="41" t="s">
        <v>517</v>
      </c>
      <c r="K81" s="41" t="s">
        <v>248</v>
      </c>
      <c r="L81" s="41" t="s">
        <v>248</v>
      </c>
      <c r="M81" s="72"/>
      <c r="N81" s="69"/>
      <c r="O81" s="6" t="s">
        <v>300</v>
      </c>
      <c r="P81" s="74"/>
      <c r="Q81" s="60"/>
      <c r="R81" s="60"/>
      <c r="S81" s="60"/>
      <c r="T81" s="153" t="s">
        <v>668</v>
      </c>
      <c r="U81" s="70"/>
      <c r="V81" s="71"/>
      <c r="W81" s="81"/>
      <c r="X81" s="91"/>
    </row>
    <row r="82" spans="1:24" ht="16" customHeight="1">
      <c r="A82" s="133" t="s">
        <v>204</v>
      </c>
      <c r="B82" s="122" t="s">
        <v>38</v>
      </c>
      <c r="C82" s="132" t="s">
        <v>205</v>
      </c>
      <c r="D82" s="28">
        <v>44408</v>
      </c>
      <c r="E82" s="104">
        <v>44389</v>
      </c>
      <c r="F82" s="102">
        <v>44368</v>
      </c>
      <c r="G82" s="52">
        <v>44419</v>
      </c>
      <c r="H82" s="99" t="s">
        <v>2</v>
      </c>
      <c r="I82" s="96" t="s">
        <v>414</v>
      </c>
      <c r="J82" s="96" t="s">
        <v>319</v>
      </c>
      <c r="K82" s="41" t="s">
        <v>248</v>
      </c>
      <c r="L82" s="41" t="s">
        <v>248</v>
      </c>
      <c r="M82" s="72"/>
      <c r="N82" s="69"/>
      <c r="O82" s="6" t="s">
        <v>300</v>
      </c>
      <c r="P82" s="64"/>
      <c r="Q82" s="60"/>
      <c r="R82" s="60"/>
      <c r="S82" s="60"/>
      <c r="T82" s="75" t="s">
        <v>612</v>
      </c>
      <c r="U82" s="70"/>
      <c r="V82" s="71"/>
      <c r="W82" s="81"/>
      <c r="X82" s="73"/>
    </row>
    <row r="83" spans="1:24" ht="16" customHeight="1">
      <c r="A83" s="122" t="s">
        <v>206</v>
      </c>
      <c r="B83" s="122" t="s">
        <v>38</v>
      </c>
      <c r="C83" s="132" t="s">
        <v>207</v>
      </c>
      <c r="D83" s="28">
        <v>44408</v>
      </c>
      <c r="E83" s="104">
        <v>44398</v>
      </c>
      <c r="F83" s="104"/>
      <c r="G83" s="148">
        <v>44414</v>
      </c>
      <c r="H83" s="137" t="s">
        <v>2</v>
      </c>
      <c r="I83" s="167" t="s">
        <v>356</v>
      </c>
      <c r="J83" s="147" t="s">
        <v>489</v>
      </c>
      <c r="K83" s="147" t="s">
        <v>489</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44408</v>
      </c>
      <c r="E84" s="104">
        <v>44291</v>
      </c>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800</v>
      </c>
      <c r="D85" s="28">
        <v>44408</v>
      </c>
      <c r="E85" s="104">
        <v>44391</v>
      </c>
      <c r="F85" s="102">
        <v>44348</v>
      </c>
      <c r="G85" s="150">
        <v>44413</v>
      </c>
      <c r="H85" s="99" t="s">
        <v>2</v>
      </c>
      <c r="I85" s="96" t="s">
        <v>365</v>
      </c>
      <c r="J85" s="96" t="s">
        <v>494</v>
      </c>
      <c r="K85" s="41" t="s">
        <v>248</v>
      </c>
      <c r="L85" s="41" t="s">
        <v>248</v>
      </c>
      <c r="M85" s="72"/>
      <c r="N85" s="69"/>
      <c r="O85" s="6" t="s">
        <v>300</v>
      </c>
      <c r="P85" s="64"/>
      <c r="Q85" s="60"/>
      <c r="R85" s="74"/>
      <c r="S85" s="64"/>
      <c r="T85" s="77" t="s">
        <v>799</v>
      </c>
      <c r="U85" s="65"/>
      <c r="V85" s="78"/>
      <c r="W85" s="81" t="s">
        <v>346</v>
      </c>
      <c r="X85" s="67"/>
    </row>
    <row r="86" spans="1:24" ht="16" customHeight="1">
      <c r="A86" s="122" t="s">
        <v>211</v>
      </c>
      <c r="B86" s="122" t="s">
        <v>44</v>
      </c>
      <c r="C86" s="132" t="s">
        <v>212</v>
      </c>
      <c r="D86" s="28">
        <v>44408</v>
      </c>
      <c r="E86" s="104">
        <v>44385</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44408</v>
      </c>
      <c r="E87" s="104">
        <v>44396</v>
      </c>
      <c r="F87" s="104">
        <v>44354</v>
      </c>
      <c r="G87" s="51">
        <v>44417</v>
      </c>
      <c r="H87" s="99" t="s">
        <v>2</v>
      </c>
      <c r="I87" s="96" t="s">
        <v>305</v>
      </c>
      <c r="J87" s="96" t="s">
        <v>258</v>
      </c>
      <c r="K87" s="41" t="s">
        <v>248</v>
      </c>
      <c r="L87" s="41" t="s">
        <v>248</v>
      </c>
      <c r="M87" s="72" t="s">
        <v>498</v>
      </c>
      <c r="N87" s="69"/>
      <c r="O87" s="42" t="s">
        <v>585</v>
      </c>
      <c r="P87" s="64"/>
      <c r="Q87" s="60"/>
      <c r="R87" s="60"/>
      <c r="S87" s="60"/>
      <c r="T87" s="75"/>
      <c r="U87" s="70"/>
      <c r="V87" s="71"/>
      <c r="W87" s="81"/>
      <c r="X87" s="91"/>
    </row>
    <row r="88" spans="1:24" ht="16" customHeight="1">
      <c r="A88" s="122" t="s">
        <v>215</v>
      </c>
      <c r="B88" s="133" t="s">
        <v>497</v>
      </c>
      <c r="C88" s="132" t="s">
        <v>216</v>
      </c>
      <c r="D88" s="28">
        <v>44408</v>
      </c>
      <c r="E88" s="104">
        <v>44391</v>
      </c>
      <c r="F88" s="104"/>
      <c r="G88" s="51">
        <v>44409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44408</v>
      </c>
      <c r="E89" s="146">
        <v>44403</v>
      </c>
      <c r="F89" s="102"/>
      <c r="G89" s="50">
        <v>44414</v>
      </c>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44408</v>
      </c>
      <c r="E90" s="104">
        <v>44365</v>
      </c>
      <c r="F90" s="102">
        <v>44368</v>
      </c>
      <c r="G90" s="50"/>
      <c r="H90" s="99" t="s">
        <v>2</v>
      </c>
      <c r="I90" s="96" t="s">
        <v>501</v>
      </c>
      <c r="J90" s="96" t="s">
        <v>501</v>
      </c>
      <c r="K90" s="41" t="s">
        <v>336</v>
      </c>
      <c r="L90" s="41" t="s">
        <v>336</v>
      </c>
      <c r="M90" s="68"/>
      <c r="N90" s="69"/>
      <c r="O90" s="6" t="s">
        <v>300</v>
      </c>
      <c r="P90" s="64"/>
      <c r="Q90" s="60"/>
      <c r="R90" s="60"/>
      <c r="S90" s="60"/>
      <c r="T90" s="77" t="s">
        <v>384</v>
      </c>
      <c r="U90" s="65"/>
      <c r="V90" s="71"/>
      <c r="W90" s="81"/>
      <c r="X90" s="91"/>
    </row>
    <row r="91" spans="1:24" ht="15" customHeight="1">
      <c r="A91" s="133" t="s">
        <v>221</v>
      </c>
      <c r="B91" s="122" t="s">
        <v>38</v>
      </c>
      <c r="C91" s="132" t="s">
        <v>222</v>
      </c>
      <c r="D91" s="28">
        <v>44408</v>
      </c>
      <c r="E91" s="104">
        <v>44396</v>
      </c>
      <c r="F91" s="102">
        <v>44328</v>
      </c>
      <c r="G91" s="50">
        <v>44407</v>
      </c>
      <c r="H91" s="99" t="s">
        <v>2</v>
      </c>
      <c r="I91" s="96" t="s">
        <v>365</v>
      </c>
      <c r="J91" s="136" t="s">
        <v>248</v>
      </c>
      <c r="K91" s="136" t="s">
        <v>248</v>
      </c>
      <c r="L91" s="136" t="s">
        <v>248</v>
      </c>
      <c r="M91" s="68"/>
      <c r="N91" s="69"/>
      <c r="O91" s="6" t="s">
        <v>300</v>
      </c>
      <c r="P91" s="64"/>
      <c r="Q91" s="60"/>
      <c r="R91" s="60"/>
      <c r="S91" s="60"/>
      <c r="T91" s="77"/>
      <c r="U91" s="65"/>
      <c r="V91" s="71"/>
      <c r="W91" s="81" t="s">
        <v>346</v>
      </c>
      <c r="X91" s="91"/>
    </row>
    <row r="92" spans="1:24" ht="15" customHeight="1">
      <c r="A92" s="133" t="s">
        <v>223</v>
      </c>
      <c r="B92" s="122" t="s">
        <v>506</v>
      </c>
      <c r="C92" s="132" t="s">
        <v>224</v>
      </c>
      <c r="D92" s="28">
        <v>44408</v>
      </c>
      <c r="E92" s="104">
        <v>44287</v>
      </c>
      <c r="F92" s="102"/>
      <c r="G92" s="50">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226</v>
      </c>
      <c r="D93" s="28">
        <v>44408</v>
      </c>
      <c r="E93" s="104">
        <v>44348</v>
      </c>
      <c r="F93" s="102"/>
      <c r="G93" s="148">
        <v>44414</v>
      </c>
      <c r="H93" s="99" t="s">
        <v>2</v>
      </c>
      <c r="I93" s="96" t="s">
        <v>246</v>
      </c>
      <c r="J93" s="96" t="s">
        <v>258</v>
      </c>
      <c r="K93" s="136" t="s">
        <v>248</v>
      </c>
      <c r="L93" s="136" t="s">
        <v>248</v>
      </c>
      <c r="M93" s="68"/>
      <c r="N93" s="69"/>
      <c r="O93" s="6" t="s">
        <v>2</v>
      </c>
      <c r="P93" s="64"/>
      <c r="Q93" s="60"/>
      <c r="R93" s="60"/>
      <c r="S93" s="60"/>
      <c r="T93" s="77"/>
      <c r="U93" s="65"/>
      <c r="V93" s="71"/>
      <c r="W93" s="81" t="s">
        <v>346</v>
      </c>
      <c r="X93" s="82" t="s">
        <v>509</v>
      </c>
    </row>
    <row r="94" spans="1:24" ht="15" customHeight="1">
      <c r="A94" s="122" t="s">
        <v>227</v>
      </c>
      <c r="B94" s="122" t="s">
        <v>511</v>
      </c>
      <c r="C94" s="132" t="s">
        <v>228</v>
      </c>
      <c r="D94" s="28">
        <v>44408</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669</v>
      </c>
      <c r="D95" s="28">
        <v>44408</v>
      </c>
      <c r="E95" s="104">
        <v>44396</v>
      </c>
      <c r="F95" s="102"/>
      <c r="G95" s="148">
        <v>44419</v>
      </c>
      <c r="H95" s="98" t="s">
        <v>3</v>
      </c>
      <c r="I95" s="147" t="s">
        <v>246</v>
      </c>
      <c r="J95" s="147" t="s">
        <v>258</v>
      </c>
      <c r="K95" s="147" t="s">
        <v>258</v>
      </c>
      <c r="L95" s="147" t="s">
        <v>246</v>
      </c>
      <c r="M95" s="68"/>
      <c r="N95" s="69"/>
      <c r="O95" s="6" t="s">
        <v>300</v>
      </c>
      <c r="P95" s="64"/>
      <c r="Q95" s="60"/>
      <c r="R95" s="60"/>
      <c r="S95" s="60"/>
      <c r="T95" s="77" t="s">
        <v>601</v>
      </c>
      <c r="U95" s="65"/>
      <c r="V95" s="71"/>
      <c r="W95" s="81"/>
      <c r="X95" s="91"/>
    </row>
    <row r="96" spans="1:24" ht="15" customHeight="1">
      <c r="A96" s="122" t="s">
        <v>232</v>
      </c>
      <c r="B96" s="122" t="s">
        <v>38</v>
      </c>
      <c r="C96" s="132" t="s">
        <v>233</v>
      </c>
      <c r="D96" s="28">
        <v>44408</v>
      </c>
      <c r="E96" s="104">
        <v>44298</v>
      </c>
      <c r="F96" s="102">
        <v>44398</v>
      </c>
      <c r="G96" s="50">
        <v>44444</v>
      </c>
      <c r="H96" s="99" t="s">
        <v>2</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44408</v>
      </c>
      <c r="E97" s="104">
        <v>44334</v>
      </c>
      <c r="F97" s="102"/>
      <c r="G97" s="148">
        <v>44408</v>
      </c>
      <c r="H97" s="99" t="s">
        <v>2</v>
      </c>
      <c r="I97" s="96" t="s">
        <v>246</v>
      </c>
      <c r="J97" s="13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44408</v>
      </c>
      <c r="E98" s="104">
        <v>44154</v>
      </c>
      <c r="F98" s="102"/>
      <c r="G98" s="148">
        <v>44423</v>
      </c>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44408</v>
      </c>
      <c r="E99" s="146">
        <v>44406</v>
      </c>
      <c r="F99" s="102"/>
      <c r="G99" s="50">
        <v>44409</v>
      </c>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44408</v>
      </c>
      <c r="E100" s="104">
        <v>44389</v>
      </c>
      <c r="F100" s="102"/>
      <c r="G100" s="50">
        <v>44423</v>
      </c>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44408</v>
      </c>
      <c r="E101" s="102">
        <v>44368</v>
      </c>
      <c r="F101" s="102">
        <v>44368</v>
      </c>
      <c r="G101" s="51">
        <v>44417</v>
      </c>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EADFA07D-E0AD-8543-9F14-9E61530CD340}">
      <formula1>"○,△,×"</formula1>
    </dataValidation>
  </dataValidations>
  <hyperlinks>
    <hyperlink ref="C4" r:id="rId1" xr:uid="{BB165263-B13F-8843-BF5D-A5BC81D25549}"/>
    <hyperlink ref="C5" r:id="rId2" xr:uid="{870967C0-DC6A-E841-A99B-5E7D66563F5A}"/>
    <hyperlink ref="C6" r:id="rId3" xr:uid="{DD69DB81-F4E1-814E-B206-C047F3D47E41}"/>
    <hyperlink ref="C7" r:id="rId4" xr:uid="{626EE5CC-5353-7C46-87C3-1C6C73CB9A9B}"/>
    <hyperlink ref="C8" r:id="rId5" xr:uid="{FF5C6F31-1272-A24D-9F2C-9C4E23AC00D4}"/>
    <hyperlink ref="C9" r:id="rId6" xr:uid="{41651574-5B0C-8543-9530-110F97169DAA}"/>
    <hyperlink ref="C10" r:id="rId7" xr:uid="{837234B5-D849-9642-9D7A-8F5F76385473}"/>
    <hyperlink ref="C11" r:id="rId8" display="https://opac.apulib.nebuta.ac.jp/" xr:uid="{F1A7E116-A530-6D43-A778-B5256F474F45}"/>
    <hyperlink ref="C12" r:id="rId9" xr:uid="{0AD578B9-C057-2E41-B015-498A574969B1}"/>
    <hyperlink ref="C13" r:id="rId10" xr:uid="{D989FA76-31B7-4543-A8AE-2D11D4F38C2E}"/>
    <hyperlink ref="C14" r:id="rId11" xr:uid="{E0C97ABA-ECA2-9F45-8FA5-F4080F45BB72}"/>
    <hyperlink ref="C15" r:id="rId12" xr:uid="{89533EFD-14A4-D84A-8A6A-5A5573696BC9}"/>
    <hyperlink ref="C16" r:id="rId13" xr:uid="{F232A5F1-EBF4-094F-B33D-3E8CA4635912}"/>
    <hyperlink ref="C17" r:id="rId14" xr:uid="{A9E316B2-1C0E-0B4A-9E5F-18645AA28514}"/>
    <hyperlink ref="C18" r:id="rId15" xr:uid="{A04776A6-0578-6C4F-90E9-025741C18107}"/>
    <hyperlink ref="C19" r:id="rId16" xr:uid="{14D4F526-4390-4F47-A5F7-C17EF1449FD8}"/>
    <hyperlink ref="C20" r:id="rId17" xr:uid="{07FC9045-5F19-564A-991A-269902144EE4}"/>
    <hyperlink ref="C21" r:id="rId18" xr:uid="{F5BA60EE-8AF3-CB40-90A1-86C7CE8A340E}"/>
    <hyperlink ref="C22" r:id="rId19" xr:uid="{88535126-400F-4D47-95ED-72ED4FC09FC8}"/>
    <hyperlink ref="C23" r:id="rId20" xr:uid="{919AE06A-49E9-8D47-88B3-08D77B0598AF}"/>
    <hyperlink ref="C24" r:id="rId21" xr:uid="{9813AD49-ECB9-3646-93C8-4F7313988993}"/>
    <hyperlink ref="C25" r:id="rId22" xr:uid="{F55E9308-250A-8F4C-8266-B3CDDD82888B}"/>
    <hyperlink ref="C26" r:id="rId23" xr:uid="{99AB03DE-1709-9E48-8E96-97574C9B69B7}"/>
    <hyperlink ref="C27" r:id="rId24" xr:uid="{8CE83A9D-8360-284B-B1BC-F4DD0894AAA9}"/>
    <hyperlink ref="C28" r:id="rId25" xr:uid="{E1E8A818-342C-0046-BD42-03CB0D3EEF05}"/>
    <hyperlink ref="C29" r:id="rId26" xr:uid="{0DF48069-A4A7-AF49-84D2-25DB18AC5CAB}"/>
    <hyperlink ref="C30" r:id="rId27" xr:uid="{566A33A5-863D-8044-8315-370689AA9904}"/>
    <hyperlink ref="C31" r:id="rId28" xr:uid="{14D1527B-4681-984D-AA72-D6C8F860BBD1}"/>
    <hyperlink ref="C32" r:id="rId29" xr:uid="{7FD7EB79-05E8-E647-838B-3BA5F916EDFE}"/>
    <hyperlink ref="C33" r:id="rId30" xr:uid="{173B8FD2-6F68-744B-87FE-10210AED878B}"/>
    <hyperlink ref="C34" r:id="rId31" xr:uid="{7951B689-0734-8943-BD9F-6EC64DA9FEEA}"/>
    <hyperlink ref="C35" r:id="rId32" xr:uid="{C43BAE54-159A-1A42-B99E-9AE13ADE853D}"/>
    <hyperlink ref="C36" r:id="rId33" xr:uid="{FEE0E685-FB6F-5E4A-8816-D91F4572ED60}"/>
    <hyperlink ref="C37" r:id="rId34" xr:uid="{084886CC-5A7F-874F-8AA0-89947633AB5D}"/>
    <hyperlink ref="C38" r:id="rId35" xr:uid="{73CBCCDE-87F1-C94B-978B-764B62153DEE}"/>
    <hyperlink ref="C39" r:id="rId36" xr:uid="{952FCC88-D918-664B-BF91-BB3E253770EA}"/>
    <hyperlink ref="C40" r:id="rId37" xr:uid="{10C0007F-D6AA-8B49-A5C9-561D6B0DEB63}"/>
    <hyperlink ref="C41" r:id="rId38" xr:uid="{EFF4B7AA-F4CF-684E-BCD9-89BB496BB80F}"/>
    <hyperlink ref="C42" r:id="rId39" xr:uid="{399FAB57-E856-CC46-9523-41B270C47059}"/>
    <hyperlink ref="C44" r:id="rId40" xr:uid="{3D343FC7-56C0-B74F-AB59-14E16E96FF5B}"/>
    <hyperlink ref="C45" r:id="rId41" xr:uid="{1ACE13B8-2097-C049-AF6C-223099974657}"/>
    <hyperlink ref="C46" r:id="rId42" xr:uid="{0C269038-3546-C846-BD21-B4F5F1B2F25F}"/>
    <hyperlink ref="C47" r:id="rId43" xr:uid="{A8F72B4B-C84D-B34A-B0CB-0647BE0C78F2}"/>
    <hyperlink ref="C48" r:id="rId44" xr:uid="{F48EDD3B-BBC4-A946-9A5C-62212E5315C0}"/>
    <hyperlink ref="C49" r:id="rId45" xr:uid="{5145CA5E-1EA8-2C40-A4D9-11F233B362B4}"/>
    <hyperlink ref="C51" r:id="rId46" xr:uid="{19D95800-24F6-B84A-9F08-FD10FB00A517}"/>
    <hyperlink ref="C52" r:id="rId47" xr:uid="{62E282FE-94EF-7449-8AC9-EC91DC3E49C3}"/>
    <hyperlink ref="C53" r:id="rId48" xr:uid="{D167294F-9683-9749-9B47-0D7F58D857D5}"/>
    <hyperlink ref="C54" r:id="rId49" xr:uid="{1AB114DF-6023-8843-99E5-F558E6A00C09}"/>
    <hyperlink ref="C56" r:id="rId50" xr:uid="{4B37B7D5-C230-014D-9084-506FE1793D4D}"/>
    <hyperlink ref="C57" r:id="rId51" xr:uid="{268F016A-A14D-B94A-97EB-B8FD07132646}"/>
    <hyperlink ref="C58" r:id="rId52" xr:uid="{B7E92C8F-A2B1-E140-81EC-6F834A17FC4E}"/>
    <hyperlink ref="C59" r:id="rId53" xr:uid="{913FF329-D70D-8747-AB26-5C232F044839}"/>
    <hyperlink ref="C60" r:id="rId54" xr:uid="{6D2F25A5-092C-C64E-8F96-52EE812657DA}"/>
    <hyperlink ref="C61" r:id="rId55" xr:uid="{36A5A39C-0C52-5A48-9FC8-23E590B1B37A}"/>
    <hyperlink ref="C62" r:id="rId56" xr:uid="{81397FC7-F712-6C45-BC89-4896459D22A0}"/>
    <hyperlink ref="C63" r:id="rId57" xr:uid="{BE535096-3205-4E4F-9581-49F0DB707F78}"/>
    <hyperlink ref="C64" r:id="rId58" xr:uid="{F32739E8-6B68-4147-9F55-8D3238F5E645}"/>
    <hyperlink ref="C65" r:id="rId59" xr:uid="{6C3ABAB5-B033-EB42-A9D1-6B8D1D5D930A}"/>
    <hyperlink ref="C66" r:id="rId60" xr:uid="{1236D60B-9213-AE45-BBFD-2AB3F145AC0E}"/>
    <hyperlink ref="C67" r:id="rId61" xr:uid="{7C1A8927-547B-F744-9E37-52A54313E17C}"/>
    <hyperlink ref="C68" r:id="rId62" xr:uid="{70035E72-F409-D04D-8DA0-F93DA92F4C91}"/>
    <hyperlink ref="C69" r:id="rId63" xr:uid="{1D6FF50A-7497-F040-A4D3-F6756F662EA8}"/>
    <hyperlink ref="C71" r:id="rId64" xr:uid="{E8FBB62A-CD5F-9E46-A150-2DC2B165AE58}"/>
    <hyperlink ref="C72" r:id="rId65" xr:uid="{E75B5900-6B60-B944-BAE8-CC1D5F6CD655}"/>
    <hyperlink ref="C73" r:id="rId66" xr:uid="{7B2D9CDF-1890-2446-8F5E-6BDDB2B10742}"/>
    <hyperlink ref="C74" r:id="rId67" xr:uid="{F03F318F-CC26-EF45-978D-2E3E620FA5CD}"/>
    <hyperlink ref="C75" r:id="rId68" xr:uid="{7B0673FA-9CC1-ED4A-921F-7478DE39ED5F}"/>
    <hyperlink ref="C76" r:id="rId69" xr:uid="{3D4B76D7-A547-6740-87CA-DAB0FB0EF989}"/>
    <hyperlink ref="C77" r:id="rId70" xr:uid="{04F32AF6-2E56-4042-A65B-B8C664580603}"/>
    <hyperlink ref="C78" r:id="rId71" xr:uid="{4E6E9B11-392B-EA48-91BA-99DA7B3969C5}"/>
    <hyperlink ref="C79" r:id="rId72" xr:uid="{62CB94B2-9877-1742-92B2-8FC1D7266985}"/>
    <hyperlink ref="C80" r:id="rId73" xr:uid="{01B27A8D-FC43-354E-9251-18CBD574A4CD}"/>
    <hyperlink ref="C81" r:id="rId74" xr:uid="{22267A32-6782-3648-A24F-6BABCF34ED5A}"/>
    <hyperlink ref="C82" r:id="rId75" xr:uid="{ED71E697-D8EE-0D45-989D-E629CDA0B7F1}"/>
    <hyperlink ref="C83" r:id="rId76" xr:uid="{6C5C5967-BB62-0E4B-8580-79D96D5D0D64}"/>
    <hyperlink ref="C84" r:id="rId77" xr:uid="{2638B795-7FC8-9A4E-9F8E-11C54A94D737}"/>
    <hyperlink ref="C86" r:id="rId78" xr:uid="{AADD8A1B-3757-0940-9FA5-C08A3DB8756E}"/>
    <hyperlink ref="C87" r:id="rId79" xr:uid="{330C2297-5608-FB41-854C-9EE105DC4B44}"/>
    <hyperlink ref="C88" r:id="rId80" xr:uid="{F8B64A3F-7CEC-6243-AC28-4FF1F12AF83E}"/>
    <hyperlink ref="C89" r:id="rId81" xr:uid="{B775165F-AB6A-FC4D-AB31-42FDA5380F3A}"/>
    <hyperlink ref="C90" r:id="rId82" xr:uid="{C7D57348-8A13-1448-B93A-935C45E3A71A}"/>
    <hyperlink ref="C91" r:id="rId83" xr:uid="{9AE21CC0-5399-1246-AB20-C747230BAFAC}"/>
    <hyperlink ref="C92" r:id="rId84" xr:uid="{E78C9287-E651-DC45-9B5A-4598C8D66016}"/>
    <hyperlink ref="C93" r:id="rId85" xr:uid="{AA4DA42A-1D43-2247-AC4A-DC83CA1A20DE}"/>
    <hyperlink ref="C94" r:id="rId86" xr:uid="{A9E9BEE7-F06B-B844-9CFD-2F071B401669}"/>
    <hyperlink ref="C95" r:id="rId87" xr:uid="{A111DDDA-0A2A-1C40-B245-540AC151F644}"/>
    <hyperlink ref="C96" r:id="rId88" xr:uid="{3CD257CE-5EF6-0747-B75E-ADC01C7BDFF4}"/>
    <hyperlink ref="C97" r:id="rId89" xr:uid="{217C6ECB-3BB8-C14F-872A-3F798B05FCE7}"/>
    <hyperlink ref="C98" r:id="rId90" xr:uid="{B7028360-A147-964C-B130-EEE147E08DCE}"/>
    <hyperlink ref="C99" r:id="rId91" xr:uid="{DCBD54CD-84F1-4943-9EE7-58B45AC6C01A}"/>
    <hyperlink ref="C100" r:id="rId92" xr:uid="{FE2975DC-8F32-A945-8C97-AE81DB23230C}"/>
    <hyperlink ref="C101" r:id="rId93" xr:uid="{C2408DF7-F7D6-DD44-BA5D-1316FFF4E07D}"/>
    <hyperlink ref="C55" r:id="rId94" xr:uid="{FA3EC994-BABC-7148-9AEA-E79F4C200BEC}"/>
    <hyperlink ref="C50" r:id="rId95" xr:uid="{FBC12141-26B6-9742-87CE-5BE6FE6D47BE}"/>
    <hyperlink ref="C70" r:id="rId96" xr:uid="{47F48C2F-6F34-EA4A-9C8F-F86B355D72F7}"/>
    <hyperlink ref="C43" r:id="rId97" xr:uid="{35D0BBBA-D719-8542-A2A7-39EC4723E552}"/>
    <hyperlink ref="C85" r:id="rId98" xr:uid="{756C9B7C-5CD9-5743-B2E4-446595517EE2}"/>
  </hyperlinks>
  <pageMargins left="0.7" right="0.7" top="0.75" bottom="0.75" header="0" footer="0"/>
  <pageSetup paperSize="9"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FAE1D-F949-A941-9330-C3FF41E28A9C}">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602</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593</v>
      </c>
      <c r="B2" s="101" t="s">
        <v>594</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39</v>
      </c>
      <c r="D4" s="28">
        <v>44401</v>
      </c>
      <c r="E4" s="139">
        <v>44397</v>
      </c>
      <c r="F4" s="102">
        <v>44298</v>
      </c>
      <c r="G4" s="31">
        <v>44419</v>
      </c>
      <c r="H4" s="99" t="s">
        <v>2</v>
      </c>
      <c r="I4" s="41" t="s">
        <v>246</v>
      </c>
      <c r="J4" s="41" t="s">
        <v>245</v>
      </c>
      <c r="K4" s="41" t="s">
        <v>248</v>
      </c>
      <c r="L4" s="41" t="s">
        <v>248</v>
      </c>
      <c r="M4" s="47"/>
      <c r="N4" s="6"/>
      <c r="O4" s="42" t="s">
        <v>247</v>
      </c>
      <c r="P4" s="9"/>
      <c r="Q4" s="8"/>
      <c r="R4" s="9"/>
      <c r="S4" s="83"/>
      <c r="T4" s="141" t="s">
        <v>603</v>
      </c>
      <c r="U4" s="4"/>
      <c r="V4" s="48"/>
      <c r="W4" s="81"/>
      <c r="X4" s="7"/>
    </row>
    <row r="5" spans="1:24" ht="16" customHeight="1">
      <c r="A5" s="133" t="s">
        <v>40</v>
      </c>
      <c r="B5" s="122" t="s">
        <v>41</v>
      </c>
      <c r="C5" s="132" t="s">
        <v>42</v>
      </c>
      <c r="D5" s="28">
        <v>44401</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3" t="s">
        <v>43</v>
      </c>
      <c r="B6" s="122" t="s">
        <v>44</v>
      </c>
      <c r="C6" s="132" t="s">
        <v>45</v>
      </c>
      <c r="D6" s="28">
        <v>44401</v>
      </c>
      <c r="E6" s="102">
        <v>44389</v>
      </c>
      <c r="F6" s="102">
        <v>44375</v>
      </c>
      <c r="G6" s="135">
        <v>44402</v>
      </c>
      <c r="H6" s="98" t="s">
        <v>3</v>
      </c>
      <c r="I6" s="41" t="s">
        <v>319</v>
      </c>
      <c r="J6" s="41" t="s">
        <v>248</v>
      </c>
      <c r="K6" s="41" t="s">
        <v>248</v>
      </c>
      <c r="L6" s="41" t="s">
        <v>248</v>
      </c>
      <c r="M6" s="47"/>
      <c r="N6" s="6"/>
      <c r="O6" s="6" t="s">
        <v>300</v>
      </c>
      <c r="P6" s="9"/>
      <c r="Q6" s="8"/>
      <c r="R6" s="8"/>
      <c r="S6" s="8"/>
      <c r="T6" s="10" t="s">
        <v>604</v>
      </c>
      <c r="U6" s="4"/>
      <c r="V6" s="48"/>
      <c r="W6" s="81" t="s">
        <v>346</v>
      </c>
      <c r="X6" s="7"/>
    </row>
    <row r="7" spans="1:24" ht="16" customHeight="1">
      <c r="A7" s="133" t="s">
        <v>46</v>
      </c>
      <c r="B7" s="133" t="s">
        <v>307</v>
      </c>
      <c r="C7" s="132" t="s">
        <v>47</v>
      </c>
      <c r="D7" s="28">
        <v>44401</v>
      </c>
      <c r="E7" s="102">
        <v>44389</v>
      </c>
      <c r="F7" s="103">
        <v>43959</v>
      </c>
      <c r="G7" s="32">
        <v>44430</v>
      </c>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44401</v>
      </c>
      <c r="E8" s="102">
        <v>44366</v>
      </c>
      <c r="F8" s="103">
        <v>44335</v>
      </c>
      <c r="G8" s="31"/>
      <c r="H8" s="98" t="s">
        <v>3</v>
      </c>
      <c r="I8" s="41" t="s">
        <v>308</v>
      </c>
      <c r="J8" s="136" t="s">
        <v>258</v>
      </c>
      <c r="K8" s="41" t="s">
        <v>248</v>
      </c>
      <c r="L8" s="41" t="s">
        <v>248</v>
      </c>
      <c r="M8" s="47"/>
      <c r="N8" s="6"/>
      <c r="O8" s="42" t="s">
        <v>580</v>
      </c>
      <c r="P8" s="9"/>
      <c r="Q8" s="8"/>
      <c r="R8" s="8"/>
      <c r="S8" s="8"/>
      <c r="T8" s="10"/>
      <c r="U8" s="4"/>
      <c r="V8" s="48"/>
      <c r="W8" s="81"/>
      <c r="X8" s="7"/>
    </row>
    <row r="9" spans="1:24" ht="16" customHeight="1">
      <c r="A9" s="133" t="s">
        <v>50</v>
      </c>
      <c r="B9" s="122" t="s">
        <v>51</v>
      </c>
      <c r="C9" s="132" t="s">
        <v>52</v>
      </c>
      <c r="D9" s="28">
        <v>44401</v>
      </c>
      <c r="E9" s="102">
        <v>44393</v>
      </c>
      <c r="F9" s="103">
        <v>44348</v>
      </c>
      <c r="G9" s="135">
        <v>44449</v>
      </c>
      <c r="H9" s="99" t="s">
        <v>2</v>
      </c>
      <c r="I9" s="136" t="s">
        <v>606</v>
      </c>
      <c r="J9" s="41" t="s">
        <v>316</v>
      </c>
      <c r="K9" s="41" t="s">
        <v>316</v>
      </c>
      <c r="L9" s="41" t="s">
        <v>316</v>
      </c>
      <c r="M9" s="47"/>
      <c r="N9" s="6"/>
      <c r="O9" s="6" t="s">
        <v>300</v>
      </c>
      <c r="P9" s="9"/>
      <c r="Q9" s="8"/>
      <c r="R9" s="8"/>
      <c r="S9" s="8"/>
      <c r="T9" s="10" t="s">
        <v>605</v>
      </c>
      <c r="U9" s="4"/>
      <c r="V9" s="48"/>
      <c r="W9" s="81"/>
      <c r="X9" s="7" t="s">
        <v>563</v>
      </c>
    </row>
    <row r="10" spans="1:24" ht="16" customHeight="1">
      <c r="A10" s="122" t="s">
        <v>53</v>
      </c>
      <c r="B10" s="122" t="s">
        <v>38</v>
      </c>
      <c r="C10" s="132" t="s">
        <v>54</v>
      </c>
      <c r="D10" s="28">
        <v>44401</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44401</v>
      </c>
      <c r="E11" s="102">
        <v>44383</v>
      </c>
      <c r="F11" s="102">
        <v>44324</v>
      </c>
      <c r="G11" s="31"/>
      <c r="H11" s="98" t="s">
        <v>3</v>
      </c>
      <c r="I11" s="41" t="s">
        <v>258</v>
      </c>
      <c r="J11" s="41" t="s">
        <v>248</v>
      </c>
      <c r="K11" s="41" t="s">
        <v>248</v>
      </c>
      <c r="L11" s="41" t="s">
        <v>248</v>
      </c>
      <c r="M11" s="47"/>
      <c r="N11" s="6"/>
      <c r="O11" s="6" t="s">
        <v>2</v>
      </c>
      <c r="P11" s="9"/>
      <c r="Q11" s="8"/>
      <c r="R11" s="8"/>
      <c r="S11" s="8"/>
      <c r="T11" s="10" t="s">
        <v>587</v>
      </c>
      <c r="U11" s="4"/>
      <c r="V11" s="48"/>
      <c r="W11" s="81"/>
      <c r="X11" s="7"/>
    </row>
    <row r="12" spans="1:24" ht="16" customHeight="1">
      <c r="A12" s="122" t="s">
        <v>56</v>
      </c>
      <c r="B12" s="122" t="s">
        <v>57</v>
      </c>
      <c r="C12" s="132" t="s">
        <v>58</v>
      </c>
      <c r="D12" s="28">
        <v>44401</v>
      </c>
      <c r="E12" s="139">
        <v>44396</v>
      </c>
      <c r="F12" s="102">
        <v>44299</v>
      </c>
      <c r="G12" s="135">
        <v>44402</v>
      </c>
      <c r="H12" s="99" t="s">
        <v>2</v>
      </c>
      <c r="I12" s="41" t="s">
        <v>305</v>
      </c>
      <c r="J12" s="41" t="s">
        <v>258</v>
      </c>
      <c r="K12" s="136" t="s">
        <v>258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44401</v>
      </c>
      <c r="E13" s="102">
        <v>44393</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41" t="s">
        <v>607</v>
      </c>
      <c r="U13" s="4"/>
      <c r="V13" s="48"/>
      <c r="W13" s="81"/>
      <c r="X13" s="7"/>
    </row>
    <row r="14" spans="1:24" ht="16" customHeight="1">
      <c r="A14" s="122" t="s">
        <v>62</v>
      </c>
      <c r="B14" s="133" t="s">
        <v>334</v>
      </c>
      <c r="C14" s="132" t="s">
        <v>63</v>
      </c>
      <c r="D14" s="28">
        <v>44401</v>
      </c>
      <c r="E14" s="102">
        <v>44218</v>
      </c>
      <c r="F14" s="102"/>
      <c r="G14" s="31"/>
      <c r="H14" s="99" t="s">
        <v>2</v>
      </c>
      <c r="I14" s="136" t="s">
        <v>332</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44401</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44401</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44401</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44401</v>
      </c>
      <c r="E18" s="139">
        <v>44397</v>
      </c>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44401</v>
      </c>
      <c r="E19" s="102">
        <v>44216</v>
      </c>
      <c r="F19" s="102"/>
      <c r="G19" s="31">
        <v>44402</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44401</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564</v>
      </c>
      <c r="B21" s="122" t="s">
        <v>38</v>
      </c>
      <c r="C21" s="132" t="s">
        <v>79</v>
      </c>
      <c r="D21" s="28">
        <v>44401</v>
      </c>
      <c r="E21" s="102">
        <v>44356</v>
      </c>
      <c r="F21" s="139">
        <v>44396</v>
      </c>
      <c r="G21" s="31"/>
      <c r="H21" s="156" t="s">
        <v>3</v>
      </c>
      <c r="I21" s="136" t="s">
        <v>304</v>
      </c>
      <c r="J21" s="136" t="s">
        <v>258</v>
      </c>
      <c r="K21" s="136" t="s">
        <v>258</v>
      </c>
      <c r="L21" s="136" t="s">
        <v>248</v>
      </c>
      <c r="M21" s="157"/>
      <c r="N21" s="152"/>
      <c r="O21" s="160" t="s">
        <v>300</v>
      </c>
      <c r="P21" s="9"/>
      <c r="Q21" s="8"/>
      <c r="R21" s="8"/>
      <c r="S21" s="8"/>
      <c r="T21" s="10"/>
      <c r="U21" s="4"/>
      <c r="V21" s="48"/>
      <c r="W21" s="81"/>
      <c r="X21" s="7"/>
    </row>
    <row r="22" spans="1:24" ht="16" customHeight="1">
      <c r="A22" s="133" t="s">
        <v>80</v>
      </c>
      <c r="B22" s="122" t="s">
        <v>38</v>
      </c>
      <c r="C22" s="132" t="s">
        <v>81</v>
      </c>
      <c r="D22" s="28">
        <v>44401</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44401</v>
      </c>
      <c r="E23" s="102">
        <v>44287</v>
      </c>
      <c r="F23" s="102">
        <v>44295</v>
      </c>
      <c r="G23" s="135">
        <v>44417</v>
      </c>
      <c r="H23" s="99" t="s">
        <v>2</v>
      </c>
      <c r="I23" s="136" t="s">
        <v>246</v>
      </c>
      <c r="J23" s="41" t="s">
        <v>258</v>
      </c>
      <c r="K23" s="136"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44401</v>
      </c>
      <c r="E24" s="102">
        <v>44330</v>
      </c>
      <c r="F24" s="102">
        <v>44361</v>
      </c>
      <c r="G24" s="31">
        <v>44418</v>
      </c>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44401</v>
      </c>
      <c r="E25" s="102">
        <v>44382</v>
      </c>
      <c r="F25" s="102">
        <v>44361</v>
      </c>
      <c r="G25" s="135">
        <v>44400</v>
      </c>
      <c r="H25" s="99" t="s">
        <v>2</v>
      </c>
      <c r="I25" s="41" t="s">
        <v>358</v>
      </c>
      <c r="J25" s="41" t="s">
        <v>433</v>
      </c>
      <c r="K25" s="41" t="s">
        <v>248</v>
      </c>
      <c r="L25" s="41" t="s">
        <v>358</v>
      </c>
      <c r="M25" s="47" t="s">
        <v>435</v>
      </c>
      <c r="N25" s="6"/>
      <c r="O25" s="6" t="s">
        <v>300</v>
      </c>
      <c r="P25" s="9"/>
      <c r="Q25" s="8"/>
      <c r="R25" s="9"/>
      <c r="S25" s="83"/>
      <c r="T25" s="10"/>
      <c r="U25" s="4"/>
      <c r="V25" s="48"/>
      <c r="W25" s="81" t="s">
        <v>346</v>
      </c>
      <c r="X25" s="7" t="s">
        <v>552</v>
      </c>
    </row>
    <row r="26" spans="1:24" ht="16" customHeight="1">
      <c r="A26" s="134" t="s">
        <v>88</v>
      </c>
      <c r="B26" s="133" t="s">
        <v>364</v>
      </c>
      <c r="C26" s="132" t="s">
        <v>89</v>
      </c>
      <c r="D26" s="28">
        <v>44401</v>
      </c>
      <c r="E26" s="102">
        <v>44386</v>
      </c>
      <c r="F26" s="105">
        <v>44306</v>
      </c>
      <c r="G26" s="31">
        <v>44402</v>
      </c>
      <c r="H26" s="98" t="s">
        <v>3</v>
      </c>
      <c r="I26" s="41" t="s">
        <v>360</v>
      </c>
      <c r="J26" s="41" t="s">
        <v>258</v>
      </c>
      <c r="K26" s="41" t="s">
        <v>248</v>
      </c>
      <c r="L26" s="41" t="s">
        <v>248</v>
      </c>
      <c r="M26" s="47" t="s">
        <v>541</v>
      </c>
      <c r="N26" s="6"/>
      <c r="O26" s="6" t="s">
        <v>300</v>
      </c>
      <c r="P26" s="9"/>
      <c r="Q26" s="8"/>
      <c r="R26" s="8"/>
      <c r="S26" s="8"/>
      <c r="T26" s="10" t="s">
        <v>588</v>
      </c>
      <c r="U26" s="4"/>
      <c r="V26" s="48"/>
      <c r="W26" s="81"/>
      <c r="X26" s="7"/>
    </row>
    <row r="27" spans="1:24" ht="16" customHeight="1">
      <c r="A27" s="134" t="s">
        <v>90</v>
      </c>
      <c r="B27" s="122" t="s">
        <v>368</v>
      </c>
      <c r="C27" s="132" t="s">
        <v>91</v>
      </c>
      <c r="D27" s="28">
        <v>44401</v>
      </c>
      <c r="E27" s="102">
        <v>44376</v>
      </c>
      <c r="F27" s="102">
        <v>44322</v>
      </c>
      <c r="G27" s="28">
        <v>44419</v>
      </c>
      <c r="H27" s="98" t="s">
        <v>3</v>
      </c>
      <c r="I27" s="41" t="s">
        <v>370</v>
      </c>
      <c r="J27" s="41" t="s">
        <v>371</v>
      </c>
      <c r="K27" s="41" t="s">
        <v>248</v>
      </c>
      <c r="L27" s="41" t="s">
        <v>370</v>
      </c>
      <c r="M27" s="47"/>
      <c r="N27" s="42" t="s">
        <v>372</v>
      </c>
      <c r="O27" s="6" t="s">
        <v>300</v>
      </c>
      <c r="P27" s="9"/>
      <c r="Q27" s="8"/>
      <c r="R27" s="9"/>
      <c r="S27" s="83"/>
      <c r="T27" s="10" t="s">
        <v>581</v>
      </c>
      <c r="U27" s="4"/>
      <c r="V27" s="48"/>
      <c r="W27" s="81"/>
      <c r="X27" s="7"/>
    </row>
    <row r="28" spans="1:24" ht="16" customHeight="1">
      <c r="A28" s="131" t="s">
        <v>92</v>
      </c>
      <c r="B28" s="122" t="s">
        <v>375</v>
      </c>
      <c r="C28" s="132" t="s">
        <v>93</v>
      </c>
      <c r="D28" s="28">
        <v>44401</v>
      </c>
      <c r="E28" s="127">
        <v>44363</v>
      </c>
      <c r="F28" s="102"/>
      <c r="G28" s="135">
        <v>44402</v>
      </c>
      <c r="H28" s="98" t="s">
        <v>3</v>
      </c>
      <c r="I28" s="41" t="s">
        <v>296</v>
      </c>
      <c r="J28" s="41" t="s">
        <v>245</v>
      </c>
      <c r="K28" s="41" t="s">
        <v>248</v>
      </c>
      <c r="L28" s="41" t="s">
        <v>248</v>
      </c>
      <c r="M28" s="42" t="s">
        <v>1112</v>
      </c>
      <c r="N28" s="6"/>
      <c r="O28" s="6" t="s">
        <v>300</v>
      </c>
      <c r="P28" s="9"/>
      <c r="Q28" s="8" t="s">
        <v>297</v>
      </c>
      <c r="R28" s="9" t="s">
        <v>376</v>
      </c>
      <c r="S28" s="83"/>
      <c r="T28" s="10" t="s">
        <v>554</v>
      </c>
      <c r="U28" s="4" t="s">
        <v>1113</v>
      </c>
      <c r="V28" s="48" t="s">
        <v>374</v>
      </c>
      <c r="W28" s="81" t="s">
        <v>346</v>
      </c>
      <c r="X28" s="7"/>
    </row>
    <row r="29" spans="1:24" ht="16" customHeight="1">
      <c r="A29" s="131" t="s">
        <v>94</v>
      </c>
      <c r="B29" s="122" t="s">
        <v>44</v>
      </c>
      <c r="C29" s="132" t="s">
        <v>95</v>
      </c>
      <c r="D29" s="28">
        <v>44401</v>
      </c>
      <c r="E29" s="102">
        <v>44368</v>
      </c>
      <c r="F29" s="102">
        <v>44368</v>
      </c>
      <c r="G29" s="31">
        <v>44432</v>
      </c>
      <c r="H29" s="99" t="s">
        <v>2</v>
      </c>
      <c r="I29" s="41" t="s">
        <v>565</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44401</v>
      </c>
      <c r="E30" s="127">
        <v>44385</v>
      </c>
      <c r="F30" s="102"/>
      <c r="G30" s="31">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44401</v>
      </c>
      <c r="E31" s="139">
        <v>44397</v>
      </c>
      <c r="F31" s="102"/>
      <c r="G31" s="28">
        <v>44402</v>
      </c>
      <c r="H31" s="98" t="s">
        <v>3</v>
      </c>
      <c r="I31" s="41" t="s">
        <v>304</v>
      </c>
      <c r="J31" s="41" t="s">
        <v>258</v>
      </c>
      <c r="K31" s="136" t="s">
        <v>248</v>
      </c>
      <c r="L31" s="41" t="s">
        <v>248</v>
      </c>
      <c r="M31" s="47"/>
      <c r="N31" s="6"/>
      <c r="O31" s="6" t="s">
        <v>300</v>
      </c>
      <c r="P31" s="9"/>
      <c r="Q31" s="8" t="s">
        <v>2</v>
      </c>
      <c r="R31" s="9" t="s">
        <v>380</v>
      </c>
      <c r="S31" s="74" t="s">
        <v>381</v>
      </c>
      <c r="T31" s="10"/>
      <c r="U31" s="4"/>
      <c r="V31" s="48" t="s">
        <v>382</v>
      </c>
      <c r="W31" s="81" t="s">
        <v>346</v>
      </c>
      <c r="X31" s="7" t="s">
        <v>1115</v>
      </c>
    </row>
    <row r="32" spans="1:24" ht="16" customHeight="1">
      <c r="A32" s="122" t="s">
        <v>100</v>
      </c>
      <c r="B32" s="122" t="s">
        <v>44</v>
      </c>
      <c r="C32" s="132" t="s">
        <v>101</v>
      </c>
      <c r="D32" s="28">
        <v>44401</v>
      </c>
      <c r="E32" s="142">
        <v>44396</v>
      </c>
      <c r="F32" s="103"/>
      <c r="G32" s="12">
        <v>44419</v>
      </c>
      <c r="H32" s="99" t="s">
        <v>2</v>
      </c>
      <c r="I32" s="96" t="s">
        <v>383</v>
      </c>
      <c r="J32" s="41" t="s">
        <v>342</v>
      </c>
      <c r="K32" s="41" t="s">
        <v>248</v>
      </c>
      <c r="L32" s="41" t="s">
        <v>248</v>
      </c>
      <c r="M32" s="47"/>
      <c r="N32" s="42"/>
      <c r="O32" s="42" t="s">
        <v>386</v>
      </c>
      <c r="P32" s="9"/>
      <c r="Q32" s="8"/>
      <c r="R32" s="9"/>
      <c r="S32" s="83"/>
      <c r="T32" s="10" t="s">
        <v>595</v>
      </c>
      <c r="U32" s="4"/>
      <c r="V32" s="48"/>
      <c r="W32" s="81" t="s">
        <v>346</v>
      </c>
      <c r="X32" s="7" t="s">
        <v>387</v>
      </c>
    </row>
    <row r="33" spans="1:24" ht="16" customHeight="1">
      <c r="A33" s="122" t="s">
        <v>102</v>
      </c>
      <c r="B33" s="122" t="s">
        <v>44</v>
      </c>
      <c r="C33" s="132" t="s">
        <v>103</v>
      </c>
      <c r="D33" s="28">
        <v>44401</v>
      </c>
      <c r="E33" s="106">
        <v>44386</v>
      </c>
      <c r="F33" s="106">
        <v>44309</v>
      </c>
      <c r="G33" s="12">
        <v>44402</v>
      </c>
      <c r="H33" s="98" t="s">
        <v>3</v>
      </c>
      <c r="I33" s="41" t="s">
        <v>258</v>
      </c>
      <c r="J33" s="41" t="s">
        <v>248</v>
      </c>
      <c r="K33" s="41" t="s">
        <v>248</v>
      </c>
      <c r="L33" s="41" t="s">
        <v>258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44401</v>
      </c>
      <c r="E34" s="146">
        <v>44398</v>
      </c>
      <c r="F34" s="102"/>
      <c r="G34" s="12"/>
      <c r="H34" s="98" t="s">
        <v>3</v>
      </c>
      <c r="I34" s="41" t="s">
        <v>356</v>
      </c>
      <c r="J34" s="136" t="s">
        <v>258</v>
      </c>
      <c r="K34" s="136" t="s">
        <v>258</v>
      </c>
      <c r="L34" s="136" t="s">
        <v>258</v>
      </c>
      <c r="M34" s="47"/>
      <c r="N34" s="42"/>
      <c r="O34" s="6" t="s">
        <v>300</v>
      </c>
      <c r="P34" s="9"/>
      <c r="Q34" s="8"/>
      <c r="R34" s="9"/>
      <c r="S34" s="8"/>
      <c r="T34" s="10"/>
      <c r="U34" s="4"/>
      <c r="V34" s="48"/>
      <c r="W34" s="81"/>
      <c r="X34" s="7"/>
    </row>
    <row r="35" spans="1:24" ht="16" customHeight="1">
      <c r="A35" s="122" t="s">
        <v>106</v>
      </c>
      <c r="B35" s="122" t="s">
        <v>44</v>
      </c>
      <c r="C35" s="132" t="s">
        <v>107</v>
      </c>
      <c r="D35" s="28">
        <v>44401</v>
      </c>
      <c r="E35" s="106"/>
      <c r="F35" s="102"/>
      <c r="G35" s="31">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44401</v>
      </c>
      <c r="E36" s="104">
        <v>44371</v>
      </c>
      <c r="F36" s="102"/>
      <c r="G36" s="31">
        <v>44414</v>
      </c>
      <c r="H36" s="99" t="s">
        <v>2</v>
      </c>
      <c r="I36" s="41" t="s">
        <v>305</v>
      </c>
      <c r="J36" s="41" t="s">
        <v>305</v>
      </c>
      <c r="K36" s="41" t="s">
        <v>305</v>
      </c>
      <c r="L36" s="41" t="s">
        <v>305</v>
      </c>
      <c r="M36" s="47"/>
      <c r="N36" s="6"/>
      <c r="O36" s="6" t="s">
        <v>300</v>
      </c>
      <c r="P36" s="9"/>
      <c r="Q36" s="8"/>
      <c r="R36" s="9"/>
      <c r="S36" s="83"/>
      <c r="T36" s="10"/>
      <c r="U36" s="4"/>
      <c r="V36" s="48"/>
      <c r="W36" s="81"/>
      <c r="X36" s="7"/>
    </row>
    <row r="37" spans="1:24" ht="16" customHeight="1">
      <c r="A37" s="122" t="s">
        <v>110</v>
      </c>
      <c r="B37" s="133" t="s">
        <v>390</v>
      </c>
      <c r="C37" s="132" t="s">
        <v>111</v>
      </c>
      <c r="D37" s="28">
        <v>44401</v>
      </c>
      <c r="E37" s="106"/>
      <c r="F37" s="103"/>
      <c r="G37" s="31">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44401</v>
      </c>
      <c r="E38" s="104">
        <v>44375</v>
      </c>
      <c r="F38" s="102"/>
      <c r="G38" s="31">
        <v>44412</v>
      </c>
      <c r="H38" s="98" t="s">
        <v>3</v>
      </c>
      <c r="I38" s="41" t="s">
        <v>304</v>
      </c>
      <c r="J38" s="41" t="s">
        <v>248</v>
      </c>
      <c r="K38" s="41" t="s">
        <v>248</v>
      </c>
      <c r="L38" s="41" t="s">
        <v>248</v>
      </c>
      <c r="M38" s="47"/>
      <c r="N38" s="6"/>
      <c r="O38" s="6" t="s">
        <v>300</v>
      </c>
      <c r="P38" s="9"/>
      <c r="Q38" s="8"/>
      <c r="R38" s="9"/>
      <c r="S38" s="83"/>
      <c r="T38" s="10" t="s">
        <v>608</v>
      </c>
      <c r="U38" s="4"/>
      <c r="V38" s="48"/>
      <c r="W38" s="81" t="s">
        <v>346</v>
      </c>
      <c r="X38" s="7"/>
    </row>
    <row r="39" spans="1:24" ht="15" customHeight="1">
      <c r="A39" s="122" t="s">
        <v>114</v>
      </c>
      <c r="B39" s="122" t="s">
        <v>115</v>
      </c>
      <c r="C39" s="132" t="s">
        <v>116</v>
      </c>
      <c r="D39" s="28">
        <v>44401</v>
      </c>
      <c r="E39" s="102">
        <v>44368</v>
      </c>
      <c r="F39" s="102">
        <v>44354</v>
      </c>
      <c r="G39" s="52">
        <v>44421</v>
      </c>
      <c r="H39" s="99" t="s">
        <v>2</v>
      </c>
      <c r="I39" s="96" t="s">
        <v>305</v>
      </c>
      <c r="J39" s="41" t="s">
        <v>306</v>
      </c>
      <c r="K39" s="41" t="s">
        <v>248</v>
      </c>
      <c r="L39" s="41" t="s">
        <v>248</v>
      </c>
      <c r="M39" s="47"/>
      <c r="N39" s="6"/>
      <c r="O39" s="42" t="s">
        <v>578</v>
      </c>
      <c r="P39" s="9"/>
      <c r="Q39" s="8"/>
      <c r="R39" s="8"/>
      <c r="S39" s="8"/>
      <c r="T39" s="10"/>
      <c r="U39" s="4"/>
      <c r="V39" s="48"/>
      <c r="W39" s="81"/>
      <c r="X39" s="7"/>
    </row>
    <row r="40" spans="1:24" ht="16" customHeight="1">
      <c r="A40" s="122" t="s">
        <v>117</v>
      </c>
      <c r="B40" s="122" t="s">
        <v>44</v>
      </c>
      <c r="C40" s="132" t="s">
        <v>118</v>
      </c>
      <c r="D40" s="28">
        <v>44401</v>
      </c>
      <c r="E40" s="104">
        <v>44392</v>
      </c>
      <c r="F40" s="102"/>
      <c r="G40" s="31">
        <v>44411</v>
      </c>
      <c r="H40" s="99" t="s">
        <v>2</v>
      </c>
      <c r="I40" s="41" t="s">
        <v>338</v>
      </c>
      <c r="J40" s="96" t="s">
        <v>333</v>
      </c>
      <c r="K40" s="41" t="s">
        <v>248</v>
      </c>
      <c r="L40" s="41" t="s">
        <v>248</v>
      </c>
      <c r="M40" s="42" t="s">
        <v>1118</v>
      </c>
      <c r="N40" s="42"/>
      <c r="O40" s="6" t="s">
        <v>300</v>
      </c>
      <c r="P40" s="9"/>
      <c r="Q40" s="8"/>
      <c r="R40" s="9"/>
      <c r="S40" s="9"/>
      <c r="T40" s="10"/>
      <c r="U40" s="4"/>
      <c r="V40" s="48"/>
      <c r="W40" s="81"/>
      <c r="X40" s="7"/>
    </row>
    <row r="41" spans="1:24" ht="16" customHeight="1">
      <c r="A41" s="122" t="s">
        <v>119</v>
      </c>
      <c r="B41" s="122" t="s">
        <v>38</v>
      </c>
      <c r="C41" s="132" t="s">
        <v>120</v>
      </c>
      <c r="D41" s="28">
        <v>44401</v>
      </c>
      <c r="E41" s="104">
        <v>44357</v>
      </c>
      <c r="F41" s="102">
        <v>44368</v>
      </c>
      <c r="G41" s="31"/>
      <c r="H41" s="99" t="s">
        <v>2</v>
      </c>
      <c r="I41" s="41" t="s">
        <v>338</v>
      </c>
      <c r="J41" s="41" t="s">
        <v>336</v>
      </c>
      <c r="K41" s="41" t="s">
        <v>248</v>
      </c>
      <c r="L41" s="41" t="s">
        <v>248</v>
      </c>
      <c r="M41" s="47" t="s">
        <v>568</v>
      </c>
      <c r="N41" s="6"/>
      <c r="O41" s="6" t="s">
        <v>300</v>
      </c>
      <c r="P41" s="9"/>
      <c r="Q41" s="8"/>
      <c r="R41" s="8"/>
      <c r="S41" s="8"/>
      <c r="T41" s="10" t="s">
        <v>579</v>
      </c>
      <c r="U41" s="4"/>
      <c r="V41" s="48"/>
      <c r="W41" s="81" t="s">
        <v>346</v>
      </c>
      <c r="X41" s="7" t="s">
        <v>567</v>
      </c>
    </row>
    <row r="42" spans="1:24" ht="16" customHeight="1">
      <c r="A42" s="122" t="s">
        <v>121</v>
      </c>
      <c r="B42" s="122" t="s">
        <v>396</v>
      </c>
      <c r="C42" s="132" t="s">
        <v>122</v>
      </c>
      <c r="D42" s="28">
        <v>44401</v>
      </c>
      <c r="E42" s="104">
        <v>44092</v>
      </c>
      <c r="F42" s="102"/>
      <c r="G42" s="31">
        <v>44402</v>
      </c>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795</v>
      </c>
      <c r="D43" s="28">
        <v>44401</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44401</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t="s">
        <v>1119</v>
      </c>
    </row>
    <row r="45" spans="1:24" ht="16" customHeight="1">
      <c r="A45" s="133" t="s">
        <v>127</v>
      </c>
      <c r="B45" s="122" t="s">
        <v>38</v>
      </c>
      <c r="C45" s="132" t="s">
        <v>555</v>
      </c>
      <c r="D45" s="28">
        <v>44401</v>
      </c>
      <c r="E45" s="102">
        <v>44306</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44401</v>
      </c>
      <c r="E46" s="102">
        <v>44340</v>
      </c>
      <c r="F46" s="102"/>
      <c r="G46" s="31">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44401</v>
      </c>
      <c r="E47" s="102">
        <v>44347</v>
      </c>
      <c r="F47" s="102"/>
      <c r="G47" s="31">
        <v>44413</v>
      </c>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44401</v>
      </c>
      <c r="E48" s="106">
        <v>44287</v>
      </c>
      <c r="F48" s="106">
        <v>44287</v>
      </c>
      <c r="G48" s="51">
        <v>44420</v>
      </c>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44401</v>
      </c>
      <c r="E49" s="106">
        <v>44389</v>
      </c>
      <c r="F49" s="102">
        <v>44368</v>
      </c>
      <c r="G49" s="51">
        <v>44417</v>
      </c>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44401</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44401</v>
      </c>
      <c r="E51" s="106">
        <v>44389</v>
      </c>
      <c r="F51" s="102"/>
      <c r="G51" s="33"/>
      <c r="H51" s="98" t="s">
        <v>3</v>
      </c>
      <c r="I51" s="97" t="s">
        <v>951</v>
      </c>
      <c r="J51" s="41" t="s">
        <v>248</v>
      </c>
      <c r="K51" s="41" t="s">
        <v>248</v>
      </c>
      <c r="L51" s="41" t="s">
        <v>248</v>
      </c>
      <c r="M51" s="47" t="s">
        <v>436</v>
      </c>
      <c r="N51" s="6"/>
      <c r="O51" s="42" t="s">
        <v>421</v>
      </c>
      <c r="P51" s="9"/>
      <c r="Q51" s="8"/>
      <c r="R51" s="8"/>
      <c r="S51" s="8"/>
      <c r="T51" s="10" t="s">
        <v>596</v>
      </c>
      <c r="U51" s="4"/>
      <c r="V51" s="48"/>
      <c r="W51" s="81" t="s">
        <v>346</v>
      </c>
      <c r="X51" s="7"/>
    </row>
    <row r="52" spans="1:24" ht="16" customHeight="1">
      <c r="A52" s="122" t="s">
        <v>141</v>
      </c>
      <c r="B52" s="133" t="s">
        <v>422</v>
      </c>
      <c r="C52" s="132" t="s">
        <v>142</v>
      </c>
      <c r="D52" s="28">
        <v>44401</v>
      </c>
      <c r="E52" s="139">
        <v>44396</v>
      </c>
      <c r="F52" s="102"/>
      <c r="G52" s="52">
        <v>44417</v>
      </c>
      <c r="H52" s="99" t="s">
        <v>2</v>
      </c>
      <c r="I52" s="41" t="s">
        <v>423</v>
      </c>
      <c r="J52" s="41" t="s">
        <v>304</v>
      </c>
      <c r="K52" s="41" t="s">
        <v>248</v>
      </c>
      <c r="L52" s="41" t="s">
        <v>248</v>
      </c>
      <c r="M52" s="47"/>
      <c r="N52" s="42"/>
      <c r="O52" s="6" t="s">
        <v>300</v>
      </c>
      <c r="P52" s="9"/>
      <c r="Q52" s="83"/>
      <c r="R52" s="9"/>
      <c r="S52" s="83"/>
      <c r="T52" s="141" t="s">
        <v>609</v>
      </c>
      <c r="U52" s="4" t="s">
        <v>425</v>
      </c>
      <c r="V52" s="48"/>
      <c r="W52" s="81"/>
      <c r="X52" s="7"/>
    </row>
    <row r="53" spans="1:24" ht="16" customHeight="1">
      <c r="A53" s="122" t="s">
        <v>143</v>
      </c>
      <c r="B53" s="122" t="s">
        <v>144</v>
      </c>
      <c r="C53" s="132" t="s">
        <v>145</v>
      </c>
      <c r="D53" s="28">
        <v>44401</v>
      </c>
      <c r="E53" s="106">
        <v>44287</v>
      </c>
      <c r="F53" s="106"/>
      <c r="G53" s="33">
        <v>44413</v>
      </c>
      <c r="H53" s="99" t="s">
        <v>2</v>
      </c>
      <c r="I53" s="96" t="s">
        <v>414</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44401</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570</v>
      </c>
      <c r="D55" s="28">
        <v>44401</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582</v>
      </c>
      <c r="D56" s="28">
        <v>44401</v>
      </c>
      <c r="E56" s="104">
        <v>44390</v>
      </c>
      <c r="F56" s="104">
        <v>44317</v>
      </c>
      <c r="G56" s="50"/>
      <c r="H56" s="98" t="s">
        <v>3</v>
      </c>
      <c r="I56" s="96" t="s">
        <v>969</v>
      </c>
      <c r="J56" s="96" t="s">
        <v>489</v>
      </c>
      <c r="K56" s="41" t="s">
        <v>248</v>
      </c>
      <c r="L56" s="41" t="s">
        <v>248</v>
      </c>
      <c r="M56" s="72" t="s">
        <v>531</v>
      </c>
      <c r="N56" s="69"/>
      <c r="O56" s="6" t="s">
        <v>300</v>
      </c>
      <c r="P56" s="64"/>
      <c r="Q56" s="83" t="s">
        <v>297</v>
      </c>
      <c r="R56" s="74" t="s">
        <v>432</v>
      </c>
      <c r="S56" s="83" t="s">
        <v>299</v>
      </c>
      <c r="T56" s="75" t="s">
        <v>663</v>
      </c>
      <c r="U56" s="165"/>
      <c r="V56" s="78"/>
      <c r="W56" s="81" t="s">
        <v>346</v>
      </c>
      <c r="X56" s="82" t="s">
        <v>429</v>
      </c>
    </row>
    <row r="57" spans="1:24" ht="16" customHeight="1">
      <c r="A57" s="133" t="s">
        <v>151</v>
      </c>
      <c r="B57" s="122" t="s">
        <v>152</v>
      </c>
      <c r="C57" s="132" t="s">
        <v>153</v>
      </c>
      <c r="D57" s="28">
        <v>44401</v>
      </c>
      <c r="E57" s="104">
        <v>44384</v>
      </c>
      <c r="F57" s="102">
        <v>44292</v>
      </c>
      <c r="G57" s="50">
        <v>44417</v>
      </c>
      <c r="H57" s="98" t="s">
        <v>3</v>
      </c>
      <c r="I57" s="41" t="s">
        <v>433</v>
      </c>
      <c r="J57" s="41" t="s">
        <v>248</v>
      </c>
      <c r="K57" s="41" t="s">
        <v>248</v>
      </c>
      <c r="L57" s="41" t="s">
        <v>258</v>
      </c>
      <c r="M57" s="72" t="s">
        <v>437</v>
      </c>
      <c r="N57" s="42"/>
      <c r="O57" s="6" t="s">
        <v>300</v>
      </c>
      <c r="P57" s="74"/>
      <c r="Q57" s="83"/>
      <c r="R57" s="74"/>
      <c r="S57" s="83"/>
      <c r="T57" s="75"/>
      <c r="U57" s="65"/>
      <c r="V57" s="66"/>
      <c r="W57" s="81"/>
      <c r="X57" s="256" t="s">
        <v>1120</v>
      </c>
    </row>
    <row r="58" spans="1:24" ht="16" customHeight="1">
      <c r="A58" s="133" t="s">
        <v>154</v>
      </c>
      <c r="B58" s="122" t="s">
        <v>439</v>
      </c>
      <c r="C58" s="132" t="s">
        <v>155</v>
      </c>
      <c r="D58" s="28">
        <v>44401</v>
      </c>
      <c r="E58" s="104">
        <v>44027</v>
      </c>
      <c r="F58" s="104">
        <v>43983</v>
      </c>
      <c r="G58" s="50">
        <v>44413</v>
      </c>
      <c r="H58" s="98" t="s">
        <v>3</v>
      </c>
      <c r="I58" s="41" t="s">
        <v>304</v>
      </c>
      <c r="J58" s="41" t="s">
        <v>248</v>
      </c>
      <c r="K58" s="41" t="s">
        <v>248</v>
      </c>
      <c r="L58" s="41" t="s">
        <v>248</v>
      </c>
      <c r="M58" s="72" t="s">
        <v>440</v>
      </c>
      <c r="N58" s="84"/>
      <c r="O58" s="6" t="s">
        <v>300</v>
      </c>
      <c r="P58" s="247" t="s">
        <v>1160</v>
      </c>
      <c r="Q58" s="60"/>
      <c r="R58" s="60"/>
      <c r="S58" s="60"/>
      <c r="T58" s="75"/>
      <c r="U58" s="65"/>
      <c r="V58" s="78"/>
      <c r="W58" s="81" t="s">
        <v>346</v>
      </c>
      <c r="X58" s="82" t="s">
        <v>441</v>
      </c>
    </row>
    <row r="59" spans="1:24" ht="16" customHeight="1">
      <c r="A59" s="133" t="s">
        <v>156</v>
      </c>
      <c r="B59" s="122" t="s">
        <v>38</v>
      </c>
      <c r="C59" s="132" t="s">
        <v>157</v>
      </c>
      <c r="D59" s="28">
        <v>44401</v>
      </c>
      <c r="E59" s="106">
        <v>44382</v>
      </c>
      <c r="F59" s="102"/>
      <c r="G59" s="50"/>
      <c r="H59" s="99" t="s">
        <v>2</v>
      </c>
      <c r="I59" s="97" t="s">
        <v>305</v>
      </c>
      <c r="J59" s="41" t="s">
        <v>258</v>
      </c>
      <c r="K59" s="41" t="s">
        <v>248</v>
      </c>
      <c r="L59" s="136" t="s">
        <v>248</v>
      </c>
      <c r="M59" s="72"/>
      <c r="N59" s="42"/>
      <c r="O59" s="6" t="s">
        <v>2</v>
      </c>
      <c r="P59" s="64"/>
      <c r="Q59" s="60"/>
      <c r="R59" s="74"/>
      <c r="S59" s="74"/>
      <c r="T59" s="75"/>
      <c r="U59" s="70"/>
      <c r="V59" s="71"/>
      <c r="W59" s="81"/>
      <c r="X59" s="91"/>
    </row>
    <row r="60" spans="1:24" ht="16" customHeight="1">
      <c r="A60" s="133" t="s">
        <v>158</v>
      </c>
      <c r="B60" s="122" t="s">
        <v>159</v>
      </c>
      <c r="C60" s="132" t="s">
        <v>160</v>
      </c>
      <c r="D60" s="28">
        <v>44401</v>
      </c>
      <c r="E60" s="146">
        <v>44396</v>
      </c>
      <c r="F60" s="104">
        <v>44345</v>
      </c>
      <c r="G60" s="148">
        <v>44414</v>
      </c>
      <c r="H60" s="99" t="s">
        <v>2</v>
      </c>
      <c r="I60" s="96" t="s">
        <v>338</v>
      </c>
      <c r="J60" s="41" t="s">
        <v>258</v>
      </c>
      <c r="K60" s="41" t="s">
        <v>248</v>
      </c>
      <c r="L60" s="136" t="s">
        <v>248</v>
      </c>
      <c r="M60" s="72"/>
      <c r="N60" s="69"/>
      <c r="O60" s="69"/>
      <c r="P60" s="64"/>
      <c r="Q60" s="60"/>
      <c r="R60" s="74"/>
      <c r="S60" s="8"/>
      <c r="T60" s="75"/>
      <c r="U60" s="76"/>
      <c r="V60" s="71"/>
      <c r="W60" s="81"/>
      <c r="X60" s="7"/>
    </row>
    <row r="61" spans="1:24" ht="16" customHeight="1">
      <c r="A61" s="133" t="s">
        <v>161</v>
      </c>
      <c r="B61" s="122" t="s">
        <v>38</v>
      </c>
      <c r="C61" s="132" t="s">
        <v>162</v>
      </c>
      <c r="D61" s="28">
        <v>44401</v>
      </c>
      <c r="E61" s="104">
        <v>44293</v>
      </c>
      <c r="F61" s="104"/>
      <c r="G61" s="51">
        <v>44410</v>
      </c>
      <c r="H61" s="99" t="s">
        <v>2</v>
      </c>
      <c r="I61" s="96" t="s">
        <v>246</v>
      </c>
      <c r="J61" s="41" t="s">
        <v>248</v>
      </c>
      <c r="K61" s="41" t="s">
        <v>248</v>
      </c>
      <c r="L61" s="41" t="s">
        <v>248</v>
      </c>
      <c r="M61" s="72" t="s">
        <v>1122</v>
      </c>
      <c r="N61" s="84"/>
      <c r="O61" s="6" t="s">
        <v>300</v>
      </c>
      <c r="P61" s="64"/>
      <c r="Q61" s="83" t="s">
        <v>297</v>
      </c>
      <c r="R61" s="74" t="s">
        <v>432</v>
      </c>
      <c r="S61" s="8" t="s">
        <v>409</v>
      </c>
      <c r="T61" s="75"/>
      <c r="U61" s="65"/>
      <c r="V61" s="78"/>
      <c r="W61" s="81" t="s">
        <v>346</v>
      </c>
      <c r="X61" s="82" t="s">
        <v>444</v>
      </c>
    </row>
    <row r="62" spans="1:24" ht="16" customHeight="1">
      <c r="A62" s="133" t="s">
        <v>163</v>
      </c>
      <c r="B62" s="122" t="s">
        <v>38</v>
      </c>
      <c r="C62" s="132" t="s">
        <v>164</v>
      </c>
      <c r="D62" s="28">
        <v>44401</v>
      </c>
      <c r="E62" s="142">
        <v>44396</v>
      </c>
      <c r="F62" s="104"/>
      <c r="G62" s="50"/>
      <c r="H62" s="98" t="s">
        <v>3</v>
      </c>
      <c r="I62" s="96" t="s">
        <v>304</v>
      </c>
      <c r="J62" s="41" t="s">
        <v>258</v>
      </c>
      <c r="K62" s="41" t="s">
        <v>258</v>
      </c>
      <c r="L62" s="41" t="s">
        <v>248</v>
      </c>
      <c r="M62" s="72"/>
      <c r="N62" s="42"/>
      <c r="O62" s="6" t="s">
        <v>300</v>
      </c>
      <c r="P62" s="64"/>
      <c r="Q62" s="60"/>
      <c r="R62" s="79"/>
      <c r="S62" s="64"/>
      <c r="T62" s="155" t="s">
        <v>610</v>
      </c>
      <c r="U62" s="65"/>
      <c r="V62" s="71"/>
      <c r="W62" s="81" t="s">
        <v>346</v>
      </c>
      <c r="X62" s="73" t="s">
        <v>583</v>
      </c>
    </row>
    <row r="63" spans="1:24" ht="16" customHeight="1">
      <c r="A63" s="133" t="s">
        <v>165</v>
      </c>
      <c r="B63" s="122" t="s">
        <v>38</v>
      </c>
      <c r="C63" s="132" t="s">
        <v>166</v>
      </c>
      <c r="D63" s="28">
        <v>44401</v>
      </c>
      <c r="E63" s="106">
        <v>44391</v>
      </c>
      <c r="F63" s="102"/>
      <c r="G63" s="51"/>
      <c r="H63" s="98" t="s">
        <v>3</v>
      </c>
      <c r="I63" s="96" t="s">
        <v>305</v>
      </c>
      <c r="J63" s="96" t="s">
        <v>336</v>
      </c>
      <c r="K63" s="41" t="s">
        <v>248</v>
      </c>
      <c r="L63" s="41" t="s">
        <v>248</v>
      </c>
      <c r="M63" s="68"/>
      <c r="N63" s="69"/>
      <c r="O63" s="42" t="s">
        <v>450</v>
      </c>
      <c r="P63" s="64"/>
      <c r="Q63" s="83"/>
      <c r="R63" s="74"/>
      <c r="S63" s="83"/>
      <c r="T63" s="75"/>
      <c r="U63" s="65"/>
      <c r="V63" s="71"/>
      <c r="W63" s="81" t="s">
        <v>346</v>
      </c>
      <c r="X63" s="82" t="s">
        <v>597</v>
      </c>
    </row>
    <row r="64" spans="1:24" ht="16" customHeight="1">
      <c r="A64" s="133" t="s">
        <v>167</v>
      </c>
      <c r="B64" s="122" t="s">
        <v>57</v>
      </c>
      <c r="C64" s="132" t="s">
        <v>168</v>
      </c>
      <c r="D64" s="28">
        <v>44401</v>
      </c>
      <c r="E64" s="104"/>
      <c r="F64" s="104"/>
      <c r="G64" s="51">
        <v>44409</v>
      </c>
      <c r="H64" s="99" t="s">
        <v>2</v>
      </c>
      <c r="I64" s="96" t="s">
        <v>433</v>
      </c>
      <c r="J64" s="96" t="s">
        <v>433</v>
      </c>
      <c r="K64" s="41" t="s">
        <v>248</v>
      </c>
      <c r="L64" s="41" t="s">
        <v>248</v>
      </c>
      <c r="M64" s="68"/>
      <c r="N64" s="69"/>
      <c r="O64" s="6" t="s">
        <v>2</v>
      </c>
      <c r="P64" s="64"/>
      <c r="Q64" s="60"/>
      <c r="R64" s="74"/>
      <c r="S64" s="74"/>
      <c r="T64" s="75"/>
      <c r="U64" s="65"/>
      <c r="V64" s="71"/>
      <c r="W64" s="81"/>
      <c r="X64" s="67"/>
    </row>
    <row r="65" spans="1:24" ht="16" customHeight="1">
      <c r="A65" s="134" t="s">
        <v>169</v>
      </c>
      <c r="B65" s="122" t="s">
        <v>571</v>
      </c>
      <c r="C65" s="132" t="s">
        <v>171</v>
      </c>
      <c r="D65" s="28">
        <v>44401</v>
      </c>
      <c r="E65" s="146">
        <v>44396</v>
      </c>
      <c r="F65" s="104"/>
      <c r="G65" s="51"/>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4" t="s">
        <v>172</v>
      </c>
      <c r="B66" s="122" t="s">
        <v>455</v>
      </c>
      <c r="C66" s="132" t="s">
        <v>173</v>
      </c>
      <c r="D66" s="28">
        <v>44401</v>
      </c>
      <c r="E66" s="104">
        <v>44389</v>
      </c>
      <c r="F66" s="104"/>
      <c r="G66" s="150">
        <v>44417</v>
      </c>
      <c r="H66" s="99" t="s">
        <v>2</v>
      </c>
      <c r="I66" s="96" t="s">
        <v>335</v>
      </c>
      <c r="J66" s="96" t="s">
        <v>296</v>
      </c>
      <c r="K66" s="96" t="s">
        <v>245</v>
      </c>
      <c r="L66" s="41" t="s">
        <v>248</v>
      </c>
      <c r="M66" s="72"/>
      <c r="N66" s="69"/>
      <c r="O66" s="72"/>
      <c r="P66" s="64"/>
      <c r="Q66" s="83" t="s">
        <v>297</v>
      </c>
      <c r="R66" s="74" t="s">
        <v>456</v>
      </c>
      <c r="S66" s="8" t="s">
        <v>409</v>
      </c>
      <c r="T66" s="153" t="s">
        <v>611</v>
      </c>
      <c r="U66" s="70"/>
      <c r="V66" s="71"/>
      <c r="W66" s="81" t="s">
        <v>346</v>
      </c>
      <c r="X66" s="82" t="s">
        <v>598</v>
      </c>
    </row>
    <row r="67" spans="1:24" ht="16" customHeight="1">
      <c r="A67" s="133" t="s">
        <v>174</v>
      </c>
      <c r="B67" s="122" t="s">
        <v>44</v>
      </c>
      <c r="C67" s="132" t="s">
        <v>175</v>
      </c>
      <c r="D67" s="28">
        <v>44401</v>
      </c>
      <c r="E67" s="104">
        <v>44389</v>
      </c>
      <c r="F67" s="104">
        <v>43983</v>
      </c>
      <c r="G67" s="51">
        <v>44417</v>
      </c>
      <c r="H67" s="98" t="s">
        <v>3</v>
      </c>
      <c r="I67" s="96" t="s">
        <v>305</v>
      </c>
      <c r="J67" s="96" t="s">
        <v>258</v>
      </c>
      <c r="K67" s="41" t="s">
        <v>248</v>
      </c>
      <c r="L67" s="41" t="s">
        <v>248</v>
      </c>
      <c r="M67" s="72"/>
      <c r="N67" s="69"/>
      <c r="O67" s="6" t="s">
        <v>2</v>
      </c>
      <c r="P67" s="64"/>
      <c r="Q67" s="60"/>
      <c r="R67" s="74"/>
      <c r="S67" s="83"/>
      <c r="T67" s="75"/>
      <c r="U67" s="65"/>
      <c r="V67" s="71"/>
      <c r="W67" s="81"/>
      <c r="X67" s="91"/>
    </row>
    <row r="68" spans="1:24" ht="16" customHeight="1">
      <c r="A68" s="133" t="s">
        <v>176</v>
      </c>
      <c r="B68" s="122" t="s">
        <v>44</v>
      </c>
      <c r="C68" s="132" t="s">
        <v>177</v>
      </c>
      <c r="D68" s="28">
        <v>44401</v>
      </c>
      <c r="E68" s="104">
        <v>44386</v>
      </c>
      <c r="F68" s="104">
        <v>44371</v>
      </c>
      <c r="G68" s="51"/>
      <c r="H68" s="99" t="s">
        <v>2</v>
      </c>
      <c r="I68" s="96" t="s">
        <v>461</v>
      </c>
      <c r="J68" s="96" t="s">
        <v>336</v>
      </c>
      <c r="K68" s="41" t="s">
        <v>248</v>
      </c>
      <c r="L68" s="41" t="s">
        <v>248</v>
      </c>
      <c r="M68" s="68"/>
      <c r="N68" s="69"/>
      <c r="O68" s="6" t="s">
        <v>300</v>
      </c>
      <c r="P68" s="64"/>
      <c r="Q68" s="83" t="s">
        <v>297</v>
      </c>
      <c r="R68" s="74" t="s">
        <v>456</v>
      </c>
      <c r="S68" s="9" t="s">
        <v>589</v>
      </c>
      <c r="T68" s="75" t="s">
        <v>590</v>
      </c>
      <c r="U68" s="65"/>
      <c r="V68" s="63"/>
      <c r="W68" s="81"/>
      <c r="X68" s="82"/>
    </row>
    <row r="69" spans="1:24" ht="16" customHeight="1">
      <c r="A69" s="133" t="s">
        <v>178</v>
      </c>
      <c r="B69" s="122" t="s">
        <v>463</v>
      </c>
      <c r="C69" s="132" t="s">
        <v>179</v>
      </c>
      <c r="D69" s="28">
        <v>44401</v>
      </c>
      <c r="E69" s="107">
        <v>44391</v>
      </c>
      <c r="F69" s="107">
        <v>44368</v>
      </c>
      <c r="G69" s="51">
        <v>44419</v>
      </c>
      <c r="H69" s="99" t="s">
        <v>2</v>
      </c>
      <c r="I69" s="96" t="s">
        <v>304</v>
      </c>
      <c r="J69" s="41" t="s">
        <v>464</v>
      </c>
      <c r="K69" s="41" t="s">
        <v>248</v>
      </c>
      <c r="L69" s="41" t="s">
        <v>248</v>
      </c>
      <c r="M69" s="68"/>
      <c r="N69" s="69"/>
      <c r="O69" s="6" t="s">
        <v>300</v>
      </c>
      <c r="P69" s="64"/>
      <c r="Q69" s="245" t="s">
        <v>297</v>
      </c>
      <c r="R69" s="247" t="s">
        <v>1078</v>
      </c>
      <c r="S69" s="60"/>
      <c r="T69" s="75" t="s">
        <v>665</v>
      </c>
      <c r="U69" s="70"/>
      <c r="V69" s="71"/>
      <c r="W69" s="81" t="s">
        <v>346</v>
      </c>
      <c r="X69" s="82" t="s">
        <v>465</v>
      </c>
    </row>
    <row r="70" spans="1:24" ht="16" customHeight="1">
      <c r="A70" s="133" t="s">
        <v>558</v>
      </c>
      <c r="B70" s="122" t="s">
        <v>548</v>
      </c>
      <c r="C70" s="132" t="s">
        <v>547</v>
      </c>
      <c r="D70" s="28">
        <v>44401</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44401</v>
      </c>
      <c r="E71" s="104">
        <v>44389</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44401</v>
      </c>
      <c r="E72" s="104">
        <v>44378</v>
      </c>
      <c r="F72" s="104">
        <v>44371</v>
      </c>
      <c r="G72" s="50">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469</v>
      </c>
      <c r="C73" s="132" t="s">
        <v>186</v>
      </c>
      <c r="D73" s="28">
        <v>44401</v>
      </c>
      <c r="E73" s="104">
        <v>44368</v>
      </c>
      <c r="F73" s="104">
        <v>44329</v>
      </c>
      <c r="G73" s="52"/>
      <c r="H73" s="98" t="s">
        <v>3</v>
      </c>
      <c r="I73" s="96" t="s">
        <v>470</v>
      </c>
      <c r="J73" s="41" t="s">
        <v>248</v>
      </c>
      <c r="K73" s="41" t="s">
        <v>248</v>
      </c>
      <c r="L73" s="41" t="s">
        <v>248</v>
      </c>
      <c r="M73" s="72" t="s">
        <v>573</v>
      </c>
      <c r="N73" s="69"/>
      <c r="O73" s="6" t="s">
        <v>300</v>
      </c>
      <c r="P73" s="64"/>
      <c r="Q73" s="60"/>
      <c r="R73" s="60"/>
      <c r="S73" s="60"/>
      <c r="T73" s="75" t="s">
        <v>584</v>
      </c>
      <c r="U73" s="65"/>
      <c r="V73" s="78"/>
      <c r="W73" s="81"/>
      <c r="X73" s="82"/>
    </row>
    <row r="74" spans="1:24" ht="16" customHeight="1">
      <c r="A74" s="122" t="s">
        <v>187</v>
      </c>
      <c r="B74" s="122" t="s">
        <v>188</v>
      </c>
      <c r="C74" s="132" t="s">
        <v>189</v>
      </c>
      <c r="D74" s="28">
        <v>44401</v>
      </c>
      <c r="E74" s="104">
        <v>44385</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44401</v>
      </c>
      <c r="E75" s="104">
        <v>44365</v>
      </c>
      <c r="F75" s="104"/>
      <c r="G75" s="51">
        <v>44407</v>
      </c>
      <c r="H75" s="99" t="s">
        <v>2</v>
      </c>
      <c r="I75" s="147" t="s">
        <v>305</v>
      </c>
      <c r="J75" s="96" t="s">
        <v>258</v>
      </c>
      <c r="K75" s="96" t="s">
        <v>258</v>
      </c>
      <c r="L75" s="41" t="s">
        <v>248</v>
      </c>
      <c r="M75" s="72"/>
      <c r="N75" s="69"/>
      <c r="O75" s="42" t="s">
        <v>599</v>
      </c>
      <c r="P75" s="64"/>
      <c r="Q75" s="60"/>
      <c r="R75" s="64"/>
      <c r="S75" s="60"/>
      <c r="T75" s="75"/>
      <c r="U75" s="65"/>
      <c r="V75" s="71"/>
      <c r="W75" s="81"/>
      <c r="X75" s="91"/>
    </row>
    <row r="76" spans="1:24" ht="16" customHeight="1">
      <c r="A76" s="133" t="s">
        <v>192</v>
      </c>
      <c r="B76" s="122" t="s">
        <v>38</v>
      </c>
      <c r="C76" s="132" t="s">
        <v>193</v>
      </c>
      <c r="D76" s="28">
        <v>44401</v>
      </c>
      <c r="E76" s="154">
        <v>44396</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44401</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38</v>
      </c>
      <c r="C78" s="132" t="s">
        <v>197</v>
      </c>
      <c r="D78" s="28">
        <v>44401</v>
      </c>
      <c r="E78" s="104">
        <v>44331</v>
      </c>
      <c r="F78" s="102">
        <v>44368</v>
      </c>
      <c r="G78" s="52">
        <v>44400</v>
      </c>
      <c r="H78" s="99" t="s">
        <v>2</v>
      </c>
      <c r="I78" s="96" t="s">
        <v>360</v>
      </c>
      <c r="J78" s="96" t="s">
        <v>319</v>
      </c>
      <c r="K78" s="41" t="s">
        <v>248</v>
      </c>
      <c r="L78" s="96" t="s">
        <v>360</v>
      </c>
      <c r="M78" s="72"/>
      <c r="N78" s="72"/>
      <c r="O78" s="6" t="s">
        <v>300</v>
      </c>
      <c r="P78" s="64"/>
      <c r="Q78" s="60"/>
      <c r="R78" s="60"/>
      <c r="S78" s="60"/>
      <c r="T78" s="75"/>
      <c r="U78" s="65"/>
      <c r="V78" s="71"/>
      <c r="W78" s="81"/>
      <c r="X78" s="91"/>
    </row>
    <row r="79" spans="1:24" ht="16" customHeight="1">
      <c r="A79" s="133" t="s">
        <v>198</v>
      </c>
      <c r="B79" s="133" t="s">
        <v>482</v>
      </c>
      <c r="C79" s="132" t="s">
        <v>199</v>
      </c>
      <c r="D79" s="28">
        <v>44401</v>
      </c>
      <c r="E79" s="102">
        <v>44386</v>
      </c>
      <c r="F79" s="102">
        <v>44369</v>
      </c>
      <c r="G79" s="52"/>
      <c r="H79" s="98" t="s">
        <v>3</v>
      </c>
      <c r="I79" s="96" t="s">
        <v>575</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201</v>
      </c>
      <c r="D80" s="28">
        <v>44401</v>
      </c>
      <c r="E80" s="102">
        <v>44391</v>
      </c>
      <c r="F80" s="104">
        <v>44392</v>
      </c>
      <c r="G80" s="52"/>
      <c r="H80" s="99" t="s">
        <v>2</v>
      </c>
      <c r="I80" s="96" t="s">
        <v>600</v>
      </c>
      <c r="J80" s="96" t="s">
        <v>523</v>
      </c>
      <c r="K80" s="41" t="s">
        <v>248</v>
      </c>
      <c r="L80" s="41"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44401</v>
      </c>
      <c r="E81" s="102">
        <v>44386</v>
      </c>
      <c r="F81" s="102">
        <v>44389</v>
      </c>
      <c r="G81" s="51">
        <v>44420</v>
      </c>
      <c r="H81" s="99" t="s">
        <v>2</v>
      </c>
      <c r="I81" s="96" t="s">
        <v>360</v>
      </c>
      <c r="J81" s="41" t="s">
        <v>517</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205</v>
      </c>
      <c r="D82" s="28">
        <v>44401</v>
      </c>
      <c r="E82" s="104">
        <v>44389</v>
      </c>
      <c r="F82" s="102">
        <v>44368</v>
      </c>
      <c r="G82" s="52">
        <v>44419</v>
      </c>
      <c r="H82" s="99" t="s">
        <v>2</v>
      </c>
      <c r="I82" s="96" t="s">
        <v>414</v>
      </c>
      <c r="J82" s="96" t="s">
        <v>319</v>
      </c>
      <c r="K82" s="41" t="s">
        <v>248</v>
      </c>
      <c r="L82" s="41" t="s">
        <v>248</v>
      </c>
      <c r="M82" s="72"/>
      <c r="N82" s="69"/>
      <c r="O82" s="6" t="s">
        <v>300</v>
      </c>
      <c r="P82" s="64"/>
      <c r="Q82" s="60"/>
      <c r="R82" s="60"/>
      <c r="S82" s="60"/>
      <c r="T82" s="75" t="s">
        <v>612</v>
      </c>
      <c r="U82" s="70"/>
      <c r="V82" s="71"/>
      <c r="W82" s="81"/>
      <c r="X82" s="73"/>
    </row>
    <row r="83" spans="1:24" ht="16" customHeight="1">
      <c r="A83" s="122" t="s">
        <v>206</v>
      </c>
      <c r="B83" s="122" t="s">
        <v>38</v>
      </c>
      <c r="C83" s="132" t="s">
        <v>207</v>
      </c>
      <c r="D83" s="28">
        <v>44401</v>
      </c>
      <c r="E83" s="146">
        <v>44398</v>
      </c>
      <c r="F83" s="104"/>
      <c r="G83" s="50">
        <v>44400</v>
      </c>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44401</v>
      </c>
      <c r="E84" s="104">
        <v>44291</v>
      </c>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800</v>
      </c>
      <c r="D85" s="28">
        <v>44401</v>
      </c>
      <c r="E85" s="104">
        <v>44391</v>
      </c>
      <c r="F85" s="102">
        <v>44348</v>
      </c>
      <c r="G85" s="51"/>
      <c r="H85" s="99" t="s">
        <v>2</v>
      </c>
      <c r="I85" s="96" t="s">
        <v>365</v>
      </c>
      <c r="J85" s="96" t="s">
        <v>494</v>
      </c>
      <c r="K85" s="41" t="s">
        <v>248</v>
      </c>
      <c r="L85" s="41" t="s">
        <v>248</v>
      </c>
      <c r="M85" s="72"/>
      <c r="N85" s="69"/>
      <c r="O85" s="6" t="s">
        <v>300</v>
      </c>
      <c r="P85" s="64"/>
      <c r="Q85" s="60"/>
      <c r="R85" s="74"/>
      <c r="S85" s="64"/>
      <c r="T85" s="155" t="s">
        <v>799</v>
      </c>
      <c r="U85" s="65"/>
      <c r="V85" s="78"/>
      <c r="W85" s="81" t="s">
        <v>346</v>
      </c>
      <c r="X85" s="67"/>
    </row>
    <row r="86" spans="1:24" ht="16" customHeight="1">
      <c r="A86" s="122" t="s">
        <v>211</v>
      </c>
      <c r="B86" s="122" t="s">
        <v>44</v>
      </c>
      <c r="C86" s="132" t="s">
        <v>212</v>
      </c>
      <c r="D86" s="28">
        <v>44401</v>
      </c>
      <c r="E86" s="104">
        <v>44385</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44401</v>
      </c>
      <c r="E87" s="146">
        <v>44396</v>
      </c>
      <c r="F87" s="104">
        <v>44354</v>
      </c>
      <c r="G87" s="51">
        <v>44417</v>
      </c>
      <c r="H87" s="99" t="s">
        <v>2</v>
      </c>
      <c r="I87" s="96" t="s">
        <v>305</v>
      </c>
      <c r="J87" s="96" t="s">
        <v>258</v>
      </c>
      <c r="K87" s="41" t="s">
        <v>248</v>
      </c>
      <c r="L87" s="41" t="s">
        <v>248</v>
      </c>
      <c r="M87" s="72" t="s">
        <v>498</v>
      </c>
      <c r="N87" s="69"/>
      <c r="O87" s="42" t="s">
        <v>585</v>
      </c>
      <c r="P87" s="64"/>
      <c r="Q87" s="60"/>
      <c r="R87" s="60"/>
      <c r="S87" s="60"/>
      <c r="T87" s="75"/>
      <c r="U87" s="70"/>
      <c r="V87" s="71"/>
      <c r="W87" s="81"/>
      <c r="X87" s="91"/>
    </row>
    <row r="88" spans="1:24" ht="16" customHeight="1">
      <c r="A88" s="122" t="s">
        <v>215</v>
      </c>
      <c r="B88" s="133" t="s">
        <v>497</v>
      </c>
      <c r="C88" s="132" t="s">
        <v>216</v>
      </c>
      <c r="D88" s="28">
        <v>44401</v>
      </c>
      <c r="E88" s="104">
        <v>44391</v>
      </c>
      <c r="F88" s="104"/>
      <c r="G88" s="51">
        <v>44409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44401</v>
      </c>
      <c r="E89" s="104">
        <v>44370</v>
      </c>
      <c r="F89" s="102"/>
      <c r="G89" s="50">
        <v>44414</v>
      </c>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44401</v>
      </c>
      <c r="E90" s="104">
        <v>44365</v>
      </c>
      <c r="F90" s="102">
        <v>44368</v>
      </c>
      <c r="G90" s="50"/>
      <c r="H90" s="99" t="s">
        <v>2</v>
      </c>
      <c r="I90" s="96" t="s">
        <v>501</v>
      </c>
      <c r="J90" s="96" t="s">
        <v>501</v>
      </c>
      <c r="K90" s="41" t="s">
        <v>336</v>
      </c>
      <c r="L90" s="41" t="s">
        <v>336</v>
      </c>
      <c r="M90" s="68"/>
      <c r="N90" s="69"/>
      <c r="O90" s="6" t="s">
        <v>300</v>
      </c>
      <c r="P90" s="64"/>
      <c r="Q90" s="60"/>
      <c r="R90" s="60"/>
      <c r="S90" s="60"/>
      <c r="T90" s="77" t="s">
        <v>384</v>
      </c>
      <c r="U90" s="65"/>
      <c r="V90" s="71"/>
      <c r="W90" s="81"/>
      <c r="X90" s="91"/>
    </row>
    <row r="91" spans="1:24" ht="15" customHeight="1">
      <c r="A91" s="133" t="s">
        <v>221</v>
      </c>
      <c r="B91" s="122" t="s">
        <v>38</v>
      </c>
      <c r="C91" s="132" t="s">
        <v>222</v>
      </c>
      <c r="D91" s="28">
        <v>44401</v>
      </c>
      <c r="E91" s="146">
        <v>44396</v>
      </c>
      <c r="F91" s="102">
        <v>44328</v>
      </c>
      <c r="G91" s="50">
        <v>44407</v>
      </c>
      <c r="H91" s="99" t="s">
        <v>2</v>
      </c>
      <c r="I91" s="96" t="s">
        <v>365</v>
      </c>
      <c r="J91" s="41" t="s">
        <v>505</v>
      </c>
      <c r="K91" s="41" t="s">
        <v>505</v>
      </c>
      <c r="L91" s="41" t="s">
        <v>505</v>
      </c>
      <c r="M91" s="68"/>
      <c r="N91" s="69"/>
      <c r="O91" s="6" t="s">
        <v>300</v>
      </c>
      <c r="P91" s="64"/>
      <c r="Q91" s="60"/>
      <c r="R91" s="60"/>
      <c r="S91" s="60"/>
      <c r="T91" s="77"/>
      <c r="U91" s="65"/>
      <c r="V91" s="71"/>
      <c r="W91" s="81" t="s">
        <v>346</v>
      </c>
      <c r="X91" s="91"/>
    </row>
    <row r="92" spans="1:24" ht="15" customHeight="1">
      <c r="A92" s="133" t="s">
        <v>223</v>
      </c>
      <c r="B92" s="122" t="s">
        <v>506</v>
      </c>
      <c r="C92" s="132" t="s">
        <v>224</v>
      </c>
      <c r="D92" s="28">
        <v>44401</v>
      </c>
      <c r="E92" s="104">
        <v>44287</v>
      </c>
      <c r="F92" s="102"/>
      <c r="G92" s="50">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226</v>
      </c>
      <c r="D93" s="28">
        <v>44401</v>
      </c>
      <c r="E93" s="104">
        <v>44348</v>
      </c>
      <c r="F93" s="102"/>
      <c r="G93" s="148">
        <v>44402</v>
      </c>
      <c r="H93" s="99" t="s">
        <v>2</v>
      </c>
      <c r="I93" s="96" t="s">
        <v>246</v>
      </c>
      <c r="J93" s="96" t="s">
        <v>258</v>
      </c>
      <c r="K93" s="147" t="s">
        <v>258</v>
      </c>
      <c r="L93" s="96" t="s">
        <v>246</v>
      </c>
      <c r="M93" s="68"/>
      <c r="N93" s="69"/>
      <c r="O93" s="6" t="s">
        <v>2</v>
      </c>
      <c r="P93" s="64"/>
      <c r="Q93" s="60"/>
      <c r="R93" s="60"/>
      <c r="S93" s="60"/>
      <c r="T93" s="77"/>
      <c r="U93" s="65"/>
      <c r="V93" s="71"/>
      <c r="W93" s="81" t="s">
        <v>346</v>
      </c>
      <c r="X93" s="82" t="s">
        <v>509</v>
      </c>
    </row>
    <row r="94" spans="1:24" ht="15" customHeight="1">
      <c r="A94" s="122" t="s">
        <v>227</v>
      </c>
      <c r="B94" s="122" t="s">
        <v>511</v>
      </c>
      <c r="C94" s="132" t="s">
        <v>228</v>
      </c>
      <c r="D94" s="28">
        <v>44401</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44401</v>
      </c>
      <c r="E95" s="146">
        <v>44396</v>
      </c>
      <c r="F95" s="102"/>
      <c r="G95" s="50">
        <v>44403</v>
      </c>
      <c r="H95" s="98" t="s">
        <v>3</v>
      </c>
      <c r="I95" s="96" t="s">
        <v>258</v>
      </c>
      <c r="J95" s="41" t="s">
        <v>248</v>
      </c>
      <c r="K95" s="41" t="s">
        <v>248</v>
      </c>
      <c r="L95" s="41" t="s">
        <v>248</v>
      </c>
      <c r="M95" s="68"/>
      <c r="N95" s="69"/>
      <c r="O95" s="6" t="s">
        <v>300</v>
      </c>
      <c r="P95" s="64"/>
      <c r="Q95" s="60"/>
      <c r="R95" s="60"/>
      <c r="S95" s="60"/>
      <c r="T95" s="77" t="s">
        <v>601</v>
      </c>
      <c r="U95" s="65"/>
      <c r="V95" s="71"/>
      <c r="W95" s="81"/>
      <c r="X95" s="91"/>
    </row>
    <row r="96" spans="1:24" ht="15" customHeight="1">
      <c r="A96" s="122" t="s">
        <v>232</v>
      </c>
      <c r="B96" s="122" t="s">
        <v>38</v>
      </c>
      <c r="C96" s="132" t="s">
        <v>233</v>
      </c>
      <c r="D96" s="28">
        <v>44401</v>
      </c>
      <c r="E96" s="104">
        <v>44298</v>
      </c>
      <c r="F96" s="139">
        <v>44398</v>
      </c>
      <c r="G96" s="148">
        <v>44444</v>
      </c>
      <c r="H96" s="137" t="s">
        <v>2</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44401</v>
      </c>
      <c r="E97" s="104">
        <v>44334</v>
      </c>
      <c r="F97" s="102"/>
      <c r="G97" s="148">
        <v>44407</v>
      </c>
      <c r="H97" s="99" t="s">
        <v>2</v>
      </c>
      <c r="I97" s="96" t="s">
        <v>246</v>
      </c>
      <c r="J97" s="136" t="s">
        <v>248</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44401</v>
      </c>
      <c r="E98" s="104">
        <v>44154</v>
      </c>
      <c r="F98" s="102"/>
      <c r="G98" s="50">
        <v>44409</v>
      </c>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44401</v>
      </c>
      <c r="E99" s="104">
        <v>44084</v>
      </c>
      <c r="F99" s="102"/>
      <c r="G99" s="148">
        <v>44409</v>
      </c>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44401</v>
      </c>
      <c r="E100" s="104">
        <v>44389</v>
      </c>
      <c r="F100" s="102"/>
      <c r="G100" s="50">
        <v>44423</v>
      </c>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44401</v>
      </c>
      <c r="E101" s="102">
        <v>44368</v>
      </c>
      <c r="F101" s="102">
        <v>44368</v>
      </c>
      <c r="G101" s="51">
        <v>44417</v>
      </c>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E627E146-2F96-E64A-8362-B20352EA31E0}">
      <formula1>"○,△,×"</formula1>
    </dataValidation>
  </dataValidations>
  <hyperlinks>
    <hyperlink ref="C4" r:id="rId1" xr:uid="{F3203624-52F7-954B-A387-2E8CF4A51344}"/>
    <hyperlink ref="C5" r:id="rId2" xr:uid="{2A9A5C3C-45BA-B143-8544-DFD0D1999E1C}"/>
    <hyperlink ref="C6" r:id="rId3" xr:uid="{9132E163-27DD-7D4E-8C98-41F55360F221}"/>
    <hyperlink ref="C7" r:id="rId4" xr:uid="{00E1DF7F-F6C9-6442-9CFD-E8ABF41DEAE1}"/>
    <hyperlink ref="C8" r:id="rId5" xr:uid="{94300916-6610-FE4A-8380-F51E01177473}"/>
    <hyperlink ref="C9" r:id="rId6" xr:uid="{F7236237-08A1-C647-A3A3-8A8FB206A448}"/>
    <hyperlink ref="C10" r:id="rId7" xr:uid="{AAF95721-CBB0-0346-B914-0C0C296516BA}"/>
    <hyperlink ref="C11" r:id="rId8" display="https://opac.apulib.nebuta.ac.jp/" xr:uid="{B7265B20-0E47-204B-BF19-27AC152AF010}"/>
    <hyperlink ref="C12" r:id="rId9" xr:uid="{EE7F5DFE-C894-D04D-A840-ADF8D9A3CB51}"/>
    <hyperlink ref="C13" r:id="rId10" xr:uid="{B084E3A6-0371-CA43-8598-3392B1262CE4}"/>
    <hyperlink ref="C14" r:id="rId11" xr:uid="{55F932FA-0173-074B-8EC6-3A52783F7BB4}"/>
    <hyperlink ref="C15" r:id="rId12" xr:uid="{BEFD5A6B-0AC0-3645-87CA-C99C988CB299}"/>
    <hyperlink ref="C16" r:id="rId13" xr:uid="{866D0014-E72F-6146-A926-E59003CFA462}"/>
    <hyperlink ref="C17" r:id="rId14" xr:uid="{3E99AE77-D051-0A4A-AE6F-FFED06B2E2E0}"/>
    <hyperlink ref="C18" r:id="rId15" xr:uid="{DC548514-0E2C-9040-82F0-9DEC9C43B360}"/>
    <hyperlink ref="C19" r:id="rId16" xr:uid="{352EC714-7752-8E41-BF95-0A153CDD1881}"/>
    <hyperlink ref="C20" r:id="rId17" xr:uid="{74A05030-C4E1-174C-9C7A-BEAED0BAC088}"/>
    <hyperlink ref="C21" r:id="rId18" xr:uid="{87BBA094-E3FD-3145-9739-13A4FC61F6DB}"/>
    <hyperlink ref="C22" r:id="rId19" xr:uid="{712ED7C4-3B74-844E-A26B-ABAF79F94DD0}"/>
    <hyperlink ref="C23" r:id="rId20" xr:uid="{BC9FF766-3183-E54D-A38D-BA091630BDEC}"/>
    <hyperlink ref="C24" r:id="rId21" xr:uid="{912945EE-C022-DE4B-A4E1-03D1AA812485}"/>
    <hyperlink ref="C25" r:id="rId22" xr:uid="{51E1B23F-B981-3142-9F9D-FA1F24839E2B}"/>
    <hyperlink ref="C26" r:id="rId23" xr:uid="{04081724-0F24-3144-A718-C05B62397F8B}"/>
    <hyperlink ref="C27" r:id="rId24" xr:uid="{D83D0E70-A08E-AC44-B4B2-E960E5740BE2}"/>
    <hyperlink ref="C28" r:id="rId25" xr:uid="{38EC6AA3-63D0-0D45-8121-9C07A6DB281F}"/>
    <hyperlink ref="C29" r:id="rId26" xr:uid="{A75F8F34-82F4-A241-9AA8-755BF59690F6}"/>
    <hyperlink ref="C30" r:id="rId27" xr:uid="{7C8935BD-7AB7-B147-98FA-038DB1A04831}"/>
    <hyperlink ref="C31" r:id="rId28" xr:uid="{080F61D2-F2E1-CF49-8D3A-D0CE751C7FCF}"/>
    <hyperlink ref="C32" r:id="rId29" xr:uid="{8C3D84D3-47F7-D043-A044-8C599660174F}"/>
    <hyperlink ref="C33" r:id="rId30" xr:uid="{CEB86702-26A3-BD49-9D67-FED83C5808C9}"/>
    <hyperlink ref="C34" r:id="rId31" xr:uid="{CBC28C29-2C45-0244-9E9E-A5BFF79D6902}"/>
    <hyperlink ref="C35" r:id="rId32" xr:uid="{F6C67FA4-CA0A-614C-83C4-78051697375B}"/>
    <hyperlink ref="C36" r:id="rId33" xr:uid="{F6FF8E5E-0DDB-FF41-B068-63F487A2EB63}"/>
    <hyperlink ref="C37" r:id="rId34" xr:uid="{2EC239CA-ADC0-5A49-8773-8F2AA991773A}"/>
    <hyperlink ref="C38" r:id="rId35" xr:uid="{869D80E7-C602-8748-8F87-6481BAEBB530}"/>
    <hyperlink ref="C39" r:id="rId36" xr:uid="{DC69DABF-9C3F-3046-93DA-027AE2E4A2D2}"/>
    <hyperlink ref="C40" r:id="rId37" xr:uid="{A21004BC-E72B-D143-B6DB-69E1D8DEFE34}"/>
    <hyperlink ref="C41" r:id="rId38" xr:uid="{C3086526-C016-0649-B1EE-0AE8F222889E}"/>
    <hyperlink ref="C42" r:id="rId39" xr:uid="{B96495AB-40CF-6C41-A1F6-E7CBDB6A695B}"/>
    <hyperlink ref="C44" r:id="rId40" xr:uid="{BB630532-550C-8640-9958-4DC8391686F6}"/>
    <hyperlink ref="C45" r:id="rId41" xr:uid="{C0375D2D-F78F-9645-9A29-194E0986C85B}"/>
    <hyperlink ref="C46" r:id="rId42" xr:uid="{1FEB7597-E638-C344-9132-2BCF4537A1AC}"/>
    <hyperlink ref="C47" r:id="rId43" xr:uid="{48B2946E-2065-5C40-A00F-C1F6FE589EC4}"/>
    <hyperlink ref="C48" r:id="rId44" xr:uid="{A365BA7F-88D1-964E-A37F-906012D03B8A}"/>
    <hyperlink ref="C49" r:id="rId45" xr:uid="{145C80CF-9170-084F-AA91-F9BE5D4628B9}"/>
    <hyperlink ref="C51" r:id="rId46" xr:uid="{182C0E20-A32E-D643-B128-6AE5D5119D18}"/>
    <hyperlink ref="C52" r:id="rId47" xr:uid="{5BE94F5E-CE1F-EA41-99D8-3ED6116B2197}"/>
    <hyperlink ref="C53" r:id="rId48" xr:uid="{36AEA24A-55FF-4E48-935F-95DC8433CB22}"/>
    <hyperlink ref="C54" r:id="rId49" xr:uid="{D2EBFEB4-8579-034C-AE5D-B074C98396DB}"/>
    <hyperlink ref="C56" r:id="rId50" xr:uid="{AEA586F8-5322-2A46-8BCD-E03F343BE8CA}"/>
    <hyperlink ref="C57" r:id="rId51" xr:uid="{4E0A8A13-29B5-0441-902A-F6FB274684B3}"/>
    <hyperlink ref="C58" r:id="rId52" xr:uid="{2A7223FB-6B11-934B-9E37-8A5A5910B4AF}"/>
    <hyperlink ref="C59" r:id="rId53" xr:uid="{E6B82871-62F9-0643-9D04-6CD29BD53326}"/>
    <hyperlink ref="C60" r:id="rId54" xr:uid="{CF19BC4D-CF86-A841-AF3A-37A54DC5DBEB}"/>
    <hyperlink ref="C61" r:id="rId55" xr:uid="{E01774EF-8D74-8549-AC1B-9E1A5744F56D}"/>
    <hyperlink ref="C62" r:id="rId56" xr:uid="{8DC2F3F6-E6AA-D248-BDA5-EC389F4DF70B}"/>
    <hyperlink ref="C63" r:id="rId57" xr:uid="{4C867D87-CFA1-CD46-AD78-42561FE1FC3A}"/>
    <hyperlink ref="C64" r:id="rId58" xr:uid="{F764ABFA-9D61-0449-9A40-4DBBD2E385F3}"/>
    <hyperlink ref="C65" r:id="rId59" xr:uid="{46EB71FF-0C09-0149-A2BD-202CAD7A885C}"/>
    <hyperlink ref="C66" r:id="rId60" xr:uid="{5F804195-3F5C-B448-B572-488C8A66DD7C}"/>
    <hyperlink ref="C67" r:id="rId61" xr:uid="{3D93DF49-C4E3-B248-9FA1-B9D0DEF70BBB}"/>
    <hyperlink ref="C68" r:id="rId62" xr:uid="{705C2462-87D6-D043-8FE9-CFB73268FAFA}"/>
    <hyperlink ref="C69" r:id="rId63" xr:uid="{49BA1A87-D73A-8B4E-8246-DCBFC4AC2EE1}"/>
    <hyperlink ref="C71" r:id="rId64" xr:uid="{14A02C93-3CF1-0445-B554-80ECFDAC4A90}"/>
    <hyperlink ref="C72" r:id="rId65" xr:uid="{C0762CC8-7249-8C4E-86B9-F5A6DF1E1DB8}"/>
    <hyperlink ref="C73" r:id="rId66" xr:uid="{BEE95DD2-08EF-8945-8F4B-982E0AFC5502}"/>
    <hyperlink ref="C74" r:id="rId67" xr:uid="{0EC494F7-AD6B-9345-80B5-DFC1F8B13629}"/>
    <hyperlink ref="C75" r:id="rId68" xr:uid="{CE430EF2-4F06-6641-A128-8FE7F6874A7E}"/>
    <hyperlink ref="C76" r:id="rId69" xr:uid="{E934E91B-1479-4846-8A46-9B68918897B7}"/>
    <hyperlink ref="C77" r:id="rId70" xr:uid="{47C5A940-BE42-3548-B727-513A8941E678}"/>
    <hyperlink ref="C78" r:id="rId71" xr:uid="{36B42911-36A5-184E-B15E-1DB5FA82C569}"/>
    <hyperlink ref="C79" r:id="rId72" xr:uid="{E1643559-F4E6-CB4D-BC72-7F434F84FD44}"/>
    <hyperlink ref="C80" r:id="rId73" xr:uid="{71616F75-2075-E840-B095-7730C42A32D1}"/>
    <hyperlink ref="C81" r:id="rId74" xr:uid="{B30415C6-6D17-8442-975D-BA4EAA68673F}"/>
    <hyperlink ref="C82" r:id="rId75" xr:uid="{B5633AE1-10FF-344C-9988-B7094C93926B}"/>
    <hyperlink ref="C83" r:id="rId76" xr:uid="{B713330A-0123-F84A-AD07-DBF98257C04B}"/>
    <hyperlink ref="C84" r:id="rId77" xr:uid="{59BBD6BE-2A4C-AF4E-B2CB-7705A97FF6ED}"/>
    <hyperlink ref="C86" r:id="rId78" xr:uid="{2B6D37FD-743B-B947-871E-C84B30669844}"/>
    <hyperlink ref="C87" r:id="rId79" xr:uid="{79934734-6DF3-DD4A-8695-925D884DE8AB}"/>
    <hyperlink ref="C88" r:id="rId80" xr:uid="{FA416297-49AE-4841-A2AC-C64B21177200}"/>
    <hyperlink ref="C89" r:id="rId81" xr:uid="{FE327DF3-0D66-2946-B934-AA75960B7790}"/>
    <hyperlink ref="C90" r:id="rId82" xr:uid="{72514D78-3969-3742-A552-01268658A684}"/>
    <hyperlink ref="C91" r:id="rId83" xr:uid="{3BA231A7-DB08-8240-8A6F-899F7E3873EB}"/>
    <hyperlink ref="C92" r:id="rId84" xr:uid="{7D232A05-E13F-7B4A-AB82-9F066782B1EF}"/>
    <hyperlink ref="C93" r:id="rId85" xr:uid="{5AAC3FB8-8C79-1143-9FE9-C64241B8ED69}"/>
    <hyperlink ref="C94" r:id="rId86" xr:uid="{DE73C77B-41DE-2E41-A176-1946273A8E33}"/>
    <hyperlink ref="C95" r:id="rId87" xr:uid="{D16B65B0-8F14-E942-A652-DA0905A6129F}"/>
    <hyperlink ref="C96" r:id="rId88" xr:uid="{E9D4B303-D9BC-6A4A-AEA7-E548D9ED7986}"/>
    <hyperlink ref="C97" r:id="rId89" xr:uid="{F11DB4B3-81A6-AE48-A0B2-FF8C8DD4E483}"/>
    <hyperlink ref="C98" r:id="rId90" xr:uid="{37C4F9F6-92C6-E34B-853B-BC87FA72A2FF}"/>
    <hyperlink ref="C99" r:id="rId91" xr:uid="{DADC7FFA-E26C-B34B-BFD9-32209EB6D5FD}"/>
    <hyperlink ref="C100" r:id="rId92" xr:uid="{B2F315CE-AF74-A24A-ABC2-9E88B4266CB3}"/>
    <hyperlink ref="C101" r:id="rId93" xr:uid="{09DBD1FF-86D3-3141-AF54-74045B8E8D54}"/>
    <hyperlink ref="C70" r:id="rId94" xr:uid="{F8C22C7B-7367-9742-841C-DF435D7C9D06}"/>
    <hyperlink ref="C55" r:id="rId95" xr:uid="{DF34990F-2B88-7D4A-A65A-1BF9517CE649}"/>
    <hyperlink ref="C50" r:id="rId96" xr:uid="{D08531EB-2AE6-0A48-BB3F-45DC6D250C57}"/>
    <hyperlink ref="C43" r:id="rId97" xr:uid="{F103BA93-A2D3-FC49-A158-744B04CBE51E}"/>
    <hyperlink ref="C85" r:id="rId98" xr:uid="{C7F89A9F-85EF-B84E-BF2F-9D95EB593BEC}"/>
  </hyperlinks>
  <pageMargins left="0.7" right="0.7" top="0.75" bottom="0.75" header="0" footer="0"/>
  <pageSetup paperSize="9"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D2FED-9F7B-434A-B429-01555E9DA453}">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592</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593</v>
      </c>
      <c r="B2" s="101" t="s">
        <v>594</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39</v>
      </c>
      <c r="D4" s="28">
        <v>44394</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3" t="s">
        <v>40</v>
      </c>
      <c r="B5" s="122" t="s">
        <v>41</v>
      </c>
      <c r="C5" s="132" t="s">
        <v>42</v>
      </c>
      <c r="D5" s="28">
        <v>44394</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3" t="s">
        <v>43</v>
      </c>
      <c r="B6" s="122" t="s">
        <v>44</v>
      </c>
      <c r="C6" s="132" t="s">
        <v>45</v>
      </c>
      <c r="D6" s="28">
        <v>44394</v>
      </c>
      <c r="E6" s="139">
        <v>44389</v>
      </c>
      <c r="F6" s="102">
        <v>44375</v>
      </c>
      <c r="G6" s="135">
        <v>44395</v>
      </c>
      <c r="H6" s="98" t="s">
        <v>3</v>
      </c>
      <c r="I6" s="41" t="s">
        <v>319</v>
      </c>
      <c r="J6" s="41" t="s">
        <v>248</v>
      </c>
      <c r="K6" s="41" t="s">
        <v>248</v>
      </c>
      <c r="L6" s="41" t="s">
        <v>248</v>
      </c>
      <c r="M6" s="47"/>
      <c r="N6" s="6"/>
      <c r="O6" s="6" t="s">
        <v>300</v>
      </c>
      <c r="P6" s="9"/>
      <c r="Q6" s="8"/>
      <c r="R6" s="8"/>
      <c r="S6" s="8"/>
      <c r="T6" s="10" t="s">
        <v>302</v>
      </c>
      <c r="U6" s="4"/>
      <c r="V6" s="48"/>
      <c r="W6" s="81" t="s">
        <v>346</v>
      </c>
      <c r="X6" s="7"/>
    </row>
    <row r="7" spans="1:24" ht="16" customHeight="1">
      <c r="A7" s="133" t="s">
        <v>46</v>
      </c>
      <c r="B7" s="133" t="s">
        <v>307</v>
      </c>
      <c r="C7" s="132" t="s">
        <v>47</v>
      </c>
      <c r="D7" s="28">
        <v>44394</v>
      </c>
      <c r="E7" s="139">
        <v>44389</v>
      </c>
      <c r="F7" s="103">
        <v>43959</v>
      </c>
      <c r="G7" s="168">
        <v>44430</v>
      </c>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44394</v>
      </c>
      <c r="E8" s="102">
        <v>44366</v>
      </c>
      <c r="F8" s="103">
        <v>44335</v>
      </c>
      <c r="G8" s="135">
        <v>44396</v>
      </c>
      <c r="H8" s="98" t="s">
        <v>3</v>
      </c>
      <c r="I8" s="136" t="s">
        <v>308</v>
      </c>
      <c r="J8" s="136" t="s">
        <v>308</v>
      </c>
      <c r="K8" s="41" t="s">
        <v>248</v>
      </c>
      <c r="L8" s="41" t="s">
        <v>248</v>
      </c>
      <c r="M8" s="47"/>
      <c r="N8" s="6"/>
      <c r="O8" s="42" t="s">
        <v>580</v>
      </c>
      <c r="P8" s="9"/>
      <c r="Q8" s="8"/>
      <c r="R8" s="8"/>
      <c r="S8" s="8"/>
      <c r="T8" s="10"/>
      <c r="U8" s="4"/>
      <c r="V8" s="48"/>
      <c r="W8" s="81"/>
      <c r="X8" s="7"/>
    </row>
    <row r="9" spans="1:24" ht="16" customHeight="1">
      <c r="A9" s="133" t="s">
        <v>50</v>
      </c>
      <c r="B9" s="122" t="s">
        <v>51</v>
      </c>
      <c r="C9" s="132" t="s">
        <v>52</v>
      </c>
      <c r="D9" s="28">
        <v>44394</v>
      </c>
      <c r="E9" s="139">
        <v>44393</v>
      </c>
      <c r="F9" s="103">
        <v>44348</v>
      </c>
      <c r="G9" s="31">
        <v>44395</v>
      </c>
      <c r="H9" s="99" t="s">
        <v>2</v>
      </c>
      <c r="I9" s="41" t="s">
        <v>526</v>
      </c>
      <c r="J9" s="41" t="s">
        <v>316</v>
      </c>
      <c r="K9" s="41" t="s">
        <v>316</v>
      </c>
      <c r="L9" s="41" t="s">
        <v>316</v>
      </c>
      <c r="M9" s="47"/>
      <c r="N9" s="6"/>
      <c r="O9" s="6" t="s">
        <v>300</v>
      </c>
      <c r="P9" s="9"/>
      <c r="Q9" s="8"/>
      <c r="R9" s="8"/>
      <c r="S9" s="8"/>
      <c r="T9" s="10" t="s">
        <v>605</v>
      </c>
      <c r="U9" s="4"/>
      <c r="V9" s="48"/>
      <c r="W9" s="81"/>
      <c r="X9" s="7" t="s">
        <v>563</v>
      </c>
    </row>
    <row r="10" spans="1:24" ht="16" customHeight="1">
      <c r="A10" s="122" t="s">
        <v>53</v>
      </c>
      <c r="B10" s="122" t="s">
        <v>38</v>
      </c>
      <c r="C10" s="132" t="s">
        <v>54</v>
      </c>
      <c r="D10" s="28">
        <v>44394</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44394</v>
      </c>
      <c r="E11" s="102">
        <v>44383</v>
      </c>
      <c r="F11" s="102">
        <v>44324</v>
      </c>
      <c r="G11" s="31"/>
      <c r="H11" s="98" t="s">
        <v>3</v>
      </c>
      <c r="I11" s="136" t="s">
        <v>258</v>
      </c>
      <c r="J11" s="41" t="s">
        <v>248</v>
      </c>
      <c r="K11" s="41" t="s">
        <v>248</v>
      </c>
      <c r="L11" s="41" t="s">
        <v>248</v>
      </c>
      <c r="M11" s="47"/>
      <c r="N11" s="6"/>
      <c r="O11" s="6" t="s">
        <v>2</v>
      </c>
      <c r="P11" s="9"/>
      <c r="Q11" s="8"/>
      <c r="R11" s="8"/>
      <c r="S11" s="8"/>
      <c r="T11" s="10" t="s">
        <v>587</v>
      </c>
      <c r="U11" s="4"/>
      <c r="V11" s="48"/>
      <c r="W11" s="81"/>
      <c r="X11" s="7"/>
    </row>
    <row r="12" spans="1:24" ht="16" customHeight="1">
      <c r="A12" s="122" t="s">
        <v>56</v>
      </c>
      <c r="B12" s="122" t="s">
        <v>57</v>
      </c>
      <c r="C12" s="132" t="s">
        <v>58</v>
      </c>
      <c r="D12" s="28">
        <v>44394</v>
      </c>
      <c r="E12" s="102">
        <v>44298</v>
      </c>
      <c r="F12" s="102">
        <v>44299</v>
      </c>
      <c r="G12" s="31">
        <v>44401</v>
      </c>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44394</v>
      </c>
      <c r="E13" s="139">
        <v>44393</v>
      </c>
      <c r="F13" s="102">
        <v>44091</v>
      </c>
      <c r="G13" s="135">
        <v>44397</v>
      </c>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44394</v>
      </c>
      <c r="E14" s="102">
        <v>44218</v>
      </c>
      <c r="F14" s="102"/>
      <c r="G14" s="31">
        <v>44395</v>
      </c>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44394</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44394</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44394</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44394</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44394</v>
      </c>
      <c r="E19" s="102">
        <v>44216</v>
      </c>
      <c r="F19" s="102"/>
      <c r="G19" s="31">
        <v>44408</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44394</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564</v>
      </c>
      <c r="B21" s="122" t="s">
        <v>38</v>
      </c>
      <c r="C21" s="132" t="s">
        <v>79</v>
      </c>
      <c r="D21" s="28">
        <v>44394</v>
      </c>
      <c r="E21" s="102">
        <v>44356</v>
      </c>
      <c r="F21" s="139">
        <v>44392</v>
      </c>
      <c r="G21" s="135">
        <v>44395</v>
      </c>
      <c r="H21" s="170" t="s">
        <v>0</v>
      </c>
      <c r="I21" s="41"/>
      <c r="J21" s="41"/>
      <c r="K21" s="41"/>
      <c r="L21" s="41"/>
      <c r="M21" s="47"/>
      <c r="N21" s="42"/>
      <c r="O21" s="6"/>
      <c r="P21" s="9"/>
      <c r="Q21" s="8"/>
      <c r="R21" s="8"/>
      <c r="S21" s="8"/>
      <c r="T21" s="10"/>
      <c r="U21" s="4"/>
      <c r="V21" s="48"/>
      <c r="W21" s="81"/>
      <c r="X21" s="7"/>
    </row>
    <row r="22" spans="1:24" ht="16" customHeight="1">
      <c r="A22" s="133" t="s">
        <v>80</v>
      </c>
      <c r="B22" s="122" t="s">
        <v>38</v>
      </c>
      <c r="C22" s="132" t="s">
        <v>81</v>
      </c>
      <c r="D22" s="28">
        <v>44394</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44394</v>
      </c>
      <c r="E23" s="102">
        <v>44287</v>
      </c>
      <c r="F23" s="102">
        <v>44295</v>
      </c>
      <c r="G23" s="135">
        <v>44400</v>
      </c>
      <c r="H23" s="99" t="s">
        <v>2</v>
      </c>
      <c r="I23" s="41" t="s">
        <v>304</v>
      </c>
      <c r="J23" s="136" t="s">
        <v>258</v>
      </c>
      <c r="K23" s="136" t="s">
        <v>258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44394</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44394</v>
      </c>
      <c r="E25" s="102">
        <v>44382</v>
      </c>
      <c r="F25" s="102">
        <v>44361</v>
      </c>
      <c r="G25" s="135">
        <v>44411</v>
      </c>
      <c r="H25" s="99" t="s">
        <v>2</v>
      </c>
      <c r="I25" s="41" t="s">
        <v>358</v>
      </c>
      <c r="J25" s="41" t="s">
        <v>433</v>
      </c>
      <c r="K25" s="41" t="s">
        <v>248</v>
      </c>
      <c r="L25" s="136" t="s">
        <v>358</v>
      </c>
      <c r="M25" s="47" t="s">
        <v>435</v>
      </c>
      <c r="N25" s="6"/>
      <c r="O25" s="6" t="s">
        <v>300</v>
      </c>
      <c r="P25" s="9"/>
      <c r="Q25" s="8"/>
      <c r="R25" s="9"/>
      <c r="S25" s="83"/>
      <c r="T25" s="10"/>
      <c r="U25" s="4"/>
      <c r="V25" s="48"/>
      <c r="W25" s="81" t="s">
        <v>346</v>
      </c>
      <c r="X25" s="7" t="s">
        <v>552</v>
      </c>
    </row>
    <row r="26" spans="1:24" ht="16" customHeight="1">
      <c r="A26" s="134" t="s">
        <v>88</v>
      </c>
      <c r="B26" s="133" t="s">
        <v>364</v>
      </c>
      <c r="C26" s="132" t="s">
        <v>89</v>
      </c>
      <c r="D26" s="28">
        <v>44394</v>
      </c>
      <c r="E26" s="102">
        <v>44386</v>
      </c>
      <c r="F26" s="105">
        <v>44306</v>
      </c>
      <c r="G26" s="31">
        <v>44402</v>
      </c>
      <c r="H26" s="98" t="s">
        <v>3</v>
      </c>
      <c r="I26" s="41" t="s">
        <v>360</v>
      </c>
      <c r="J26" s="41" t="s">
        <v>258</v>
      </c>
      <c r="K26" s="41" t="s">
        <v>248</v>
      </c>
      <c r="L26" s="41" t="s">
        <v>248</v>
      </c>
      <c r="M26" s="47" t="s">
        <v>541</v>
      </c>
      <c r="N26" s="6"/>
      <c r="O26" s="6" t="s">
        <v>300</v>
      </c>
      <c r="P26" s="9"/>
      <c r="Q26" s="8"/>
      <c r="R26" s="8"/>
      <c r="S26" s="8"/>
      <c r="T26" s="10" t="s">
        <v>588</v>
      </c>
      <c r="U26" s="4"/>
      <c r="V26" s="48"/>
      <c r="W26" s="81"/>
      <c r="X26" s="7"/>
    </row>
    <row r="27" spans="1:24" ht="16" customHeight="1">
      <c r="A27" s="134" t="s">
        <v>90</v>
      </c>
      <c r="B27" s="122" t="s">
        <v>368</v>
      </c>
      <c r="C27" s="132" t="s">
        <v>91</v>
      </c>
      <c r="D27" s="28">
        <v>44394</v>
      </c>
      <c r="E27" s="102">
        <v>44376</v>
      </c>
      <c r="F27" s="102">
        <v>44322</v>
      </c>
      <c r="G27" s="12"/>
      <c r="H27" s="98" t="s">
        <v>3</v>
      </c>
      <c r="I27" s="41" t="s">
        <v>370</v>
      </c>
      <c r="J27" s="41" t="s">
        <v>371</v>
      </c>
      <c r="K27" s="41" t="s">
        <v>248</v>
      </c>
      <c r="L27" s="136" t="s">
        <v>370</v>
      </c>
      <c r="M27" s="47"/>
      <c r="N27" s="42" t="s">
        <v>372</v>
      </c>
      <c r="O27" s="6" t="s">
        <v>300</v>
      </c>
      <c r="P27" s="9"/>
      <c r="Q27" s="8"/>
      <c r="R27" s="9"/>
      <c r="S27" s="83"/>
      <c r="T27" s="10" t="s">
        <v>581</v>
      </c>
      <c r="U27" s="4"/>
      <c r="V27" s="48"/>
      <c r="W27" s="81"/>
      <c r="X27" s="7"/>
    </row>
    <row r="28" spans="1:24" ht="16" customHeight="1">
      <c r="A28" s="131" t="s">
        <v>92</v>
      </c>
      <c r="B28" s="122" t="s">
        <v>375</v>
      </c>
      <c r="C28" s="132" t="s">
        <v>93</v>
      </c>
      <c r="D28" s="28">
        <v>44394</v>
      </c>
      <c r="E28" s="127">
        <v>44363</v>
      </c>
      <c r="F28" s="102"/>
      <c r="G28" s="135">
        <v>44399</v>
      </c>
      <c r="H28" s="98" t="s">
        <v>3</v>
      </c>
      <c r="I28" s="41" t="s">
        <v>296</v>
      </c>
      <c r="J28" s="41" t="s">
        <v>245</v>
      </c>
      <c r="K28" s="41" t="s">
        <v>248</v>
      </c>
      <c r="L28" s="136" t="s">
        <v>296</v>
      </c>
      <c r="M28" s="42" t="s">
        <v>1112</v>
      </c>
      <c r="N28" s="6"/>
      <c r="O28" s="6" t="s">
        <v>300</v>
      </c>
      <c r="P28" s="9"/>
      <c r="Q28" s="8" t="s">
        <v>297</v>
      </c>
      <c r="R28" s="9" t="s">
        <v>376</v>
      </c>
      <c r="S28" s="83"/>
      <c r="T28" s="10" t="s">
        <v>554</v>
      </c>
      <c r="U28" s="4" t="s">
        <v>1113</v>
      </c>
      <c r="V28" s="48" t="s">
        <v>374</v>
      </c>
      <c r="W28" s="81" t="s">
        <v>346</v>
      </c>
      <c r="X28" s="7"/>
    </row>
    <row r="29" spans="1:24" ht="16" customHeight="1">
      <c r="A29" s="131" t="s">
        <v>94</v>
      </c>
      <c r="B29" s="122" t="s">
        <v>44</v>
      </c>
      <c r="C29" s="132" t="s">
        <v>95</v>
      </c>
      <c r="D29" s="28">
        <v>44394</v>
      </c>
      <c r="E29" s="102">
        <v>44368</v>
      </c>
      <c r="F29" s="102">
        <v>44368</v>
      </c>
      <c r="G29" s="31">
        <v>44432</v>
      </c>
      <c r="H29" s="99" t="s">
        <v>2</v>
      </c>
      <c r="I29" s="41" t="s">
        <v>565</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44394</v>
      </c>
      <c r="E30" s="127">
        <v>44385</v>
      </c>
      <c r="F30" s="102"/>
      <c r="G30" s="31">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44394</v>
      </c>
      <c r="E31" s="102">
        <v>44286</v>
      </c>
      <c r="F31" s="102"/>
      <c r="G31" s="135">
        <v>44400</v>
      </c>
      <c r="H31" s="98" t="s">
        <v>3</v>
      </c>
      <c r="I31" s="41" t="s">
        <v>304</v>
      </c>
      <c r="J31" s="41" t="s">
        <v>258</v>
      </c>
      <c r="K31" s="41" t="s">
        <v>258</v>
      </c>
      <c r="L31" s="41" t="s">
        <v>248</v>
      </c>
      <c r="M31" s="47"/>
      <c r="N31" s="6"/>
      <c r="O31" s="6" t="s">
        <v>300</v>
      </c>
      <c r="P31" s="9"/>
      <c r="Q31" s="8" t="s">
        <v>2</v>
      </c>
      <c r="R31" s="9" t="s">
        <v>380</v>
      </c>
      <c r="S31" s="74" t="s">
        <v>381</v>
      </c>
      <c r="T31" s="10"/>
      <c r="U31" s="4"/>
      <c r="V31" s="48" t="s">
        <v>382</v>
      </c>
      <c r="W31" s="81" t="s">
        <v>346</v>
      </c>
      <c r="X31" s="7" t="s">
        <v>1115</v>
      </c>
    </row>
    <row r="32" spans="1:24" ht="16" customHeight="1">
      <c r="A32" s="122" t="s">
        <v>100</v>
      </c>
      <c r="B32" s="122" t="s">
        <v>44</v>
      </c>
      <c r="C32" s="132" t="s">
        <v>101</v>
      </c>
      <c r="D32" s="28">
        <v>44394</v>
      </c>
      <c r="E32" s="106">
        <v>44378</v>
      </c>
      <c r="F32" s="103"/>
      <c r="G32" s="28">
        <v>44419</v>
      </c>
      <c r="H32" s="99" t="s">
        <v>2</v>
      </c>
      <c r="I32" s="96" t="s">
        <v>383</v>
      </c>
      <c r="J32" s="41" t="s">
        <v>342</v>
      </c>
      <c r="K32" s="41" t="s">
        <v>248</v>
      </c>
      <c r="L32" s="41" t="s">
        <v>248</v>
      </c>
      <c r="M32" s="47"/>
      <c r="N32" s="42"/>
      <c r="O32" s="42" t="s">
        <v>386</v>
      </c>
      <c r="P32" s="9"/>
      <c r="Q32" s="8"/>
      <c r="R32" s="9"/>
      <c r="S32" s="83"/>
      <c r="T32" s="141" t="s">
        <v>595</v>
      </c>
      <c r="U32" s="4"/>
      <c r="V32" s="48"/>
      <c r="W32" s="81" t="s">
        <v>346</v>
      </c>
      <c r="X32" s="7" t="s">
        <v>387</v>
      </c>
    </row>
    <row r="33" spans="1:24" ht="16" customHeight="1">
      <c r="A33" s="122" t="s">
        <v>102</v>
      </c>
      <c r="B33" s="122" t="s">
        <v>44</v>
      </c>
      <c r="C33" s="132" t="s">
        <v>103</v>
      </c>
      <c r="D33" s="28">
        <v>44394</v>
      </c>
      <c r="E33" s="106">
        <v>44386</v>
      </c>
      <c r="F33" s="106">
        <v>44309</v>
      </c>
      <c r="G33" s="12">
        <v>44402</v>
      </c>
      <c r="H33" s="98" t="s">
        <v>3</v>
      </c>
      <c r="I33" s="41" t="s">
        <v>258</v>
      </c>
      <c r="J33" s="41" t="s">
        <v>248</v>
      </c>
      <c r="K33" s="41" t="s">
        <v>248</v>
      </c>
      <c r="L33" s="136" t="s">
        <v>258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44394</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44394</v>
      </c>
      <c r="E35" s="106"/>
      <c r="F35" s="102"/>
      <c r="G35" s="31">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44394</v>
      </c>
      <c r="E36" s="104">
        <v>44371</v>
      </c>
      <c r="F36" s="102"/>
      <c r="G36" s="31">
        <v>44414</v>
      </c>
      <c r="H36" s="99" t="s">
        <v>2</v>
      </c>
      <c r="I36" s="41" t="s">
        <v>305</v>
      </c>
      <c r="J36" s="41" t="s">
        <v>305</v>
      </c>
      <c r="K36" s="41" t="s">
        <v>305</v>
      </c>
      <c r="L36" s="41" t="s">
        <v>305</v>
      </c>
      <c r="M36" s="47"/>
      <c r="N36" s="6"/>
      <c r="O36" s="6" t="s">
        <v>300</v>
      </c>
      <c r="P36" s="9"/>
      <c r="Q36" s="8"/>
      <c r="R36" s="9"/>
      <c r="S36" s="83"/>
      <c r="T36" s="10"/>
      <c r="U36" s="4"/>
      <c r="V36" s="48"/>
      <c r="W36" s="81"/>
      <c r="X36" s="7"/>
    </row>
    <row r="37" spans="1:24" ht="16" customHeight="1">
      <c r="A37" s="122" t="s">
        <v>110</v>
      </c>
      <c r="B37" s="133" t="s">
        <v>390</v>
      </c>
      <c r="C37" s="132" t="s">
        <v>111</v>
      </c>
      <c r="D37" s="28">
        <v>44394</v>
      </c>
      <c r="E37" s="106"/>
      <c r="F37" s="103"/>
      <c r="G37" s="31">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44394</v>
      </c>
      <c r="E38" s="104">
        <v>44375</v>
      </c>
      <c r="F38" s="102"/>
      <c r="G38" s="31">
        <v>44412</v>
      </c>
      <c r="H38" s="98" t="s">
        <v>3</v>
      </c>
      <c r="I38" s="41" t="s">
        <v>304</v>
      </c>
      <c r="J38" s="41" t="s">
        <v>248</v>
      </c>
      <c r="K38" s="41" t="s">
        <v>248</v>
      </c>
      <c r="L38" s="41" t="s">
        <v>248</v>
      </c>
      <c r="M38" s="47"/>
      <c r="N38" s="6"/>
      <c r="O38" s="6" t="s">
        <v>300</v>
      </c>
      <c r="P38" s="9"/>
      <c r="Q38" s="8"/>
      <c r="R38" s="9"/>
      <c r="S38" s="83"/>
      <c r="T38" s="10" t="s">
        <v>608</v>
      </c>
      <c r="U38" s="4"/>
      <c r="V38" s="48"/>
      <c r="W38" s="81" t="s">
        <v>346</v>
      </c>
      <c r="X38" s="7"/>
    </row>
    <row r="39" spans="1:24" ht="15" customHeight="1">
      <c r="A39" s="122" t="s">
        <v>114</v>
      </c>
      <c r="B39" s="122" t="s">
        <v>115</v>
      </c>
      <c r="C39" s="132" t="s">
        <v>116</v>
      </c>
      <c r="D39" s="28">
        <v>44394</v>
      </c>
      <c r="E39" s="102">
        <v>44368</v>
      </c>
      <c r="F39" s="102">
        <v>44354</v>
      </c>
      <c r="G39" s="52">
        <v>44421</v>
      </c>
      <c r="H39" s="99" t="s">
        <v>2</v>
      </c>
      <c r="I39" s="96" t="s">
        <v>305</v>
      </c>
      <c r="J39" s="41" t="s">
        <v>306</v>
      </c>
      <c r="K39" s="41" t="s">
        <v>248</v>
      </c>
      <c r="L39" s="41" t="s">
        <v>248</v>
      </c>
      <c r="M39" s="47"/>
      <c r="N39" s="6"/>
      <c r="O39" s="42" t="s">
        <v>578</v>
      </c>
      <c r="P39" s="9"/>
      <c r="Q39" s="8"/>
      <c r="R39" s="8"/>
      <c r="S39" s="8"/>
      <c r="T39" s="10"/>
      <c r="U39" s="4"/>
      <c r="V39" s="48"/>
      <c r="W39" s="81"/>
      <c r="X39" s="7"/>
    </row>
    <row r="40" spans="1:24" ht="16" customHeight="1">
      <c r="A40" s="122" t="s">
        <v>117</v>
      </c>
      <c r="B40" s="122" t="s">
        <v>44</v>
      </c>
      <c r="C40" s="132" t="s">
        <v>118</v>
      </c>
      <c r="D40" s="28">
        <v>44394</v>
      </c>
      <c r="E40" s="146">
        <v>44392</v>
      </c>
      <c r="F40" s="102"/>
      <c r="G40" s="31">
        <v>44411</v>
      </c>
      <c r="H40" s="99" t="s">
        <v>2</v>
      </c>
      <c r="I40" s="41" t="s">
        <v>338</v>
      </c>
      <c r="J40" s="96" t="s">
        <v>333</v>
      </c>
      <c r="K40" s="41" t="s">
        <v>248</v>
      </c>
      <c r="L40" s="41" t="s">
        <v>248</v>
      </c>
      <c r="M40" s="42" t="s">
        <v>1118</v>
      </c>
      <c r="N40" s="42"/>
      <c r="O40" s="6" t="s">
        <v>300</v>
      </c>
      <c r="P40" s="9"/>
      <c r="Q40" s="8"/>
      <c r="R40" s="9"/>
      <c r="S40" s="9"/>
      <c r="T40" s="10"/>
      <c r="U40" s="4"/>
      <c r="V40" s="48"/>
      <c r="W40" s="81"/>
      <c r="X40" s="7"/>
    </row>
    <row r="41" spans="1:24" ht="16" customHeight="1">
      <c r="A41" s="122" t="s">
        <v>119</v>
      </c>
      <c r="B41" s="122" t="s">
        <v>38</v>
      </c>
      <c r="C41" s="132" t="s">
        <v>120</v>
      </c>
      <c r="D41" s="28">
        <v>44394</v>
      </c>
      <c r="E41" s="104">
        <v>44357</v>
      </c>
      <c r="F41" s="102">
        <v>44368</v>
      </c>
      <c r="G41" s="31"/>
      <c r="H41" s="99" t="s">
        <v>2</v>
      </c>
      <c r="I41" s="41" t="s">
        <v>338</v>
      </c>
      <c r="J41" s="41" t="s">
        <v>336</v>
      </c>
      <c r="K41" s="41" t="s">
        <v>248</v>
      </c>
      <c r="L41" s="41" t="s">
        <v>248</v>
      </c>
      <c r="M41" s="47" t="s">
        <v>568</v>
      </c>
      <c r="N41" s="6"/>
      <c r="O41" s="6" t="s">
        <v>300</v>
      </c>
      <c r="P41" s="9"/>
      <c r="Q41" s="8"/>
      <c r="R41" s="8"/>
      <c r="S41" s="8"/>
      <c r="T41" s="10" t="s">
        <v>579</v>
      </c>
      <c r="U41" s="4"/>
      <c r="V41" s="48"/>
      <c r="W41" s="81" t="s">
        <v>346</v>
      </c>
      <c r="X41" s="7" t="s">
        <v>567</v>
      </c>
    </row>
    <row r="42" spans="1:24" ht="16" customHeight="1">
      <c r="A42" s="122" t="s">
        <v>121</v>
      </c>
      <c r="B42" s="122" t="s">
        <v>396</v>
      </c>
      <c r="C42" s="132" t="s">
        <v>122</v>
      </c>
      <c r="D42" s="28">
        <v>44394</v>
      </c>
      <c r="E42" s="104">
        <v>44092</v>
      </c>
      <c r="F42" s="102"/>
      <c r="G42" s="31">
        <v>44402</v>
      </c>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795</v>
      </c>
      <c r="D43" s="28">
        <v>44394</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44394</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t="s">
        <v>1119</v>
      </c>
    </row>
    <row r="45" spans="1:24" ht="16" customHeight="1">
      <c r="A45" s="133" t="s">
        <v>127</v>
      </c>
      <c r="B45" s="122" t="s">
        <v>38</v>
      </c>
      <c r="C45" s="132" t="s">
        <v>555</v>
      </c>
      <c r="D45" s="28">
        <v>44394</v>
      </c>
      <c r="E45" s="102">
        <v>44306</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44394</v>
      </c>
      <c r="E46" s="102">
        <v>44340</v>
      </c>
      <c r="F46" s="102"/>
      <c r="G46" s="31">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44394</v>
      </c>
      <c r="E47" s="102">
        <v>44347</v>
      </c>
      <c r="F47" s="102"/>
      <c r="G47" s="31">
        <v>44413</v>
      </c>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44394</v>
      </c>
      <c r="E48" s="106">
        <v>44287</v>
      </c>
      <c r="F48" s="106">
        <v>44287</v>
      </c>
      <c r="G48" s="150">
        <v>44420</v>
      </c>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44394</v>
      </c>
      <c r="E49" s="142">
        <v>44389</v>
      </c>
      <c r="F49" s="102">
        <v>44368</v>
      </c>
      <c r="G49" s="51">
        <v>44417</v>
      </c>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44394</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44394</v>
      </c>
      <c r="E51" s="142">
        <v>44389</v>
      </c>
      <c r="F51" s="102"/>
      <c r="G51" s="33"/>
      <c r="H51" s="98" t="s">
        <v>3</v>
      </c>
      <c r="I51" s="97" t="s">
        <v>951</v>
      </c>
      <c r="J51" s="41" t="s">
        <v>248</v>
      </c>
      <c r="K51" s="41" t="s">
        <v>248</v>
      </c>
      <c r="L51" s="41" t="s">
        <v>248</v>
      </c>
      <c r="M51" s="47" t="s">
        <v>436</v>
      </c>
      <c r="N51" s="6"/>
      <c r="O51" s="42" t="s">
        <v>421</v>
      </c>
      <c r="P51" s="9"/>
      <c r="Q51" s="8"/>
      <c r="R51" s="8"/>
      <c r="S51" s="8"/>
      <c r="T51" s="141" t="s">
        <v>596</v>
      </c>
      <c r="U51" s="4"/>
      <c r="V51" s="48"/>
      <c r="W51" s="81" t="s">
        <v>346</v>
      </c>
      <c r="X51" s="7"/>
    </row>
    <row r="52" spans="1:24" ht="16" customHeight="1">
      <c r="A52" s="122" t="s">
        <v>141</v>
      </c>
      <c r="B52" s="133" t="s">
        <v>422</v>
      </c>
      <c r="C52" s="132" t="s">
        <v>142</v>
      </c>
      <c r="D52" s="28">
        <v>44394</v>
      </c>
      <c r="E52" s="102">
        <v>44117</v>
      </c>
      <c r="F52" s="102"/>
      <c r="G52" s="52">
        <v>44417</v>
      </c>
      <c r="H52" s="99" t="s">
        <v>2</v>
      </c>
      <c r="I52" s="41" t="s">
        <v>423</v>
      </c>
      <c r="J52" s="41" t="s">
        <v>304</v>
      </c>
      <c r="K52" s="41" t="s">
        <v>248</v>
      </c>
      <c r="L52" s="41" t="s">
        <v>248</v>
      </c>
      <c r="M52" s="47"/>
      <c r="N52" s="42"/>
      <c r="O52" s="6" t="s">
        <v>300</v>
      </c>
      <c r="P52" s="9"/>
      <c r="Q52" s="83"/>
      <c r="R52" s="9"/>
      <c r="S52" s="83"/>
      <c r="T52" s="10"/>
      <c r="U52" s="4" t="s">
        <v>425</v>
      </c>
      <c r="V52" s="48"/>
      <c r="W52" s="81"/>
      <c r="X52" s="7"/>
    </row>
    <row r="53" spans="1:24" ht="16" customHeight="1">
      <c r="A53" s="122" t="s">
        <v>143</v>
      </c>
      <c r="B53" s="122" t="s">
        <v>144</v>
      </c>
      <c r="C53" s="132" t="s">
        <v>145</v>
      </c>
      <c r="D53" s="28">
        <v>44394</v>
      </c>
      <c r="E53" s="106">
        <v>44287</v>
      </c>
      <c r="F53" s="106"/>
      <c r="G53" s="166">
        <v>44413</v>
      </c>
      <c r="H53" s="99" t="s">
        <v>2</v>
      </c>
      <c r="I53" s="147" t="s">
        <v>414</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44394</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570</v>
      </c>
      <c r="D55" s="28">
        <v>44394</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582</v>
      </c>
      <c r="D56" s="28">
        <v>44394</v>
      </c>
      <c r="E56" s="146">
        <v>44390</v>
      </c>
      <c r="F56" s="104">
        <v>44317</v>
      </c>
      <c r="G56" s="50"/>
      <c r="H56" s="98" t="s">
        <v>3</v>
      </c>
      <c r="I56" s="96" t="s">
        <v>969</v>
      </c>
      <c r="J56" s="147" t="s">
        <v>489</v>
      </c>
      <c r="K56" s="41" t="s">
        <v>248</v>
      </c>
      <c r="L56" s="41" t="s">
        <v>248</v>
      </c>
      <c r="M56" s="72" t="s">
        <v>531</v>
      </c>
      <c r="N56" s="69"/>
      <c r="O56" s="6" t="s">
        <v>300</v>
      </c>
      <c r="P56" s="64"/>
      <c r="Q56" s="83" t="s">
        <v>297</v>
      </c>
      <c r="R56" s="74" t="s">
        <v>432</v>
      </c>
      <c r="S56" s="83" t="s">
        <v>299</v>
      </c>
      <c r="T56" s="75" t="s">
        <v>663</v>
      </c>
      <c r="U56" s="165"/>
      <c r="V56" s="78"/>
      <c r="W56" s="81" t="s">
        <v>346</v>
      </c>
      <c r="X56" s="82" t="s">
        <v>429</v>
      </c>
    </row>
    <row r="57" spans="1:24" ht="16" customHeight="1">
      <c r="A57" s="133" t="s">
        <v>151</v>
      </c>
      <c r="B57" s="122" t="s">
        <v>152</v>
      </c>
      <c r="C57" s="132" t="s">
        <v>153</v>
      </c>
      <c r="D57" s="28">
        <v>44394</v>
      </c>
      <c r="E57" s="104">
        <v>44384</v>
      </c>
      <c r="F57" s="102">
        <v>44292</v>
      </c>
      <c r="G57" s="50">
        <v>44417</v>
      </c>
      <c r="H57" s="98" t="s">
        <v>3</v>
      </c>
      <c r="I57" s="41" t="s">
        <v>433</v>
      </c>
      <c r="J57" s="41" t="s">
        <v>248</v>
      </c>
      <c r="K57" s="41" t="s">
        <v>248</v>
      </c>
      <c r="L57" s="41" t="s">
        <v>258</v>
      </c>
      <c r="M57" s="72" t="s">
        <v>437</v>
      </c>
      <c r="N57" s="42"/>
      <c r="O57" s="6" t="s">
        <v>300</v>
      </c>
      <c r="P57" s="74"/>
      <c r="Q57" s="83"/>
      <c r="R57" s="74"/>
      <c r="S57" s="83"/>
      <c r="T57" s="75"/>
      <c r="U57" s="65"/>
      <c r="V57" s="66"/>
      <c r="W57" s="81"/>
      <c r="X57" s="256" t="s">
        <v>1120</v>
      </c>
    </row>
    <row r="58" spans="1:24" ht="16" customHeight="1">
      <c r="A58" s="133" t="s">
        <v>154</v>
      </c>
      <c r="B58" s="122" t="s">
        <v>439</v>
      </c>
      <c r="C58" s="132" t="s">
        <v>155</v>
      </c>
      <c r="D58" s="28">
        <v>44394</v>
      </c>
      <c r="E58" s="104">
        <v>44027</v>
      </c>
      <c r="F58" s="104">
        <v>43983</v>
      </c>
      <c r="G58" s="50">
        <v>44413</v>
      </c>
      <c r="H58" s="98" t="s">
        <v>3</v>
      </c>
      <c r="I58" s="41" t="s">
        <v>304</v>
      </c>
      <c r="J58" s="41" t="s">
        <v>248</v>
      </c>
      <c r="K58" s="41" t="s">
        <v>248</v>
      </c>
      <c r="L58" s="41" t="s">
        <v>248</v>
      </c>
      <c r="M58" s="72" t="s">
        <v>440</v>
      </c>
      <c r="N58" s="84"/>
      <c r="O58" s="6" t="s">
        <v>300</v>
      </c>
      <c r="P58" s="296" t="s">
        <v>1160</v>
      </c>
      <c r="Q58" s="60"/>
      <c r="R58" s="60"/>
      <c r="S58" s="60"/>
      <c r="T58" s="75"/>
      <c r="U58" s="65"/>
      <c r="V58" s="78"/>
      <c r="W58" s="81" t="s">
        <v>346</v>
      </c>
      <c r="X58" s="82" t="s">
        <v>441</v>
      </c>
    </row>
    <row r="59" spans="1:24" ht="16" customHeight="1">
      <c r="A59" s="133" t="s">
        <v>156</v>
      </c>
      <c r="B59" s="122" t="s">
        <v>38</v>
      </c>
      <c r="C59" s="132" t="s">
        <v>157</v>
      </c>
      <c r="D59" s="28">
        <v>44394</v>
      </c>
      <c r="E59" s="106">
        <v>44382</v>
      </c>
      <c r="F59" s="102"/>
      <c r="G59" s="50">
        <v>44399</v>
      </c>
      <c r="H59" s="99" t="s">
        <v>2</v>
      </c>
      <c r="I59" s="97" t="s">
        <v>305</v>
      </c>
      <c r="J59" s="41" t="s">
        <v>258</v>
      </c>
      <c r="K59" s="41" t="s">
        <v>248</v>
      </c>
      <c r="L59" s="97" t="s">
        <v>305</v>
      </c>
      <c r="M59" s="72"/>
      <c r="N59" s="42"/>
      <c r="O59" s="6" t="s">
        <v>2</v>
      </c>
      <c r="P59" s="64"/>
      <c r="Q59" s="60"/>
      <c r="R59" s="74"/>
      <c r="S59" s="74"/>
      <c r="T59" s="75"/>
      <c r="U59" s="70"/>
      <c r="V59" s="71"/>
      <c r="W59" s="81"/>
      <c r="X59" s="91"/>
    </row>
    <row r="60" spans="1:24" ht="16" customHeight="1">
      <c r="A60" s="133" t="s">
        <v>158</v>
      </c>
      <c r="B60" s="122" t="s">
        <v>159</v>
      </c>
      <c r="C60" s="132" t="s">
        <v>160</v>
      </c>
      <c r="D60" s="28">
        <v>44394</v>
      </c>
      <c r="E60" s="104">
        <v>44342</v>
      </c>
      <c r="F60" s="104">
        <v>44345</v>
      </c>
      <c r="G60" s="148">
        <v>44399</v>
      </c>
      <c r="H60" s="99" t="s">
        <v>2</v>
      </c>
      <c r="I60" s="96" t="s">
        <v>338</v>
      </c>
      <c r="J60" s="41" t="s">
        <v>258</v>
      </c>
      <c r="K60" s="41" t="s">
        <v>248</v>
      </c>
      <c r="L60" s="136" t="s">
        <v>258</v>
      </c>
      <c r="M60" s="72"/>
      <c r="N60" s="69"/>
      <c r="O60" s="69"/>
      <c r="P60" s="64"/>
      <c r="Q60" s="60"/>
      <c r="R60" s="74"/>
      <c r="S60" s="8"/>
      <c r="T60" s="75"/>
      <c r="U60" s="76"/>
      <c r="V60" s="71"/>
      <c r="W60" s="81"/>
      <c r="X60" s="7"/>
    </row>
    <row r="61" spans="1:24" ht="16" customHeight="1">
      <c r="A61" s="133" t="s">
        <v>161</v>
      </c>
      <c r="B61" s="122" t="s">
        <v>38</v>
      </c>
      <c r="C61" s="132" t="s">
        <v>162</v>
      </c>
      <c r="D61" s="28">
        <v>44394</v>
      </c>
      <c r="E61" s="104">
        <v>44293</v>
      </c>
      <c r="F61" s="104"/>
      <c r="G61" s="51">
        <v>44410</v>
      </c>
      <c r="H61" s="99" t="s">
        <v>2</v>
      </c>
      <c r="I61" s="96" t="s">
        <v>246</v>
      </c>
      <c r="J61" s="41" t="s">
        <v>248</v>
      </c>
      <c r="K61" s="41" t="s">
        <v>248</v>
      </c>
      <c r="L61" s="41" t="s">
        <v>248</v>
      </c>
      <c r="M61" s="72" t="s">
        <v>1122</v>
      </c>
      <c r="N61" s="84"/>
      <c r="O61" s="6" t="s">
        <v>300</v>
      </c>
      <c r="P61" s="64"/>
      <c r="Q61" s="83" t="s">
        <v>297</v>
      </c>
      <c r="R61" s="74" t="s">
        <v>432</v>
      </c>
      <c r="S61" s="8" t="s">
        <v>409</v>
      </c>
      <c r="T61" s="75"/>
      <c r="U61" s="65"/>
      <c r="V61" s="78"/>
      <c r="W61" s="81" t="s">
        <v>346</v>
      </c>
      <c r="X61" s="82" t="s">
        <v>444</v>
      </c>
    </row>
    <row r="62" spans="1:24" ht="16" customHeight="1">
      <c r="A62" s="133" t="s">
        <v>163</v>
      </c>
      <c r="B62" s="122" t="s">
        <v>38</v>
      </c>
      <c r="C62" s="132" t="s">
        <v>164</v>
      </c>
      <c r="D62" s="28">
        <v>44394</v>
      </c>
      <c r="E62" s="106">
        <v>44377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583</v>
      </c>
    </row>
    <row r="63" spans="1:24" ht="16" customHeight="1">
      <c r="A63" s="133" t="s">
        <v>165</v>
      </c>
      <c r="B63" s="122" t="s">
        <v>38</v>
      </c>
      <c r="C63" s="132" t="s">
        <v>166</v>
      </c>
      <c r="D63" s="28">
        <v>44394</v>
      </c>
      <c r="E63" s="142">
        <v>44391</v>
      </c>
      <c r="F63" s="102"/>
      <c r="G63" s="51"/>
      <c r="H63" s="98" t="s">
        <v>3</v>
      </c>
      <c r="I63" s="96" t="s">
        <v>305</v>
      </c>
      <c r="J63" s="96" t="s">
        <v>336</v>
      </c>
      <c r="K63" s="41" t="s">
        <v>248</v>
      </c>
      <c r="L63" s="41" t="s">
        <v>248</v>
      </c>
      <c r="M63" s="68"/>
      <c r="N63" s="69"/>
      <c r="O63" s="42" t="s">
        <v>450</v>
      </c>
      <c r="P63" s="64"/>
      <c r="Q63" s="83"/>
      <c r="R63" s="74"/>
      <c r="S63" s="83"/>
      <c r="T63" s="75"/>
      <c r="U63" s="65"/>
      <c r="V63" s="71"/>
      <c r="W63" s="81" t="s">
        <v>346</v>
      </c>
      <c r="X63" s="151" t="s">
        <v>597</v>
      </c>
    </row>
    <row r="64" spans="1:24" ht="16" customHeight="1">
      <c r="A64" s="133" t="s">
        <v>167</v>
      </c>
      <c r="B64" s="122" t="s">
        <v>57</v>
      </c>
      <c r="C64" s="132" t="s">
        <v>168</v>
      </c>
      <c r="D64" s="28">
        <v>44394</v>
      </c>
      <c r="E64" s="104"/>
      <c r="F64" s="104"/>
      <c r="G64" s="51">
        <v>44409</v>
      </c>
      <c r="H64" s="99" t="s">
        <v>2</v>
      </c>
      <c r="I64" s="96" t="s">
        <v>433</v>
      </c>
      <c r="J64" s="96" t="s">
        <v>433</v>
      </c>
      <c r="K64" s="41" t="s">
        <v>248</v>
      </c>
      <c r="L64" s="41" t="s">
        <v>248</v>
      </c>
      <c r="M64" s="68"/>
      <c r="N64" s="69"/>
      <c r="O64" s="6" t="s">
        <v>2</v>
      </c>
      <c r="P64" s="64"/>
      <c r="Q64" s="60"/>
      <c r="R64" s="74"/>
      <c r="S64" s="74"/>
      <c r="T64" s="75"/>
      <c r="U64" s="65"/>
      <c r="V64" s="71"/>
      <c r="W64" s="81"/>
      <c r="X64" s="67"/>
    </row>
    <row r="65" spans="1:24" ht="16" customHeight="1">
      <c r="A65" s="134" t="s">
        <v>169</v>
      </c>
      <c r="B65" s="122" t="s">
        <v>571</v>
      </c>
      <c r="C65" s="132" t="s">
        <v>171</v>
      </c>
      <c r="D65" s="28">
        <v>44394</v>
      </c>
      <c r="E65" s="146">
        <v>44392</v>
      </c>
      <c r="F65" s="104"/>
      <c r="G65" s="51"/>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4" t="s">
        <v>172</v>
      </c>
      <c r="B66" s="122" t="s">
        <v>455</v>
      </c>
      <c r="C66" s="132" t="s">
        <v>173</v>
      </c>
      <c r="D66" s="28">
        <v>44394</v>
      </c>
      <c r="E66" s="146">
        <v>44389</v>
      </c>
      <c r="F66" s="104"/>
      <c r="G66" s="150">
        <v>44397</v>
      </c>
      <c r="H66" s="99" t="s">
        <v>2</v>
      </c>
      <c r="I66" s="96" t="s">
        <v>335</v>
      </c>
      <c r="J66" s="96" t="s">
        <v>296</v>
      </c>
      <c r="K66" s="96" t="s">
        <v>245</v>
      </c>
      <c r="L66" s="41" t="s">
        <v>248</v>
      </c>
      <c r="M66" s="72"/>
      <c r="N66" s="69"/>
      <c r="O66" s="72"/>
      <c r="P66" s="64"/>
      <c r="Q66" s="83" t="s">
        <v>297</v>
      </c>
      <c r="R66" s="74" t="s">
        <v>456</v>
      </c>
      <c r="S66" s="8" t="s">
        <v>409</v>
      </c>
      <c r="T66" s="75"/>
      <c r="U66" s="70"/>
      <c r="V66" s="71"/>
      <c r="W66" s="81" t="s">
        <v>346</v>
      </c>
      <c r="X66" s="151" t="s">
        <v>598</v>
      </c>
    </row>
    <row r="67" spans="1:24" ht="16" customHeight="1">
      <c r="A67" s="133" t="s">
        <v>174</v>
      </c>
      <c r="B67" s="122" t="s">
        <v>44</v>
      </c>
      <c r="C67" s="132" t="s">
        <v>175</v>
      </c>
      <c r="D67" s="28">
        <v>44394</v>
      </c>
      <c r="E67" s="146">
        <v>44389</v>
      </c>
      <c r="F67" s="104">
        <v>43983</v>
      </c>
      <c r="G67" s="150">
        <v>44417</v>
      </c>
      <c r="H67" s="98" t="s">
        <v>3</v>
      </c>
      <c r="I67" s="147" t="s">
        <v>305</v>
      </c>
      <c r="J67" s="96" t="s">
        <v>258</v>
      </c>
      <c r="K67" s="41" t="s">
        <v>248</v>
      </c>
      <c r="L67" s="41" t="s">
        <v>248</v>
      </c>
      <c r="M67" s="72"/>
      <c r="N67" s="69"/>
      <c r="O67" s="160" t="s">
        <v>2</v>
      </c>
      <c r="P67" s="64"/>
      <c r="Q67" s="60"/>
      <c r="R67" s="74"/>
      <c r="S67" s="83"/>
      <c r="T67" s="75"/>
      <c r="U67" s="65"/>
      <c r="V67" s="71"/>
      <c r="W67" s="81"/>
      <c r="X67" s="91"/>
    </row>
    <row r="68" spans="1:24" ht="16" customHeight="1">
      <c r="A68" s="133" t="s">
        <v>176</v>
      </c>
      <c r="B68" s="122" t="s">
        <v>44</v>
      </c>
      <c r="C68" s="132" t="s">
        <v>177</v>
      </c>
      <c r="D68" s="28">
        <v>44394</v>
      </c>
      <c r="E68" s="104">
        <v>44386</v>
      </c>
      <c r="F68" s="104">
        <v>44371</v>
      </c>
      <c r="G68" s="51"/>
      <c r="H68" s="99" t="s">
        <v>2</v>
      </c>
      <c r="I68" s="96" t="s">
        <v>461</v>
      </c>
      <c r="J68" s="96" t="s">
        <v>336</v>
      </c>
      <c r="K68" s="41" t="s">
        <v>248</v>
      </c>
      <c r="L68" s="41" t="s">
        <v>248</v>
      </c>
      <c r="M68" s="68"/>
      <c r="N68" s="69"/>
      <c r="O68" s="6" t="s">
        <v>300</v>
      </c>
      <c r="P68" s="64"/>
      <c r="Q68" s="83" t="s">
        <v>297</v>
      </c>
      <c r="R68" s="74" t="s">
        <v>456</v>
      </c>
      <c r="S68" s="9" t="s">
        <v>589</v>
      </c>
      <c r="T68" s="75" t="s">
        <v>590</v>
      </c>
      <c r="U68" s="65"/>
      <c r="V68" s="63"/>
      <c r="W68" s="81"/>
      <c r="X68" s="82"/>
    </row>
    <row r="69" spans="1:24" ht="16" customHeight="1">
      <c r="A69" s="133" t="s">
        <v>178</v>
      </c>
      <c r="B69" s="122" t="s">
        <v>463</v>
      </c>
      <c r="C69" s="132" t="s">
        <v>179</v>
      </c>
      <c r="D69" s="28">
        <v>44394</v>
      </c>
      <c r="E69" s="162">
        <v>44391</v>
      </c>
      <c r="F69" s="107">
        <v>44368</v>
      </c>
      <c r="G69" s="150">
        <v>44419</v>
      </c>
      <c r="H69" s="99" t="s">
        <v>2</v>
      </c>
      <c r="I69" s="96" t="s">
        <v>304</v>
      </c>
      <c r="J69" s="41" t="s">
        <v>464</v>
      </c>
      <c r="K69" s="41" t="s">
        <v>248</v>
      </c>
      <c r="L69" s="41" t="s">
        <v>248</v>
      </c>
      <c r="M69" s="68"/>
      <c r="N69" s="69"/>
      <c r="O69" s="6" t="s">
        <v>300</v>
      </c>
      <c r="P69" s="64"/>
      <c r="Q69" s="245" t="s">
        <v>297</v>
      </c>
      <c r="R69" s="247" t="s">
        <v>1078</v>
      </c>
      <c r="S69" s="60"/>
      <c r="T69" s="153" t="s">
        <v>665</v>
      </c>
      <c r="U69" s="70"/>
      <c r="V69" s="71"/>
      <c r="W69" s="81" t="s">
        <v>346</v>
      </c>
      <c r="X69" s="82" t="s">
        <v>465</v>
      </c>
    </row>
    <row r="70" spans="1:24" ht="16" customHeight="1">
      <c r="A70" s="133" t="s">
        <v>558</v>
      </c>
      <c r="B70" s="122" t="s">
        <v>548</v>
      </c>
      <c r="C70" s="132" t="s">
        <v>547</v>
      </c>
      <c r="D70" s="28">
        <v>44394</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44394</v>
      </c>
      <c r="E71" s="146">
        <v>44389</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44394</v>
      </c>
      <c r="E72" s="104">
        <v>44378</v>
      </c>
      <c r="F72" s="104">
        <v>44371</v>
      </c>
      <c r="G72" s="50">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469</v>
      </c>
      <c r="C73" s="132" t="s">
        <v>186</v>
      </c>
      <c r="D73" s="28">
        <v>44394</v>
      </c>
      <c r="E73" s="104">
        <v>44368</v>
      </c>
      <c r="F73" s="104">
        <v>44329</v>
      </c>
      <c r="G73" s="52"/>
      <c r="H73" s="98" t="s">
        <v>3</v>
      </c>
      <c r="I73" s="96" t="s">
        <v>470</v>
      </c>
      <c r="J73" s="41" t="s">
        <v>248</v>
      </c>
      <c r="K73" s="41" t="s">
        <v>248</v>
      </c>
      <c r="L73" s="41" t="s">
        <v>248</v>
      </c>
      <c r="M73" s="72" t="s">
        <v>573</v>
      </c>
      <c r="N73" s="69"/>
      <c r="O73" s="6" t="s">
        <v>300</v>
      </c>
      <c r="P73" s="64"/>
      <c r="Q73" s="60"/>
      <c r="R73" s="60"/>
      <c r="S73" s="60"/>
      <c r="T73" s="75" t="s">
        <v>584</v>
      </c>
      <c r="U73" s="65"/>
      <c r="V73" s="78"/>
      <c r="W73" s="81"/>
      <c r="X73" s="82"/>
    </row>
    <row r="74" spans="1:24" ht="16" customHeight="1">
      <c r="A74" s="122" t="s">
        <v>187</v>
      </c>
      <c r="B74" s="122" t="s">
        <v>188</v>
      </c>
      <c r="C74" s="132" t="s">
        <v>189</v>
      </c>
      <c r="D74" s="28">
        <v>44394</v>
      </c>
      <c r="E74" s="104">
        <v>44385</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44394</v>
      </c>
      <c r="E75" s="104">
        <v>44365</v>
      </c>
      <c r="F75" s="104"/>
      <c r="G75" s="150">
        <v>44407</v>
      </c>
      <c r="H75" s="99" t="s">
        <v>2</v>
      </c>
      <c r="I75" s="96" t="s">
        <v>246</v>
      </c>
      <c r="J75" s="96" t="s">
        <v>258</v>
      </c>
      <c r="K75" s="96" t="s">
        <v>258</v>
      </c>
      <c r="L75" s="41" t="s">
        <v>248</v>
      </c>
      <c r="M75" s="72"/>
      <c r="N75" s="69"/>
      <c r="O75" s="152" t="s">
        <v>599</v>
      </c>
      <c r="P75" s="64"/>
      <c r="Q75" s="60"/>
      <c r="R75" s="64"/>
      <c r="S75" s="60"/>
      <c r="T75" s="75"/>
      <c r="U75" s="65"/>
      <c r="V75" s="71"/>
      <c r="W75" s="81"/>
      <c r="X75" s="91"/>
    </row>
    <row r="76" spans="1:24" ht="16" customHeight="1">
      <c r="A76" s="133" t="s">
        <v>192</v>
      </c>
      <c r="B76" s="122" t="s">
        <v>38</v>
      </c>
      <c r="C76" s="132" t="s">
        <v>193</v>
      </c>
      <c r="D76" s="28">
        <v>44394</v>
      </c>
      <c r="E76" s="128">
        <v>44347</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44394</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38</v>
      </c>
      <c r="C78" s="132" t="s">
        <v>197</v>
      </c>
      <c r="D78" s="28">
        <v>44394</v>
      </c>
      <c r="E78" s="104">
        <v>44331</v>
      </c>
      <c r="F78" s="102">
        <v>44368</v>
      </c>
      <c r="G78" s="149">
        <v>44400</v>
      </c>
      <c r="H78" s="99" t="s">
        <v>2</v>
      </c>
      <c r="I78" s="96" t="s">
        <v>360</v>
      </c>
      <c r="J78" s="96" t="s">
        <v>319</v>
      </c>
      <c r="K78" s="41" t="s">
        <v>248</v>
      </c>
      <c r="L78" s="147" t="s">
        <v>360</v>
      </c>
      <c r="M78" s="72"/>
      <c r="N78" s="72"/>
      <c r="O78" s="6" t="s">
        <v>300</v>
      </c>
      <c r="P78" s="64"/>
      <c r="Q78" s="60"/>
      <c r="R78" s="60"/>
      <c r="S78" s="60"/>
      <c r="T78" s="75"/>
      <c r="U78" s="65"/>
      <c r="V78" s="71"/>
      <c r="W78" s="81"/>
      <c r="X78" s="91"/>
    </row>
    <row r="79" spans="1:24" ht="16" customHeight="1">
      <c r="A79" s="133" t="s">
        <v>198</v>
      </c>
      <c r="B79" s="133" t="s">
        <v>482</v>
      </c>
      <c r="C79" s="132" t="s">
        <v>199</v>
      </c>
      <c r="D79" s="28">
        <v>44394</v>
      </c>
      <c r="E79" s="102">
        <v>44386</v>
      </c>
      <c r="F79" s="102">
        <v>44369</v>
      </c>
      <c r="G79" s="52"/>
      <c r="H79" s="98" t="s">
        <v>3</v>
      </c>
      <c r="I79" s="96" t="s">
        <v>575</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201</v>
      </c>
      <c r="D80" s="28">
        <v>44394</v>
      </c>
      <c r="E80" s="139">
        <v>44391</v>
      </c>
      <c r="F80" s="146">
        <v>44392</v>
      </c>
      <c r="G80" s="52"/>
      <c r="H80" s="137" t="s">
        <v>2</v>
      </c>
      <c r="I80" s="147" t="s">
        <v>600</v>
      </c>
      <c r="J80" s="147" t="s">
        <v>523</v>
      </c>
      <c r="K80" s="136" t="s">
        <v>248</v>
      </c>
      <c r="L80" s="136" t="s">
        <v>248</v>
      </c>
      <c r="M80" s="72"/>
      <c r="N80" s="69"/>
      <c r="O80" s="160" t="s">
        <v>300</v>
      </c>
      <c r="P80" s="64"/>
      <c r="Q80" s="60" t="s">
        <v>2</v>
      </c>
      <c r="R80" s="60"/>
      <c r="S80" s="60"/>
      <c r="T80" s="75"/>
      <c r="U80" s="65"/>
      <c r="V80" s="78"/>
      <c r="W80" s="81"/>
      <c r="X80" s="73"/>
    </row>
    <row r="81" spans="1:24" ht="16" customHeight="1">
      <c r="A81" s="133" t="s">
        <v>202</v>
      </c>
      <c r="B81" s="122" t="s">
        <v>38</v>
      </c>
      <c r="C81" s="132" t="s">
        <v>203</v>
      </c>
      <c r="D81" s="28">
        <v>44394</v>
      </c>
      <c r="E81" s="102">
        <v>44386</v>
      </c>
      <c r="F81" s="139">
        <v>44389</v>
      </c>
      <c r="G81" s="150">
        <v>44420</v>
      </c>
      <c r="H81" s="137" t="s">
        <v>2</v>
      </c>
      <c r="I81" s="147" t="s">
        <v>360</v>
      </c>
      <c r="J81" s="136" t="s">
        <v>517</v>
      </c>
      <c r="K81" s="136" t="s">
        <v>248</v>
      </c>
      <c r="L81" s="136" t="s">
        <v>248</v>
      </c>
      <c r="M81" s="72"/>
      <c r="N81" s="69"/>
      <c r="O81" s="160" t="s">
        <v>300</v>
      </c>
      <c r="P81" s="74"/>
      <c r="Q81" s="60"/>
      <c r="R81" s="60"/>
      <c r="S81" s="60"/>
      <c r="T81" s="75"/>
      <c r="U81" s="70"/>
      <c r="V81" s="71"/>
      <c r="W81" s="81"/>
      <c r="X81" s="91"/>
    </row>
    <row r="82" spans="1:24" ht="16" customHeight="1">
      <c r="A82" s="133" t="s">
        <v>204</v>
      </c>
      <c r="B82" s="122" t="s">
        <v>38</v>
      </c>
      <c r="C82" s="132" t="s">
        <v>205</v>
      </c>
      <c r="D82" s="28">
        <v>44394</v>
      </c>
      <c r="E82" s="146">
        <v>44389</v>
      </c>
      <c r="F82" s="102">
        <v>44368</v>
      </c>
      <c r="G82" s="52">
        <v>44419</v>
      </c>
      <c r="H82" s="99" t="s">
        <v>2</v>
      </c>
      <c r="I82" s="96" t="s">
        <v>414</v>
      </c>
      <c r="J82" s="96" t="s">
        <v>319</v>
      </c>
      <c r="K82" s="41" t="s">
        <v>248</v>
      </c>
      <c r="L82" s="41" t="s">
        <v>248</v>
      </c>
      <c r="M82" s="72"/>
      <c r="N82" s="69"/>
      <c r="O82" s="6" t="s">
        <v>300</v>
      </c>
      <c r="P82" s="64"/>
      <c r="Q82" s="60"/>
      <c r="R82" s="60"/>
      <c r="S82" s="60"/>
      <c r="T82" s="75"/>
      <c r="U82" s="70"/>
      <c r="V82" s="71"/>
      <c r="W82" s="81"/>
      <c r="X82" s="73"/>
    </row>
    <row r="83" spans="1:24" ht="16" customHeight="1">
      <c r="A83" s="122" t="s">
        <v>206</v>
      </c>
      <c r="B83" s="122" t="s">
        <v>38</v>
      </c>
      <c r="C83" s="132" t="s">
        <v>207</v>
      </c>
      <c r="D83" s="28">
        <v>44394</v>
      </c>
      <c r="E83" s="104">
        <v>44230</v>
      </c>
      <c r="F83" s="104"/>
      <c r="G83" s="50">
        <v>44400</v>
      </c>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44394</v>
      </c>
      <c r="E84" s="104">
        <v>44291</v>
      </c>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800</v>
      </c>
      <c r="D85" s="28">
        <v>44394</v>
      </c>
      <c r="E85" s="146">
        <v>44391</v>
      </c>
      <c r="F85" s="102">
        <v>44348</v>
      </c>
      <c r="G85" s="51"/>
      <c r="H85" s="99" t="s">
        <v>2</v>
      </c>
      <c r="I85" s="147" t="s">
        <v>365</v>
      </c>
      <c r="J85" s="147" t="s">
        <v>494</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44394</v>
      </c>
      <c r="E86" s="104">
        <v>44385</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44394</v>
      </c>
      <c r="E87" s="104">
        <v>44375</v>
      </c>
      <c r="F87" s="104">
        <v>44354</v>
      </c>
      <c r="G87" s="51">
        <v>44417</v>
      </c>
      <c r="H87" s="99" t="s">
        <v>2</v>
      </c>
      <c r="I87" s="96" t="s">
        <v>305</v>
      </c>
      <c r="J87" s="96" t="s">
        <v>258</v>
      </c>
      <c r="K87" s="41" t="s">
        <v>248</v>
      </c>
      <c r="L87" s="41" t="s">
        <v>248</v>
      </c>
      <c r="M87" s="72" t="s">
        <v>498</v>
      </c>
      <c r="N87" s="69"/>
      <c r="O87" s="42" t="s">
        <v>585</v>
      </c>
      <c r="P87" s="64"/>
      <c r="Q87" s="60"/>
      <c r="R87" s="60"/>
      <c r="S87" s="60"/>
      <c r="T87" s="75"/>
      <c r="U87" s="70"/>
      <c r="V87" s="71"/>
      <c r="W87" s="81"/>
      <c r="X87" s="91"/>
    </row>
    <row r="88" spans="1:24" ht="16" customHeight="1">
      <c r="A88" s="122" t="s">
        <v>215</v>
      </c>
      <c r="B88" s="133" t="s">
        <v>497</v>
      </c>
      <c r="C88" s="132" t="s">
        <v>216</v>
      </c>
      <c r="D88" s="28">
        <v>44394</v>
      </c>
      <c r="E88" s="146">
        <v>44391</v>
      </c>
      <c r="F88" s="104"/>
      <c r="G88" s="150">
        <v>44409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44394</v>
      </c>
      <c r="E89" s="104">
        <v>44370</v>
      </c>
      <c r="F89" s="102"/>
      <c r="G89" s="50">
        <v>44414</v>
      </c>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44394</v>
      </c>
      <c r="E90" s="104">
        <v>44365</v>
      </c>
      <c r="F90" s="102">
        <v>44368</v>
      </c>
      <c r="G90" s="50"/>
      <c r="H90" s="99" t="s">
        <v>2</v>
      </c>
      <c r="I90" s="96" t="s">
        <v>501</v>
      </c>
      <c r="J90" s="96" t="s">
        <v>501</v>
      </c>
      <c r="K90" s="41" t="s">
        <v>336</v>
      </c>
      <c r="L90" s="41" t="s">
        <v>336</v>
      </c>
      <c r="M90" s="68"/>
      <c r="N90" s="69"/>
      <c r="O90" s="6" t="s">
        <v>300</v>
      </c>
      <c r="P90" s="64"/>
      <c r="Q90" s="60"/>
      <c r="R90" s="60"/>
      <c r="S90" s="60"/>
      <c r="T90" s="77" t="s">
        <v>384</v>
      </c>
      <c r="U90" s="65"/>
      <c r="V90" s="71"/>
      <c r="W90" s="81"/>
      <c r="X90" s="91"/>
    </row>
    <row r="91" spans="1:24" ht="15" customHeight="1">
      <c r="A91" s="133" t="s">
        <v>221</v>
      </c>
      <c r="B91" s="122" t="s">
        <v>38</v>
      </c>
      <c r="C91" s="132" t="s">
        <v>222</v>
      </c>
      <c r="D91" s="28">
        <v>44394</v>
      </c>
      <c r="E91" s="104">
        <v>44375</v>
      </c>
      <c r="F91" s="102">
        <v>44328</v>
      </c>
      <c r="G91" s="50">
        <v>44407</v>
      </c>
      <c r="H91" s="99" t="s">
        <v>2</v>
      </c>
      <c r="I91" s="96" t="s">
        <v>365</v>
      </c>
      <c r="J91" s="41" t="s">
        <v>505</v>
      </c>
      <c r="K91" s="41" t="s">
        <v>505</v>
      </c>
      <c r="L91" s="41" t="s">
        <v>505</v>
      </c>
      <c r="M91" s="68"/>
      <c r="N91" s="69"/>
      <c r="O91" s="6" t="s">
        <v>300</v>
      </c>
      <c r="P91" s="64"/>
      <c r="Q91" s="60"/>
      <c r="R91" s="60"/>
      <c r="S91" s="60"/>
      <c r="T91" s="77"/>
      <c r="U91" s="65"/>
      <c r="V91" s="71"/>
      <c r="W91" s="81" t="s">
        <v>346</v>
      </c>
      <c r="X91" s="91"/>
    </row>
    <row r="92" spans="1:24" ht="15" customHeight="1">
      <c r="A92" s="133" t="s">
        <v>223</v>
      </c>
      <c r="B92" s="122" t="s">
        <v>506</v>
      </c>
      <c r="C92" s="132" t="s">
        <v>224</v>
      </c>
      <c r="D92" s="28">
        <v>44394</v>
      </c>
      <c r="E92" s="104">
        <v>44287</v>
      </c>
      <c r="F92" s="102"/>
      <c r="G92" s="50">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226</v>
      </c>
      <c r="D93" s="28">
        <v>44394</v>
      </c>
      <c r="E93" s="104">
        <v>44348</v>
      </c>
      <c r="F93" s="102"/>
      <c r="G93" s="50">
        <v>44401</v>
      </c>
      <c r="H93" s="99" t="s">
        <v>2</v>
      </c>
      <c r="I93" s="96" t="s">
        <v>246</v>
      </c>
      <c r="J93" s="96" t="s">
        <v>258</v>
      </c>
      <c r="K93" s="41" t="s">
        <v>248</v>
      </c>
      <c r="L93" s="96" t="s">
        <v>246</v>
      </c>
      <c r="M93" s="68"/>
      <c r="N93" s="69"/>
      <c r="O93" s="6" t="s">
        <v>2</v>
      </c>
      <c r="P93" s="64"/>
      <c r="Q93" s="60"/>
      <c r="R93" s="60"/>
      <c r="S93" s="60"/>
      <c r="T93" s="77" t="s">
        <v>576</v>
      </c>
      <c r="U93" s="65"/>
      <c r="V93" s="71"/>
      <c r="W93" s="81" t="s">
        <v>346</v>
      </c>
      <c r="X93" s="82" t="s">
        <v>509</v>
      </c>
    </row>
    <row r="94" spans="1:24" ht="15" customHeight="1">
      <c r="A94" s="122" t="s">
        <v>227</v>
      </c>
      <c r="B94" s="122" t="s">
        <v>511</v>
      </c>
      <c r="C94" s="132" t="s">
        <v>228</v>
      </c>
      <c r="D94" s="28">
        <v>44394</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44394</v>
      </c>
      <c r="E95" s="146">
        <v>44389</v>
      </c>
      <c r="F95" s="102"/>
      <c r="G95" s="148">
        <v>44403</v>
      </c>
      <c r="H95" s="98" t="s">
        <v>3</v>
      </c>
      <c r="I95" s="96" t="s">
        <v>258</v>
      </c>
      <c r="J95" s="41" t="s">
        <v>248</v>
      </c>
      <c r="K95" s="41" t="s">
        <v>248</v>
      </c>
      <c r="L95" s="41" t="s">
        <v>248</v>
      </c>
      <c r="M95" s="68"/>
      <c r="N95" s="69"/>
      <c r="O95" s="6" t="s">
        <v>300</v>
      </c>
      <c r="P95" s="64"/>
      <c r="Q95" s="60"/>
      <c r="R95" s="60"/>
      <c r="S95" s="60"/>
      <c r="T95" s="155" t="s">
        <v>601</v>
      </c>
      <c r="U95" s="65"/>
      <c r="V95" s="71"/>
      <c r="W95" s="81"/>
      <c r="X95" s="91"/>
    </row>
    <row r="96" spans="1:24" ht="15" customHeight="1">
      <c r="A96" s="122" t="s">
        <v>232</v>
      </c>
      <c r="B96" s="122" t="s">
        <v>38</v>
      </c>
      <c r="C96" s="132" t="s">
        <v>233</v>
      </c>
      <c r="D96" s="28">
        <v>44394</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44394</v>
      </c>
      <c r="E97" s="104">
        <v>44334</v>
      </c>
      <c r="F97" s="102"/>
      <c r="G97" s="50">
        <v>44400</v>
      </c>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44394</v>
      </c>
      <c r="E98" s="104">
        <v>44154</v>
      </c>
      <c r="F98" s="102"/>
      <c r="G98" s="50">
        <v>44409</v>
      </c>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44394</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44394</v>
      </c>
      <c r="E100" s="146">
        <v>44389</v>
      </c>
      <c r="F100" s="102"/>
      <c r="G100" s="50">
        <v>44423</v>
      </c>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44394</v>
      </c>
      <c r="E101" s="102">
        <v>44368</v>
      </c>
      <c r="F101" s="102">
        <v>44368</v>
      </c>
      <c r="G101" s="51">
        <v>44417</v>
      </c>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AA78056E-C7D4-7D49-B67A-327673B1CA4F}">
      <formula1>"○,△,×"</formula1>
    </dataValidation>
  </dataValidations>
  <hyperlinks>
    <hyperlink ref="C4" r:id="rId1" xr:uid="{87502B84-6EBF-EB45-B40E-3D9A9145392B}"/>
    <hyperlink ref="C5" r:id="rId2" xr:uid="{F1D9636C-C374-9C40-A814-1DE47B4060BB}"/>
    <hyperlink ref="C6" r:id="rId3" xr:uid="{0DCDA39A-39E1-0341-9DC9-1E10A9BDE48C}"/>
    <hyperlink ref="C7" r:id="rId4" xr:uid="{1F614827-4936-024D-983B-FF2CF6C4CF06}"/>
    <hyperlink ref="C8" r:id="rId5" xr:uid="{40508386-081E-1E43-BF6D-7523532D4D23}"/>
    <hyperlink ref="C9" r:id="rId6" xr:uid="{E1845725-9D1F-0C4E-9E8B-9244ED435731}"/>
    <hyperlink ref="C10" r:id="rId7" xr:uid="{4474C6D5-D98D-D542-9E68-1200A2284C9B}"/>
    <hyperlink ref="C11" r:id="rId8" display="https://opac.apulib.nebuta.ac.jp/" xr:uid="{883B9DE6-E1EC-D745-8270-D30AE0A1DD4C}"/>
    <hyperlink ref="C12" r:id="rId9" xr:uid="{9A0380A7-C371-C34A-B6DC-16359BE3B78D}"/>
    <hyperlink ref="C13" r:id="rId10" xr:uid="{0CA9605D-0231-2E45-B644-7110F7ABC7C9}"/>
    <hyperlink ref="C14" r:id="rId11" xr:uid="{E24733DD-7E3E-5A44-B16B-A0FC07D4E498}"/>
    <hyperlink ref="C15" r:id="rId12" xr:uid="{7DACB135-3FA5-ED42-BFB3-DF9FF45F08D2}"/>
    <hyperlink ref="C16" r:id="rId13" xr:uid="{BF17FC88-6911-9D46-A0C4-F8BDBE1EFBF1}"/>
    <hyperlink ref="C17" r:id="rId14" xr:uid="{8DDD0536-99A0-1046-93A7-A64562F17A31}"/>
    <hyperlink ref="C18" r:id="rId15" xr:uid="{70B1C5EE-2BE2-5C4F-8E89-4881C5F8AA55}"/>
    <hyperlink ref="C19" r:id="rId16" xr:uid="{00E8664F-70E8-124E-A39D-F339C6200CEE}"/>
    <hyperlink ref="C20" r:id="rId17" xr:uid="{677AA094-3AB9-7947-B047-277DB64A4FFA}"/>
    <hyperlink ref="C21" r:id="rId18" xr:uid="{C67EFAC3-9BF5-584F-ABCC-06C5FCDEBE70}"/>
    <hyperlink ref="C22" r:id="rId19" xr:uid="{C1693704-A3A9-0C49-A5A0-89A6B803CAA7}"/>
    <hyperlink ref="C23" r:id="rId20" xr:uid="{CCE27A91-77A4-244F-ABFC-48B48FDE4C53}"/>
    <hyperlink ref="C24" r:id="rId21" xr:uid="{8DA3F803-7BC8-ED4A-AF46-1AF52FA38F05}"/>
    <hyperlink ref="C25" r:id="rId22" xr:uid="{1CF2356B-2226-814C-A199-EE19367F80AE}"/>
    <hyperlink ref="C26" r:id="rId23" xr:uid="{8743C2F3-3007-1D47-A612-698D3B122243}"/>
    <hyperlink ref="C27" r:id="rId24" xr:uid="{AC071275-14FA-794F-9182-780B6E628EF7}"/>
    <hyperlink ref="C28" r:id="rId25" xr:uid="{238D988C-6307-474A-A04D-434921A35EF6}"/>
    <hyperlink ref="C29" r:id="rId26" xr:uid="{CA6CBAA1-7EB9-1F4C-A263-0A6D0A517013}"/>
    <hyperlink ref="C30" r:id="rId27" xr:uid="{61EA5AAF-CE16-BB46-A51B-16C7812E1765}"/>
    <hyperlink ref="C31" r:id="rId28" xr:uid="{0780DF51-C0EB-A14D-9C50-E73FD4CCABA1}"/>
    <hyperlink ref="C32" r:id="rId29" xr:uid="{938FC58F-3DCC-7846-86C9-FDE99130117B}"/>
    <hyperlink ref="C33" r:id="rId30" xr:uid="{8290DAA8-8F8A-CF45-AF15-7D8FEB476E6B}"/>
    <hyperlink ref="C34" r:id="rId31" xr:uid="{0D543337-E1F6-E142-B25C-0A614C36169C}"/>
    <hyperlink ref="C35" r:id="rId32" xr:uid="{C0675A0F-7C25-AB4A-8B0F-10252880D67A}"/>
    <hyperlink ref="C36" r:id="rId33" xr:uid="{C0343FD8-CC31-3A48-8E8B-9B4DB6596B49}"/>
    <hyperlink ref="C37" r:id="rId34" xr:uid="{6E130CBC-036F-A84C-B7BD-937FACC52DA0}"/>
    <hyperlink ref="C38" r:id="rId35" xr:uid="{3A0674DE-2888-4344-843B-1BFD2A15F388}"/>
    <hyperlink ref="C39" r:id="rId36" xr:uid="{878CC2CB-8E0C-AE4C-9E9A-831938C761B9}"/>
    <hyperlink ref="C40" r:id="rId37" xr:uid="{7E7026BF-20B7-E24C-B35A-459295672918}"/>
    <hyperlink ref="C41" r:id="rId38" xr:uid="{47E0EC7F-8D98-2E4B-AF31-46867A1D5DE2}"/>
    <hyperlink ref="C42" r:id="rId39" xr:uid="{59F4C2A0-C576-B245-8F96-356A6B9B1425}"/>
    <hyperlink ref="C44" r:id="rId40" xr:uid="{536C1B33-E5C1-3B4B-97A2-DD312F3BB327}"/>
    <hyperlink ref="C45" r:id="rId41" xr:uid="{5DC9B798-1C44-7C43-81C3-CE135E97530F}"/>
    <hyperlink ref="C46" r:id="rId42" xr:uid="{D21495CE-758A-DB40-9229-E9B734D45E8B}"/>
    <hyperlink ref="C47" r:id="rId43" xr:uid="{74DE28A3-F1A3-1840-9E02-00FBC148CEBC}"/>
    <hyperlink ref="C48" r:id="rId44" xr:uid="{DF5FC745-E721-5143-8F6F-8C4976565E7D}"/>
    <hyperlink ref="C49" r:id="rId45" xr:uid="{560EC8B8-DADF-354E-8AB0-E1BF664E20CE}"/>
    <hyperlink ref="C51" r:id="rId46" xr:uid="{A50C53A1-248D-7341-B71E-DC045DE5AF9F}"/>
    <hyperlink ref="C52" r:id="rId47" xr:uid="{D120F5C9-D656-6845-9C03-F59B91E68F77}"/>
    <hyperlink ref="C53" r:id="rId48" xr:uid="{F0D8EE87-0D8A-834C-B314-F302F30131A4}"/>
    <hyperlink ref="C54" r:id="rId49" xr:uid="{30419F2E-E9EA-0E40-8F44-8DE3FC8ADBD9}"/>
    <hyperlink ref="C56" r:id="rId50" xr:uid="{A2F27177-58AB-8642-B854-FB06940A74B7}"/>
    <hyperlink ref="C57" r:id="rId51" xr:uid="{1E283CEB-6E62-3E44-AC1F-F5DB7C49490F}"/>
    <hyperlink ref="C58" r:id="rId52" xr:uid="{DE81EFA4-64EF-784C-B694-4F9370E80D7D}"/>
    <hyperlink ref="C59" r:id="rId53" xr:uid="{EC3A4777-BD24-5E47-ABAA-0576A525B173}"/>
    <hyperlink ref="C60" r:id="rId54" xr:uid="{17C2F255-0954-9D48-A42F-DFD37D1199A1}"/>
    <hyperlink ref="C61" r:id="rId55" xr:uid="{FA23E67E-B756-714E-9B0F-E1F31978D193}"/>
    <hyperlink ref="C62" r:id="rId56" xr:uid="{1BF6795F-D2D0-F84B-AA7F-56412611C6AC}"/>
    <hyperlink ref="C63" r:id="rId57" xr:uid="{587C975A-FDBC-8741-A3F5-7FE10548AF6C}"/>
    <hyperlink ref="C64" r:id="rId58" xr:uid="{12459889-3B5F-CD40-BC03-1B3BCEF4B1EB}"/>
    <hyperlink ref="C65" r:id="rId59" xr:uid="{6D2746B5-CE3B-7B46-B923-4327C0A6AD88}"/>
    <hyperlink ref="C66" r:id="rId60" xr:uid="{9D2326F5-5614-3840-AB81-5262EAD80B7E}"/>
    <hyperlink ref="C67" r:id="rId61" xr:uid="{316806C4-9224-5743-B691-DEE8A8B3DD8A}"/>
    <hyperlink ref="C68" r:id="rId62" xr:uid="{469BE565-C932-454F-91E6-A9962BC47C0C}"/>
    <hyperlink ref="C69" r:id="rId63" xr:uid="{C5DE93A9-668B-B546-94F8-EA32099464CE}"/>
    <hyperlink ref="C71" r:id="rId64" xr:uid="{B7C4C858-E1C9-8646-9834-FE22AA06B559}"/>
    <hyperlink ref="C72" r:id="rId65" xr:uid="{0D986511-F03E-C342-A57B-79BB680C57F5}"/>
    <hyperlink ref="C73" r:id="rId66" xr:uid="{4F805ECC-BBB9-3141-A1CD-C9E32C67B2B0}"/>
    <hyperlink ref="C74" r:id="rId67" xr:uid="{548C8ECB-3198-1B4A-85EA-996626957ECA}"/>
    <hyperlink ref="C75" r:id="rId68" xr:uid="{E23402CB-AF49-AD4E-98C6-C6F4F41FD9E0}"/>
    <hyperlink ref="C76" r:id="rId69" xr:uid="{0679449B-58A2-0B45-9E81-4083316CFD45}"/>
    <hyperlink ref="C77" r:id="rId70" xr:uid="{8D27FCC6-7329-024E-937E-0852CBF05A95}"/>
    <hyperlink ref="C78" r:id="rId71" xr:uid="{24B23888-349F-BC41-AFD1-0B20ADCD5811}"/>
    <hyperlink ref="C79" r:id="rId72" xr:uid="{4543FF5D-60F2-DB40-92EE-89768EA7CDB9}"/>
    <hyperlink ref="C80" r:id="rId73" xr:uid="{BA78E01E-DA26-EA49-9E6E-1799ADDABFBD}"/>
    <hyperlink ref="C81" r:id="rId74" xr:uid="{34D18AA8-94AE-674D-BAFA-6A650606DCE5}"/>
    <hyperlink ref="C82" r:id="rId75" xr:uid="{7108017A-87A7-AA4C-996C-338858B1DDE3}"/>
    <hyperlink ref="C83" r:id="rId76" xr:uid="{1FDC4B36-D621-4A46-9DA0-78116A6A1580}"/>
    <hyperlink ref="C84" r:id="rId77" xr:uid="{191A0B11-6050-F244-94F4-7508527EA52C}"/>
    <hyperlink ref="C86" r:id="rId78" xr:uid="{6673C89D-4C45-8E4F-AEC9-DF272F6136AC}"/>
    <hyperlink ref="C87" r:id="rId79" xr:uid="{D5002D29-DB57-9540-9C32-3FFEAA13C118}"/>
    <hyperlink ref="C88" r:id="rId80" xr:uid="{C522C79F-AB25-E74D-9C81-8320925A30E3}"/>
    <hyperlink ref="C89" r:id="rId81" xr:uid="{98490F4F-B1E9-E64E-A6E2-B78FF5FD168E}"/>
    <hyperlink ref="C90" r:id="rId82" xr:uid="{1E1EDDDE-9F47-0C44-872D-9F9572115176}"/>
    <hyperlink ref="C91" r:id="rId83" xr:uid="{CCDDDC76-8104-A149-B24D-CF650E958C73}"/>
    <hyperlink ref="C92" r:id="rId84" xr:uid="{30EA6BC7-B606-DF44-A459-2FEB5B3FE528}"/>
    <hyperlink ref="C93" r:id="rId85" xr:uid="{98FBC9CE-02F7-6F45-A8D5-2B845A349BD7}"/>
    <hyperlink ref="C94" r:id="rId86" xr:uid="{A1EE88E1-BE92-F049-B5CF-4610A225603E}"/>
    <hyperlink ref="C95" r:id="rId87" xr:uid="{E73B0555-4ED9-8046-B922-E76DA9E26A85}"/>
    <hyperlink ref="C96" r:id="rId88" xr:uid="{352A1DA6-30CD-D04D-B2E3-B997698E22F6}"/>
    <hyperlink ref="C97" r:id="rId89" xr:uid="{29FBA8D3-4E9A-E547-A879-7131025E26A5}"/>
    <hyperlink ref="C98" r:id="rId90" xr:uid="{E2A719D5-8B76-7F46-B0B4-A294617E6215}"/>
    <hyperlink ref="C99" r:id="rId91" xr:uid="{A9CD8A5B-1B21-7347-9452-1EA5FD9445F2}"/>
    <hyperlink ref="C100" r:id="rId92" xr:uid="{4C8B8BA6-CEEA-8D45-BBCA-8FD71CE7A705}"/>
    <hyperlink ref="C101" r:id="rId93" xr:uid="{83197896-8111-1142-9B51-2938FB831AC2}"/>
    <hyperlink ref="C70" r:id="rId94" xr:uid="{448FA729-BA4E-E245-9F9D-D09D6EB1B2AA}"/>
    <hyperlink ref="C55" r:id="rId95" xr:uid="{D36D4030-CB6E-C246-8B57-344EB5F2E1C5}"/>
    <hyperlink ref="C50" r:id="rId96" xr:uid="{2BEA072E-3A28-7D4D-A790-3814FBA32770}"/>
    <hyperlink ref="C43" r:id="rId97" xr:uid="{E4960A80-CC76-F64D-A2FE-117D0428AE13}"/>
    <hyperlink ref="C85" r:id="rId98" xr:uid="{0FC9875E-B4D5-9246-8553-0041A653D87A}"/>
  </hyperlink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04B55-3C8C-244E-8A77-6818B9036A42}">
  <sheetPr>
    <tabColor theme="5"/>
  </sheetPr>
  <dimension ref="A1:ZA52"/>
  <sheetViews>
    <sheetView workbookViewId="0">
      <pane xSplit="8" topLeftCell="TA1" activePane="topRight" state="frozen"/>
      <selection pane="topRight" activeCell="XV1" sqref="XV1"/>
    </sheetView>
  </sheetViews>
  <sheetFormatPr baseColWidth="10" defaultRowHeight="19"/>
  <cols>
    <col min="1" max="1" width="3.6640625" style="181" customWidth="1"/>
    <col min="2" max="2" width="12" style="181" customWidth="1"/>
    <col min="3" max="8" width="2.5" style="207" hidden="1" customWidth="1"/>
    <col min="9" max="56" width="2.5" style="207" customWidth="1"/>
    <col min="57" max="160" width="2.5" style="207" hidden="1" customWidth="1"/>
    <col min="161" max="185" width="2.5" style="201" hidden="1" customWidth="1"/>
    <col min="186" max="186" width="2.5" style="207" hidden="1" customWidth="1"/>
    <col min="187" max="283" width="2.5" style="201" hidden="1" customWidth="1"/>
    <col min="284" max="336" width="2.5" style="201" customWidth="1"/>
    <col min="337" max="337" width="2.5" style="202" customWidth="1"/>
    <col min="338" max="357" width="2.5" style="201" customWidth="1"/>
    <col min="358" max="367" width="2.5" style="201" hidden="1" customWidth="1"/>
    <col min="368" max="370" width="2.5" style="181" hidden="1" customWidth="1"/>
    <col min="371" max="528" width="2.5" style="181" customWidth="1"/>
    <col min="529" max="532" width="2.5" customWidth="1"/>
    <col min="533" max="550" width="2.5" style="201" customWidth="1"/>
    <col min="551" max="642" width="2.5" hidden="1" customWidth="1"/>
    <col min="643" max="677" width="2.5" customWidth="1"/>
  </cols>
  <sheetData>
    <row r="1" spans="1:673">
      <c r="C1" s="182" t="s">
        <v>673</v>
      </c>
      <c r="D1" s="183"/>
      <c r="E1" s="183"/>
      <c r="F1" s="183"/>
      <c r="G1" s="183"/>
      <c r="H1" s="183"/>
      <c r="I1" s="182" t="s">
        <v>673</v>
      </c>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c r="AR1" s="183"/>
      <c r="AS1" s="183"/>
      <c r="AT1" s="183"/>
      <c r="AU1" s="183"/>
      <c r="AV1" s="183"/>
      <c r="AW1" s="183"/>
      <c r="AX1" s="183"/>
      <c r="AY1" s="183"/>
      <c r="AZ1" s="183"/>
      <c r="BA1" s="183"/>
      <c r="BB1" s="183"/>
      <c r="BC1" s="183"/>
      <c r="BD1" s="183"/>
      <c r="BE1" s="183"/>
      <c r="BF1" s="183"/>
      <c r="BG1" s="183"/>
      <c r="BH1" s="183"/>
      <c r="BI1" s="183"/>
      <c r="BJ1" s="183"/>
      <c r="BK1" s="183"/>
      <c r="BL1" s="183"/>
      <c r="BM1" s="183"/>
      <c r="BN1" s="183"/>
      <c r="BO1" s="183"/>
      <c r="BP1" s="183"/>
      <c r="BQ1" s="183"/>
      <c r="BR1" s="183"/>
      <c r="BS1" s="183"/>
      <c r="BT1" s="183"/>
      <c r="BU1" s="183"/>
      <c r="BV1" s="183"/>
      <c r="BW1" s="183"/>
      <c r="BX1" s="183"/>
      <c r="BY1" s="183"/>
      <c r="BZ1" s="183"/>
      <c r="CA1" s="183"/>
      <c r="CB1" s="183"/>
      <c r="CC1" s="183"/>
      <c r="CD1" s="183"/>
      <c r="CE1" s="183"/>
      <c r="CF1" s="183"/>
      <c r="CG1" s="183"/>
      <c r="CH1" s="183"/>
      <c r="CI1" s="183"/>
      <c r="CJ1" s="183"/>
      <c r="CK1" s="183"/>
      <c r="CL1" s="183"/>
      <c r="CM1" s="183"/>
      <c r="CN1" s="183"/>
      <c r="CO1" s="183"/>
      <c r="CP1" s="183"/>
      <c r="CQ1" s="183"/>
      <c r="CR1" s="183"/>
      <c r="CS1" s="183"/>
      <c r="CT1" s="183"/>
      <c r="CU1" s="183"/>
      <c r="CV1" s="183"/>
      <c r="CW1" s="183"/>
      <c r="CX1" s="183"/>
      <c r="CY1" s="183"/>
      <c r="CZ1" s="183"/>
      <c r="DA1" s="183"/>
      <c r="DB1" s="183"/>
      <c r="DC1" s="183"/>
      <c r="DD1" s="183"/>
      <c r="DE1" s="183"/>
      <c r="DF1" s="183"/>
      <c r="DG1" s="183"/>
      <c r="DH1" s="183"/>
      <c r="DI1" s="183"/>
      <c r="DJ1" s="183"/>
      <c r="DK1" s="183"/>
      <c r="DL1" s="183"/>
      <c r="DM1" s="183"/>
      <c r="DN1" s="183"/>
      <c r="DO1" s="183"/>
      <c r="DP1" s="183"/>
      <c r="DQ1" s="183"/>
      <c r="DR1" s="183"/>
      <c r="DS1" s="183"/>
      <c r="DT1" s="183"/>
      <c r="DU1" s="183"/>
      <c r="DV1" s="183"/>
      <c r="DW1" s="183"/>
      <c r="DX1" s="183"/>
      <c r="DY1" s="183"/>
      <c r="DZ1" s="183"/>
      <c r="EA1" s="183"/>
      <c r="EB1" s="183"/>
      <c r="EC1" s="183"/>
      <c r="ED1" s="183"/>
      <c r="EE1" s="183"/>
      <c r="EF1" s="183"/>
      <c r="EG1" s="183"/>
      <c r="EH1" s="183"/>
      <c r="EI1" s="183"/>
      <c r="EJ1" s="183"/>
      <c r="EK1" s="183"/>
      <c r="EL1" s="183"/>
      <c r="EM1" s="183"/>
      <c r="EN1" s="183"/>
      <c r="EO1" s="183"/>
      <c r="EP1" s="183"/>
      <c r="EQ1" s="183"/>
      <c r="ER1" s="183"/>
      <c r="ES1" s="183"/>
      <c r="ET1" s="183"/>
      <c r="EU1" s="183"/>
      <c r="EV1" s="183"/>
      <c r="EW1" s="183"/>
      <c r="EX1" s="183"/>
      <c r="EY1" s="183"/>
      <c r="EZ1" s="183"/>
      <c r="FA1" s="183"/>
      <c r="FB1" s="183"/>
      <c r="FC1" s="183"/>
      <c r="FD1" s="183"/>
      <c r="FE1" s="184"/>
      <c r="FF1" s="184"/>
      <c r="FG1" s="184"/>
      <c r="FH1" s="184"/>
      <c r="FI1" s="184"/>
      <c r="FJ1" s="184"/>
      <c r="FK1" s="184"/>
      <c r="FL1" s="184"/>
      <c r="FM1" s="184"/>
      <c r="FN1" s="184"/>
      <c r="FO1" s="184"/>
      <c r="FP1" s="184"/>
      <c r="FQ1" s="184"/>
      <c r="FR1" s="184"/>
      <c r="FS1" s="184"/>
      <c r="FT1" s="184"/>
      <c r="FU1" s="184"/>
      <c r="FV1" s="184"/>
      <c r="FW1" s="184"/>
      <c r="FX1" s="184"/>
      <c r="FY1" s="184"/>
      <c r="FZ1" s="184"/>
      <c r="GA1" s="184"/>
      <c r="GB1" s="184"/>
      <c r="GC1" s="184"/>
      <c r="GD1" s="183"/>
      <c r="GE1" s="184"/>
      <c r="GF1" s="184"/>
      <c r="GG1" s="184"/>
      <c r="GH1" s="184"/>
      <c r="GI1" s="184"/>
      <c r="GJ1" s="184"/>
      <c r="GK1" s="184"/>
      <c r="GL1" s="184"/>
      <c r="GM1" s="184"/>
      <c r="GN1" s="184"/>
      <c r="GO1" s="184"/>
      <c r="GP1" s="184"/>
      <c r="GQ1" s="184"/>
      <c r="GR1" s="184"/>
      <c r="GS1" s="184"/>
      <c r="GT1" s="184"/>
      <c r="GU1" s="184"/>
      <c r="GV1" s="184"/>
      <c r="GW1" s="184"/>
      <c r="GX1" s="184"/>
      <c r="GY1" s="184"/>
      <c r="GZ1" s="184"/>
      <c r="HA1" s="184"/>
      <c r="HB1" s="184"/>
      <c r="HC1" s="184"/>
      <c r="HD1" s="184"/>
      <c r="HE1" s="184"/>
      <c r="HF1" s="184"/>
      <c r="HG1" s="184"/>
      <c r="HH1" s="184"/>
      <c r="HI1" s="184"/>
      <c r="HJ1" s="184"/>
      <c r="HK1" s="184"/>
      <c r="HL1" s="184"/>
      <c r="HM1" s="184"/>
      <c r="HN1" s="184"/>
      <c r="HO1" s="184"/>
      <c r="HP1" s="184"/>
      <c r="HQ1" s="184"/>
      <c r="HR1" s="184"/>
      <c r="HS1" s="184"/>
      <c r="HT1" s="184"/>
      <c r="HU1" s="184"/>
      <c r="HV1" s="184"/>
      <c r="HW1" s="184"/>
      <c r="HX1" s="184"/>
      <c r="HY1" s="184"/>
      <c r="HZ1" s="184"/>
      <c r="IA1" s="184"/>
      <c r="IB1" s="184"/>
      <c r="IC1" s="184"/>
      <c r="ID1" s="184"/>
      <c r="IE1" s="184"/>
      <c r="IF1" s="184"/>
      <c r="IG1" s="184"/>
      <c r="IH1" s="184"/>
      <c r="II1" s="184"/>
      <c r="IJ1" s="184"/>
      <c r="IK1" s="184"/>
      <c r="IL1" s="184"/>
      <c r="IM1" s="184"/>
      <c r="IN1" s="184"/>
      <c r="IO1" s="184"/>
      <c r="IP1" s="184"/>
      <c r="IQ1" s="184"/>
      <c r="IR1" s="184"/>
      <c r="IS1" s="184"/>
      <c r="IT1" s="184"/>
      <c r="IU1" s="184"/>
      <c r="IV1" s="184"/>
      <c r="IW1" s="184"/>
      <c r="IX1" s="184"/>
      <c r="IY1" s="184"/>
      <c r="IZ1" s="184"/>
      <c r="JA1" s="184"/>
      <c r="JB1" s="184"/>
      <c r="JC1" s="184"/>
      <c r="JD1" s="184"/>
      <c r="JE1" s="184"/>
      <c r="JF1" s="184"/>
      <c r="JG1" s="184"/>
      <c r="JH1" s="184"/>
      <c r="JI1" s="184"/>
      <c r="JJ1" s="184"/>
      <c r="JK1" s="184"/>
      <c r="JL1" s="184"/>
      <c r="JM1" s="184"/>
      <c r="JN1" s="184"/>
      <c r="JO1" s="184"/>
      <c r="JP1" s="184"/>
      <c r="JQ1" s="184"/>
      <c r="JR1" s="185" t="s">
        <v>674</v>
      </c>
      <c r="JS1" s="184"/>
      <c r="JT1" s="184"/>
      <c r="JU1" s="184"/>
      <c r="JV1" s="184"/>
      <c r="JW1" s="184"/>
      <c r="JX1" s="184" t="s">
        <v>674</v>
      </c>
      <c r="JY1" s="184"/>
      <c r="JZ1" s="184"/>
      <c r="KA1" s="184"/>
      <c r="KB1" s="184"/>
      <c r="KC1" s="184"/>
      <c r="KD1" s="184"/>
      <c r="KE1" s="184"/>
      <c r="KF1" s="184"/>
      <c r="KG1" s="184"/>
      <c r="KH1" s="184"/>
      <c r="KI1" s="184"/>
      <c r="KJ1" s="184"/>
      <c r="KK1" s="184"/>
      <c r="KL1" s="184"/>
      <c r="KM1" s="184"/>
      <c r="KN1" s="184"/>
      <c r="KO1" s="184"/>
      <c r="KP1" s="184"/>
      <c r="KQ1" s="184"/>
      <c r="KR1" s="184"/>
      <c r="KS1" s="184"/>
      <c r="KT1" s="184"/>
      <c r="KU1" s="184"/>
      <c r="KV1" s="184"/>
      <c r="KW1" s="184"/>
      <c r="KX1" s="184"/>
      <c r="KY1" s="184"/>
      <c r="KZ1" s="184"/>
      <c r="LA1" s="184"/>
      <c r="LB1" s="184"/>
      <c r="LC1" s="184"/>
      <c r="LD1" s="184"/>
      <c r="LE1" s="184"/>
      <c r="LF1" s="184"/>
      <c r="LG1" s="184"/>
      <c r="LH1" s="184"/>
      <c r="LI1" s="184"/>
      <c r="LJ1" s="184"/>
      <c r="LK1" s="184"/>
      <c r="LL1" s="184"/>
      <c r="LM1" s="184"/>
      <c r="LN1" s="184"/>
      <c r="LO1" s="184"/>
      <c r="LP1" s="184"/>
      <c r="LQ1" s="184"/>
      <c r="LR1" s="184"/>
      <c r="LS1" s="184"/>
      <c r="LT1" s="184"/>
      <c r="LU1" s="184"/>
      <c r="LV1" s="184"/>
      <c r="LW1" s="184"/>
      <c r="LX1" s="184"/>
      <c r="LY1" s="185"/>
      <c r="LZ1" s="184"/>
      <c r="MA1" s="184"/>
      <c r="MB1" s="184"/>
      <c r="MC1" s="184"/>
      <c r="MD1" s="184"/>
      <c r="ME1" s="184"/>
      <c r="MF1" s="184"/>
      <c r="MG1" s="184"/>
      <c r="MH1" s="184"/>
      <c r="MI1" s="184"/>
      <c r="MJ1" s="184"/>
      <c r="MK1" s="184"/>
      <c r="ML1" s="184"/>
      <c r="MM1" s="184"/>
      <c r="MN1" s="184"/>
      <c r="MO1" s="184"/>
      <c r="MP1" s="184"/>
      <c r="MQ1" s="184"/>
      <c r="MR1" s="184"/>
      <c r="MS1" s="184"/>
      <c r="MT1" s="184"/>
      <c r="MU1" s="184"/>
      <c r="MV1" s="184"/>
      <c r="MW1" s="184"/>
      <c r="MX1" s="184"/>
      <c r="MY1" s="184"/>
      <c r="MZ1" s="184"/>
      <c r="NA1" s="184"/>
      <c r="NB1" s="184"/>
      <c r="NC1" s="184"/>
      <c r="XS1" s="184" t="s">
        <v>1267</v>
      </c>
    </row>
    <row r="2" spans="1:673">
      <c r="A2" s="186" t="s">
        <v>675</v>
      </c>
      <c r="B2" s="181" t="s">
        <v>676</v>
      </c>
      <c r="C2" s="187">
        <v>43922</v>
      </c>
      <c r="D2" s="188">
        <v>43923</v>
      </c>
      <c r="E2" s="188">
        <v>43924</v>
      </c>
      <c r="F2" s="188">
        <v>43925</v>
      </c>
      <c r="G2" s="188">
        <v>43926</v>
      </c>
      <c r="H2" s="188">
        <v>43927</v>
      </c>
      <c r="I2" s="188">
        <v>43928</v>
      </c>
      <c r="J2" s="188">
        <v>43929</v>
      </c>
      <c r="K2" s="188">
        <v>43930</v>
      </c>
      <c r="L2" s="188">
        <v>43931</v>
      </c>
      <c r="M2" s="188">
        <v>43932</v>
      </c>
      <c r="N2" s="188">
        <v>43933</v>
      </c>
      <c r="O2" s="188">
        <v>43934</v>
      </c>
      <c r="P2" s="188">
        <v>43935</v>
      </c>
      <c r="Q2" s="188">
        <v>43936</v>
      </c>
      <c r="R2" s="188">
        <v>43937</v>
      </c>
      <c r="S2" s="188">
        <v>43938</v>
      </c>
      <c r="T2" s="188">
        <v>43939</v>
      </c>
      <c r="U2" s="188">
        <v>43940</v>
      </c>
      <c r="V2" s="188">
        <v>43941</v>
      </c>
      <c r="W2" s="188">
        <v>43942</v>
      </c>
      <c r="X2" s="188">
        <v>43943</v>
      </c>
      <c r="Y2" s="188">
        <v>43944</v>
      </c>
      <c r="Z2" s="188">
        <v>43945</v>
      </c>
      <c r="AA2" s="188">
        <v>43946</v>
      </c>
      <c r="AB2" s="188">
        <v>43947</v>
      </c>
      <c r="AC2" s="188">
        <v>43948</v>
      </c>
      <c r="AD2" s="188">
        <v>43949</v>
      </c>
      <c r="AE2" s="188">
        <v>43950</v>
      </c>
      <c r="AF2" s="188">
        <v>43951</v>
      </c>
      <c r="AG2" s="187">
        <v>43952</v>
      </c>
      <c r="AH2" s="188">
        <v>43953</v>
      </c>
      <c r="AI2" s="188">
        <v>43954</v>
      </c>
      <c r="AJ2" s="188">
        <v>43955</v>
      </c>
      <c r="AK2" s="188">
        <v>43956</v>
      </c>
      <c r="AL2" s="188">
        <v>43957</v>
      </c>
      <c r="AM2" s="188">
        <v>43958</v>
      </c>
      <c r="AN2" s="188">
        <v>43959</v>
      </c>
      <c r="AO2" s="188">
        <v>43960</v>
      </c>
      <c r="AP2" s="188">
        <v>43961</v>
      </c>
      <c r="AQ2" s="188">
        <v>43962</v>
      </c>
      <c r="AR2" s="188">
        <v>43963</v>
      </c>
      <c r="AS2" s="188">
        <v>43964</v>
      </c>
      <c r="AT2" s="188">
        <v>43965</v>
      </c>
      <c r="AU2" s="188">
        <v>43966</v>
      </c>
      <c r="AV2" s="188">
        <v>43967</v>
      </c>
      <c r="AW2" s="188">
        <v>43968</v>
      </c>
      <c r="AX2" s="188">
        <v>43969</v>
      </c>
      <c r="AY2" s="188">
        <v>43970</v>
      </c>
      <c r="AZ2" s="188">
        <v>43971</v>
      </c>
      <c r="BA2" s="188">
        <v>43972</v>
      </c>
      <c r="BB2" s="188">
        <v>43973</v>
      </c>
      <c r="BC2" s="188">
        <v>43974</v>
      </c>
      <c r="BD2" s="188">
        <v>43975</v>
      </c>
      <c r="BE2" s="188">
        <v>43976</v>
      </c>
      <c r="BF2" s="188">
        <v>43977</v>
      </c>
      <c r="BG2" s="188">
        <v>43978</v>
      </c>
      <c r="BH2" s="188">
        <v>43979</v>
      </c>
      <c r="BI2" s="188">
        <v>43980</v>
      </c>
      <c r="BJ2" s="188">
        <v>43981</v>
      </c>
      <c r="BK2" s="188">
        <v>43982</v>
      </c>
      <c r="BL2" s="187">
        <v>43983</v>
      </c>
      <c r="BM2" s="188">
        <v>43984</v>
      </c>
      <c r="BN2" s="188">
        <v>43985</v>
      </c>
      <c r="BO2" s="188">
        <v>43986</v>
      </c>
      <c r="BP2" s="188">
        <v>43987</v>
      </c>
      <c r="BQ2" s="188">
        <v>43988</v>
      </c>
      <c r="BR2" s="188">
        <v>43989</v>
      </c>
      <c r="BS2" s="188">
        <v>43990</v>
      </c>
      <c r="BT2" s="188">
        <v>43991</v>
      </c>
      <c r="BU2" s="188">
        <v>43992</v>
      </c>
      <c r="BV2" s="188">
        <v>43993</v>
      </c>
      <c r="BW2" s="188">
        <v>43994</v>
      </c>
      <c r="BX2" s="188">
        <v>43995</v>
      </c>
      <c r="BY2" s="188">
        <v>43996</v>
      </c>
      <c r="BZ2" s="188">
        <v>43997</v>
      </c>
      <c r="CA2" s="188">
        <v>43998</v>
      </c>
      <c r="CB2" s="188">
        <v>43999</v>
      </c>
      <c r="CC2" s="188">
        <v>44000</v>
      </c>
      <c r="CD2" s="188">
        <v>44001</v>
      </c>
      <c r="CE2" s="188">
        <v>44002</v>
      </c>
      <c r="CF2" s="188">
        <v>44003</v>
      </c>
      <c r="CG2" s="188">
        <v>44004</v>
      </c>
      <c r="CH2" s="188">
        <v>44005</v>
      </c>
      <c r="CI2" s="188">
        <v>44006</v>
      </c>
      <c r="CJ2" s="188">
        <v>44007</v>
      </c>
      <c r="CK2" s="188">
        <v>44008</v>
      </c>
      <c r="CL2" s="188">
        <v>44009</v>
      </c>
      <c r="CM2" s="188">
        <v>44010</v>
      </c>
      <c r="CN2" s="188">
        <v>44011</v>
      </c>
      <c r="CO2" s="189">
        <v>44012</v>
      </c>
      <c r="CP2" s="188">
        <v>44013</v>
      </c>
      <c r="CQ2" s="188">
        <v>44014</v>
      </c>
      <c r="CR2" s="188">
        <v>44015</v>
      </c>
      <c r="CS2" s="188">
        <v>44016</v>
      </c>
      <c r="CT2" s="188">
        <v>44017</v>
      </c>
      <c r="CU2" s="188">
        <v>44018</v>
      </c>
      <c r="CV2" s="188">
        <v>44019</v>
      </c>
      <c r="CW2" s="188">
        <v>44020</v>
      </c>
      <c r="CX2" s="188">
        <v>44021</v>
      </c>
      <c r="CY2" s="188">
        <v>44022</v>
      </c>
      <c r="CZ2" s="188">
        <v>44023</v>
      </c>
      <c r="DA2" s="188">
        <v>44024</v>
      </c>
      <c r="DB2" s="188">
        <v>44025</v>
      </c>
      <c r="DC2" s="188">
        <v>44026</v>
      </c>
      <c r="DD2" s="188">
        <v>44027</v>
      </c>
      <c r="DE2" s="188">
        <v>44028</v>
      </c>
      <c r="DF2" s="188">
        <v>44029</v>
      </c>
      <c r="DG2" s="188">
        <v>44030</v>
      </c>
      <c r="DH2" s="188">
        <v>44031</v>
      </c>
      <c r="DI2" s="188">
        <v>44032</v>
      </c>
      <c r="DJ2" s="188">
        <v>44033</v>
      </c>
      <c r="DK2" s="188">
        <v>44034</v>
      </c>
      <c r="DL2" s="188">
        <v>44035</v>
      </c>
      <c r="DM2" s="188">
        <v>44036</v>
      </c>
      <c r="DN2" s="188">
        <v>44037</v>
      </c>
      <c r="DO2" s="188">
        <v>44038</v>
      </c>
      <c r="DP2" s="188">
        <v>44039</v>
      </c>
      <c r="DQ2" s="188">
        <v>44040</v>
      </c>
      <c r="DR2" s="188">
        <v>44041</v>
      </c>
      <c r="DS2" s="188">
        <v>44042</v>
      </c>
      <c r="DT2" s="189">
        <v>44043</v>
      </c>
      <c r="DU2" s="187">
        <v>44044</v>
      </c>
      <c r="DV2" s="188">
        <v>44045</v>
      </c>
      <c r="DW2" s="188">
        <v>44046</v>
      </c>
      <c r="DX2" s="188">
        <v>44047</v>
      </c>
      <c r="DY2" s="188">
        <v>44048</v>
      </c>
      <c r="DZ2" s="188">
        <v>44049</v>
      </c>
      <c r="EA2" s="188">
        <v>44050</v>
      </c>
      <c r="EB2" s="188">
        <v>44051</v>
      </c>
      <c r="EC2" s="188">
        <v>44052</v>
      </c>
      <c r="ED2" s="188">
        <v>44053</v>
      </c>
      <c r="EE2" s="188">
        <v>44054</v>
      </c>
      <c r="EF2" s="188">
        <v>44055</v>
      </c>
      <c r="EG2" s="188">
        <v>44056</v>
      </c>
      <c r="EH2" s="188">
        <v>44057</v>
      </c>
      <c r="EI2" s="188">
        <v>44058</v>
      </c>
      <c r="EJ2" s="188">
        <v>44059</v>
      </c>
      <c r="EK2" s="188">
        <v>44060</v>
      </c>
      <c r="EL2" s="188">
        <v>44061</v>
      </c>
      <c r="EM2" s="188">
        <v>44062</v>
      </c>
      <c r="EN2" s="188">
        <v>44063</v>
      </c>
      <c r="EO2" s="188">
        <v>44064</v>
      </c>
      <c r="EP2" s="188">
        <v>44065</v>
      </c>
      <c r="EQ2" s="188">
        <v>44066</v>
      </c>
      <c r="ER2" s="188">
        <v>44067</v>
      </c>
      <c r="ES2" s="188">
        <v>44068</v>
      </c>
      <c r="ET2" s="188">
        <v>44069</v>
      </c>
      <c r="EU2" s="188">
        <v>44070</v>
      </c>
      <c r="EV2" s="188">
        <v>44071</v>
      </c>
      <c r="EW2" s="188">
        <v>44072</v>
      </c>
      <c r="EX2" s="188">
        <v>44073</v>
      </c>
      <c r="EY2" s="189">
        <v>44074</v>
      </c>
      <c r="EZ2" s="187">
        <v>44075</v>
      </c>
      <c r="FA2" s="188">
        <v>44076</v>
      </c>
      <c r="FB2" s="188">
        <v>44077</v>
      </c>
      <c r="FC2" s="188">
        <v>44078</v>
      </c>
      <c r="FD2" s="188">
        <v>44079</v>
      </c>
      <c r="FE2" s="188">
        <v>44080</v>
      </c>
      <c r="FF2" s="188">
        <v>44081</v>
      </c>
      <c r="FG2" s="188">
        <v>44082</v>
      </c>
      <c r="FH2" s="188">
        <v>44083</v>
      </c>
      <c r="FI2" s="188">
        <v>44084</v>
      </c>
      <c r="FJ2" s="188">
        <v>44085</v>
      </c>
      <c r="FK2" s="188">
        <v>44086</v>
      </c>
      <c r="FL2" s="188">
        <v>44087</v>
      </c>
      <c r="FM2" s="188">
        <v>44088</v>
      </c>
      <c r="FN2" s="188">
        <v>44089</v>
      </c>
      <c r="FO2" s="188">
        <v>44090</v>
      </c>
      <c r="FP2" s="188">
        <v>44091</v>
      </c>
      <c r="FQ2" s="188">
        <v>44092</v>
      </c>
      <c r="FR2" s="188">
        <v>44093</v>
      </c>
      <c r="FS2" s="188">
        <v>44094</v>
      </c>
      <c r="FT2" s="188">
        <v>44095</v>
      </c>
      <c r="FU2" s="188">
        <v>44096</v>
      </c>
      <c r="FV2" s="188">
        <v>44097</v>
      </c>
      <c r="FW2" s="188">
        <v>44098</v>
      </c>
      <c r="FX2" s="188">
        <v>44099</v>
      </c>
      <c r="FY2" s="188">
        <v>44100</v>
      </c>
      <c r="FZ2" s="188">
        <v>44101</v>
      </c>
      <c r="GA2" s="188">
        <v>44102</v>
      </c>
      <c r="GB2" s="188">
        <v>44103</v>
      </c>
      <c r="GC2" s="188">
        <v>44104</v>
      </c>
      <c r="GD2" s="187">
        <v>44105</v>
      </c>
      <c r="GE2" s="188">
        <v>44106</v>
      </c>
      <c r="GF2" s="188">
        <v>44107</v>
      </c>
      <c r="GG2" s="188">
        <v>44108</v>
      </c>
      <c r="GH2" s="188">
        <v>44109</v>
      </c>
      <c r="GI2" s="188">
        <v>44110</v>
      </c>
      <c r="GJ2" s="188">
        <v>44111</v>
      </c>
      <c r="GK2" s="188">
        <v>44112</v>
      </c>
      <c r="GL2" s="188">
        <v>44113</v>
      </c>
      <c r="GM2" s="188">
        <v>44114</v>
      </c>
      <c r="GN2" s="188">
        <v>44115</v>
      </c>
      <c r="GO2" s="188">
        <v>44116</v>
      </c>
      <c r="GP2" s="188">
        <v>44117</v>
      </c>
      <c r="GQ2" s="188">
        <v>44118</v>
      </c>
      <c r="GR2" s="188">
        <v>44119</v>
      </c>
      <c r="GS2" s="188">
        <v>44120</v>
      </c>
      <c r="GT2" s="188">
        <v>44121</v>
      </c>
      <c r="GU2" s="188">
        <v>44122</v>
      </c>
      <c r="GV2" s="188">
        <v>44123</v>
      </c>
      <c r="GW2" s="188">
        <v>44124</v>
      </c>
      <c r="GX2" s="188">
        <v>44125</v>
      </c>
      <c r="GY2" s="188">
        <v>44126</v>
      </c>
      <c r="GZ2" s="188">
        <v>44127</v>
      </c>
      <c r="HA2" s="188">
        <v>44128</v>
      </c>
      <c r="HB2" s="188">
        <v>44129</v>
      </c>
      <c r="HC2" s="188">
        <v>44130</v>
      </c>
      <c r="HD2" s="188">
        <v>44131</v>
      </c>
      <c r="HE2" s="188">
        <v>44132</v>
      </c>
      <c r="HF2" s="188">
        <v>44133</v>
      </c>
      <c r="HG2" s="188">
        <v>44134</v>
      </c>
      <c r="HH2" s="188">
        <v>44135</v>
      </c>
      <c r="HI2" s="187">
        <v>44136</v>
      </c>
      <c r="HJ2" s="188">
        <v>44137</v>
      </c>
      <c r="HK2" s="188">
        <v>44138</v>
      </c>
      <c r="HL2" s="188">
        <v>44139</v>
      </c>
      <c r="HM2" s="188">
        <v>44140</v>
      </c>
      <c r="HN2" s="188">
        <v>44141</v>
      </c>
      <c r="HO2" s="188">
        <v>44142</v>
      </c>
      <c r="HP2" s="188">
        <v>44143</v>
      </c>
      <c r="HQ2" s="188">
        <v>44144</v>
      </c>
      <c r="HR2" s="188">
        <v>44145</v>
      </c>
      <c r="HS2" s="188">
        <v>44146</v>
      </c>
      <c r="HT2" s="188">
        <v>44147</v>
      </c>
      <c r="HU2" s="188">
        <v>44148</v>
      </c>
      <c r="HV2" s="188">
        <v>44149</v>
      </c>
      <c r="HW2" s="188">
        <v>44150</v>
      </c>
      <c r="HX2" s="188">
        <v>44151</v>
      </c>
      <c r="HY2" s="188">
        <v>44152</v>
      </c>
      <c r="HZ2" s="188">
        <v>44153</v>
      </c>
      <c r="IA2" s="188">
        <v>44154</v>
      </c>
      <c r="IB2" s="188">
        <v>44155</v>
      </c>
      <c r="IC2" s="188">
        <v>44156</v>
      </c>
      <c r="ID2" s="188">
        <v>44157</v>
      </c>
      <c r="IE2" s="188">
        <v>44158</v>
      </c>
      <c r="IF2" s="188">
        <v>44159</v>
      </c>
      <c r="IG2" s="188">
        <v>44160</v>
      </c>
      <c r="IH2" s="188">
        <v>44161</v>
      </c>
      <c r="II2" s="188">
        <v>44162</v>
      </c>
      <c r="IJ2" s="188">
        <v>44163</v>
      </c>
      <c r="IK2" s="188">
        <v>44164</v>
      </c>
      <c r="IL2" s="189">
        <v>44165</v>
      </c>
      <c r="IM2" s="188">
        <v>44166</v>
      </c>
      <c r="IN2" s="188">
        <v>44167</v>
      </c>
      <c r="IO2" s="188">
        <v>44168</v>
      </c>
      <c r="IP2" s="188">
        <v>44169</v>
      </c>
      <c r="IQ2" s="188">
        <v>44170</v>
      </c>
      <c r="IR2" s="188">
        <v>44171</v>
      </c>
      <c r="IS2" s="188">
        <v>44172</v>
      </c>
      <c r="IT2" s="188">
        <v>44173</v>
      </c>
      <c r="IU2" s="188">
        <v>44174</v>
      </c>
      <c r="IV2" s="188">
        <v>44175</v>
      </c>
      <c r="IW2" s="188">
        <v>44176</v>
      </c>
      <c r="IX2" s="188">
        <v>44177</v>
      </c>
      <c r="IY2" s="188">
        <v>44178</v>
      </c>
      <c r="IZ2" s="188">
        <v>44179</v>
      </c>
      <c r="JA2" s="188">
        <v>44180</v>
      </c>
      <c r="JB2" s="188">
        <v>44181</v>
      </c>
      <c r="JC2" s="188">
        <v>44182</v>
      </c>
      <c r="JD2" s="188">
        <v>44183</v>
      </c>
      <c r="JE2" s="188">
        <v>44184</v>
      </c>
      <c r="JF2" s="188">
        <v>44185</v>
      </c>
      <c r="JG2" s="188">
        <v>44186</v>
      </c>
      <c r="JH2" s="188">
        <v>44187</v>
      </c>
      <c r="JI2" s="188">
        <v>44188</v>
      </c>
      <c r="JJ2" s="188">
        <v>44189</v>
      </c>
      <c r="JK2" s="188">
        <v>44190</v>
      </c>
      <c r="JL2" s="188">
        <v>44191</v>
      </c>
      <c r="JM2" s="188">
        <v>44192</v>
      </c>
      <c r="JN2" s="188">
        <v>44193</v>
      </c>
      <c r="JO2" s="188">
        <v>44194</v>
      </c>
      <c r="JP2" s="188">
        <v>44195</v>
      </c>
      <c r="JQ2" s="189">
        <v>44196</v>
      </c>
      <c r="JR2" s="187">
        <v>44197</v>
      </c>
      <c r="JS2" s="188">
        <v>44198</v>
      </c>
      <c r="JT2" s="188">
        <v>44199</v>
      </c>
      <c r="JU2" s="188">
        <v>44200</v>
      </c>
      <c r="JV2" s="188">
        <v>44201</v>
      </c>
      <c r="JW2" s="188">
        <v>44202</v>
      </c>
      <c r="JX2" s="188">
        <v>44203</v>
      </c>
      <c r="JY2" s="188">
        <v>44204</v>
      </c>
      <c r="JZ2" s="188">
        <v>44205</v>
      </c>
      <c r="KA2" s="188">
        <v>44206</v>
      </c>
      <c r="KB2" s="188">
        <v>44207</v>
      </c>
      <c r="KC2" s="188">
        <v>44208</v>
      </c>
      <c r="KD2" s="188">
        <v>44209</v>
      </c>
      <c r="KE2" s="188">
        <v>44210</v>
      </c>
      <c r="KF2" s="188">
        <v>44211</v>
      </c>
      <c r="KG2" s="188">
        <v>44212</v>
      </c>
      <c r="KH2" s="188">
        <v>44213</v>
      </c>
      <c r="KI2" s="188">
        <v>44214</v>
      </c>
      <c r="KJ2" s="188">
        <v>44215</v>
      </c>
      <c r="KK2" s="188">
        <v>44216</v>
      </c>
      <c r="KL2" s="188">
        <v>44217</v>
      </c>
      <c r="KM2" s="188">
        <v>44218</v>
      </c>
      <c r="KN2" s="188">
        <v>44219</v>
      </c>
      <c r="KO2" s="188">
        <v>44220</v>
      </c>
      <c r="KP2" s="188">
        <v>44221</v>
      </c>
      <c r="KQ2" s="188">
        <v>44222</v>
      </c>
      <c r="KR2" s="188">
        <v>44223</v>
      </c>
      <c r="KS2" s="188">
        <v>44224</v>
      </c>
      <c r="KT2" s="188">
        <v>44225</v>
      </c>
      <c r="KU2" s="188">
        <v>44226</v>
      </c>
      <c r="KV2" s="189">
        <v>44227</v>
      </c>
      <c r="KW2" s="188">
        <v>44228</v>
      </c>
      <c r="KX2" s="188">
        <v>44229</v>
      </c>
      <c r="KY2" s="188">
        <v>44230</v>
      </c>
      <c r="KZ2" s="188">
        <v>44231</v>
      </c>
      <c r="LA2" s="188">
        <v>44232</v>
      </c>
      <c r="LB2" s="188">
        <v>44233</v>
      </c>
      <c r="LC2" s="188">
        <v>44234</v>
      </c>
      <c r="LD2" s="188">
        <v>44235</v>
      </c>
      <c r="LE2" s="188">
        <v>44236</v>
      </c>
      <c r="LF2" s="188">
        <v>44237</v>
      </c>
      <c r="LG2" s="188">
        <v>44238</v>
      </c>
      <c r="LH2" s="188">
        <v>44239</v>
      </c>
      <c r="LI2" s="188">
        <v>44240</v>
      </c>
      <c r="LJ2" s="188">
        <v>44241</v>
      </c>
      <c r="LK2" s="188">
        <v>44242</v>
      </c>
      <c r="LL2" s="188">
        <v>44243</v>
      </c>
      <c r="LM2" s="188">
        <v>44244</v>
      </c>
      <c r="LN2" s="188">
        <v>44245</v>
      </c>
      <c r="LO2" s="188">
        <v>44246</v>
      </c>
      <c r="LP2" s="188">
        <v>44247</v>
      </c>
      <c r="LQ2" s="188">
        <v>44248</v>
      </c>
      <c r="LR2" s="188">
        <v>44249</v>
      </c>
      <c r="LS2" s="188">
        <v>44250</v>
      </c>
      <c r="LT2" s="188">
        <v>44251</v>
      </c>
      <c r="LU2" s="188">
        <v>44252</v>
      </c>
      <c r="LV2" s="188">
        <v>44253</v>
      </c>
      <c r="LW2" s="188">
        <v>44254</v>
      </c>
      <c r="LX2" s="188">
        <v>44255</v>
      </c>
      <c r="LY2" s="187">
        <v>44256</v>
      </c>
      <c r="LZ2" s="188">
        <v>44257</v>
      </c>
      <c r="MA2" s="188">
        <v>44258</v>
      </c>
      <c r="MB2" s="188">
        <v>44259</v>
      </c>
      <c r="MC2" s="188">
        <v>44260</v>
      </c>
      <c r="MD2" s="188">
        <v>44261</v>
      </c>
      <c r="ME2" s="188">
        <v>44262</v>
      </c>
      <c r="MF2" s="188">
        <v>44263</v>
      </c>
      <c r="MG2" s="188">
        <v>44264</v>
      </c>
      <c r="MH2" s="188">
        <v>44265</v>
      </c>
      <c r="MI2" s="188">
        <v>44266</v>
      </c>
      <c r="MJ2" s="188">
        <v>44267</v>
      </c>
      <c r="MK2" s="188">
        <v>44268</v>
      </c>
      <c r="ML2" s="188">
        <v>44269</v>
      </c>
      <c r="MM2" s="188">
        <v>44270</v>
      </c>
      <c r="MN2" s="188">
        <v>44271</v>
      </c>
      <c r="MO2" s="188">
        <v>44272</v>
      </c>
      <c r="MP2" s="188">
        <v>44273</v>
      </c>
      <c r="MQ2" s="188">
        <v>44274</v>
      </c>
      <c r="MR2" s="188">
        <v>44275</v>
      </c>
      <c r="MS2" s="188">
        <v>44276</v>
      </c>
      <c r="MT2" s="188">
        <v>44277</v>
      </c>
      <c r="MU2" s="188">
        <v>44278</v>
      </c>
      <c r="MV2" s="188">
        <v>44279</v>
      </c>
      <c r="MW2" s="188">
        <v>44280</v>
      </c>
      <c r="MX2" s="188">
        <v>44281</v>
      </c>
      <c r="MY2" s="188">
        <v>44282</v>
      </c>
      <c r="MZ2" s="188">
        <v>44283</v>
      </c>
      <c r="NA2" s="188">
        <v>44284</v>
      </c>
      <c r="NB2" s="188">
        <v>44285</v>
      </c>
      <c r="NC2" s="188">
        <v>44286</v>
      </c>
      <c r="ND2" s="187">
        <v>44287</v>
      </c>
      <c r="NE2" s="188">
        <v>44288</v>
      </c>
      <c r="NF2" s="188">
        <v>44289</v>
      </c>
      <c r="NG2" s="188">
        <v>44290</v>
      </c>
      <c r="NH2" s="188">
        <v>44291</v>
      </c>
      <c r="NI2" s="188">
        <v>44292</v>
      </c>
      <c r="NJ2" s="188">
        <v>44293</v>
      </c>
      <c r="NK2" s="188">
        <v>44294</v>
      </c>
      <c r="NL2" s="188">
        <v>44295</v>
      </c>
      <c r="NM2" s="188">
        <v>44296</v>
      </c>
      <c r="NN2" s="188">
        <v>44297</v>
      </c>
      <c r="NO2" s="188">
        <v>44298</v>
      </c>
      <c r="NP2" s="188">
        <v>44299</v>
      </c>
      <c r="NQ2" s="188">
        <v>44300</v>
      </c>
      <c r="NR2" s="188">
        <v>44301</v>
      </c>
      <c r="NS2" s="188">
        <v>44302</v>
      </c>
      <c r="NT2" s="188">
        <v>44303</v>
      </c>
      <c r="NU2" s="188">
        <v>44304</v>
      </c>
      <c r="NV2" s="188">
        <v>44305</v>
      </c>
      <c r="NW2" s="188">
        <v>44306</v>
      </c>
      <c r="NX2" s="188">
        <v>44307</v>
      </c>
      <c r="NY2" s="188">
        <v>44308</v>
      </c>
      <c r="NZ2" s="188">
        <v>44309</v>
      </c>
      <c r="OA2" s="188">
        <v>44310</v>
      </c>
      <c r="OB2" s="188">
        <v>44311</v>
      </c>
      <c r="OC2" s="188">
        <v>44312</v>
      </c>
      <c r="OD2" s="188">
        <v>44313</v>
      </c>
      <c r="OE2" s="188">
        <v>44314</v>
      </c>
      <c r="OF2" s="188">
        <v>44315</v>
      </c>
      <c r="OG2" s="188">
        <v>44316</v>
      </c>
      <c r="OH2" s="187">
        <v>44317</v>
      </c>
      <c r="OI2" s="188">
        <v>44318</v>
      </c>
      <c r="OJ2" s="188">
        <v>44319</v>
      </c>
      <c r="OK2" s="188">
        <v>44320</v>
      </c>
      <c r="OL2" s="188">
        <v>44321</v>
      </c>
      <c r="OM2" s="188">
        <v>44322</v>
      </c>
      <c r="ON2" s="188">
        <v>44323</v>
      </c>
      <c r="OO2" s="188">
        <v>44324</v>
      </c>
      <c r="OP2" s="188">
        <v>44325</v>
      </c>
      <c r="OQ2" s="188">
        <v>44326</v>
      </c>
      <c r="OR2" s="188">
        <v>44327</v>
      </c>
      <c r="OS2" s="188">
        <v>44328</v>
      </c>
      <c r="OT2" s="188">
        <v>44329</v>
      </c>
      <c r="OU2" s="188">
        <v>44330</v>
      </c>
      <c r="OV2" s="188">
        <v>44331</v>
      </c>
      <c r="OW2" s="188">
        <v>44332</v>
      </c>
      <c r="OX2" s="188">
        <v>44333</v>
      </c>
      <c r="OY2" s="188">
        <v>44334</v>
      </c>
      <c r="OZ2" s="188">
        <v>44335</v>
      </c>
      <c r="PA2" s="188">
        <v>44336</v>
      </c>
      <c r="PB2" s="188">
        <v>44337</v>
      </c>
      <c r="PC2" s="188">
        <v>44338</v>
      </c>
      <c r="PD2" s="188">
        <v>44339</v>
      </c>
      <c r="PE2" s="188">
        <v>44340</v>
      </c>
      <c r="PF2" s="188">
        <v>44341</v>
      </c>
      <c r="PG2" s="188">
        <v>44342</v>
      </c>
      <c r="PH2" s="188">
        <v>44343</v>
      </c>
      <c r="PI2" s="188">
        <v>44344</v>
      </c>
      <c r="PJ2" s="188">
        <v>44345</v>
      </c>
      <c r="PK2" s="188">
        <v>44346</v>
      </c>
      <c r="PL2" s="188">
        <v>44347</v>
      </c>
      <c r="PM2" s="187">
        <v>44348</v>
      </c>
      <c r="PN2" s="188">
        <v>44349</v>
      </c>
      <c r="PO2" s="188">
        <v>44350</v>
      </c>
      <c r="PP2" s="188">
        <v>44351</v>
      </c>
      <c r="PQ2" s="188">
        <v>44352</v>
      </c>
      <c r="PR2" s="188">
        <v>44353</v>
      </c>
      <c r="PS2" s="188">
        <v>44354</v>
      </c>
      <c r="PT2" s="188">
        <v>44355</v>
      </c>
      <c r="PU2" s="188">
        <v>44356</v>
      </c>
      <c r="PV2" s="188">
        <v>44357</v>
      </c>
      <c r="PW2" s="188">
        <v>44358</v>
      </c>
      <c r="PX2" s="188">
        <v>44359</v>
      </c>
      <c r="PY2" s="188">
        <v>44360</v>
      </c>
      <c r="PZ2" s="188">
        <v>44361</v>
      </c>
      <c r="QA2" s="188">
        <v>44362</v>
      </c>
      <c r="QB2" s="188">
        <v>44363</v>
      </c>
      <c r="QC2" s="188">
        <v>44364</v>
      </c>
      <c r="QD2" s="188">
        <v>44365</v>
      </c>
      <c r="QE2" s="188">
        <v>44366</v>
      </c>
      <c r="QF2" s="188">
        <v>44367</v>
      </c>
      <c r="QG2" s="188">
        <v>44368</v>
      </c>
      <c r="QH2" s="188">
        <v>44369</v>
      </c>
      <c r="QI2" s="188">
        <v>44370</v>
      </c>
      <c r="QJ2" s="188">
        <v>44371</v>
      </c>
      <c r="QK2" s="188">
        <v>44372</v>
      </c>
      <c r="QL2" s="188">
        <v>44373</v>
      </c>
      <c r="QM2" s="188">
        <v>44374</v>
      </c>
      <c r="QN2" s="188">
        <v>44375</v>
      </c>
      <c r="QO2" s="188">
        <v>44376</v>
      </c>
      <c r="QP2" s="188">
        <v>44377</v>
      </c>
      <c r="QQ2" s="187">
        <v>44378</v>
      </c>
      <c r="QR2" s="188">
        <v>44379</v>
      </c>
      <c r="QS2" s="188">
        <v>44380</v>
      </c>
      <c r="QT2" s="188">
        <v>44381</v>
      </c>
      <c r="QU2" s="188">
        <v>44382</v>
      </c>
      <c r="QV2" s="188">
        <v>44383</v>
      </c>
      <c r="QW2" s="188">
        <v>44384</v>
      </c>
      <c r="QX2" s="188">
        <v>44385</v>
      </c>
      <c r="QY2" s="188">
        <v>44386</v>
      </c>
      <c r="QZ2" s="188">
        <v>44387</v>
      </c>
      <c r="RA2" s="188">
        <v>44388</v>
      </c>
      <c r="RB2" s="188">
        <v>44389</v>
      </c>
      <c r="RC2" s="188">
        <v>44390</v>
      </c>
      <c r="RD2" s="188">
        <v>44391</v>
      </c>
      <c r="RE2" s="188">
        <v>44392</v>
      </c>
      <c r="RF2" s="188">
        <v>44393</v>
      </c>
      <c r="RG2" s="188">
        <v>44394</v>
      </c>
      <c r="RH2" s="188">
        <v>44395</v>
      </c>
      <c r="RI2" s="188">
        <v>44396</v>
      </c>
      <c r="RJ2" s="188">
        <v>44397</v>
      </c>
      <c r="RK2" s="188">
        <v>44398</v>
      </c>
      <c r="RL2" s="188">
        <v>44399</v>
      </c>
      <c r="RM2" s="188">
        <v>44400</v>
      </c>
      <c r="RN2" s="188">
        <v>44401</v>
      </c>
      <c r="RO2" s="188">
        <v>44402</v>
      </c>
      <c r="RP2" s="188">
        <v>44403</v>
      </c>
      <c r="RQ2" s="188">
        <v>44404</v>
      </c>
      <c r="RR2" s="188">
        <v>44405</v>
      </c>
      <c r="RS2" s="188">
        <v>44406</v>
      </c>
      <c r="RT2" s="188">
        <v>44407</v>
      </c>
      <c r="RU2" s="188">
        <v>44408</v>
      </c>
      <c r="RV2" s="187">
        <v>44409</v>
      </c>
      <c r="RW2" s="188">
        <v>44410</v>
      </c>
      <c r="RX2" s="188">
        <v>44411</v>
      </c>
      <c r="RY2" s="188">
        <v>44412</v>
      </c>
      <c r="RZ2" s="188">
        <v>44413</v>
      </c>
      <c r="SA2" s="188">
        <v>44414</v>
      </c>
      <c r="SB2" s="188">
        <v>44415</v>
      </c>
      <c r="SC2" s="188">
        <v>44416</v>
      </c>
      <c r="SD2" s="188">
        <v>44417</v>
      </c>
      <c r="SE2" s="188">
        <v>44418</v>
      </c>
      <c r="SF2" s="188">
        <v>44419</v>
      </c>
      <c r="SG2" s="188">
        <v>44420</v>
      </c>
      <c r="SH2" s="188">
        <v>44421</v>
      </c>
      <c r="SI2" s="188">
        <v>44422</v>
      </c>
      <c r="SJ2" s="188">
        <v>44423</v>
      </c>
      <c r="SK2" s="188">
        <v>44424</v>
      </c>
      <c r="SL2" s="188">
        <v>44425</v>
      </c>
      <c r="SM2" s="188">
        <v>44426</v>
      </c>
      <c r="SN2" s="188">
        <v>44427</v>
      </c>
      <c r="SO2" s="188">
        <v>44428</v>
      </c>
      <c r="SP2" s="188">
        <v>44429</v>
      </c>
      <c r="SQ2" s="188">
        <v>44430</v>
      </c>
      <c r="SR2" s="188">
        <v>44431</v>
      </c>
      <c r="SS2" s="188">
        <v>44432</v>
      </c>
      <c r="ST2" s="188">
        <v>44433</v>
      </c>
      <c r="SU2" s="188">
        <v>44434</v>
      </c>
      <c r="SV2" s="188">
        <v>44435</v>
      </c>
      <c r="SW2" s="188">
        <v>44436</v>
      </c>
      <c r="SX2" s="188">
        <v>44437</v>
      </c>
      <c r="SY2" s="188">
        <v>44438</v>
      </c>
      <c r="SZ2" s="188">
        <v>44439</v>
      </c>
      <c r="TA2" s="187">
        <v>44440</v>
      </c>
      <c r="TB2" s="188">
        <v>44441</v>
      </c>
      <c r="TC2" s="188">
        <v>44442</v>
      </c>
      <c r="TD2" s="188">
        <v>44443</v>
      </c>
      <c r="TE2" s="188">
        <v>44444</v>
      </c>
      <c r="TF2" s="188">
        <v>44445</v>
      </c>
      <c r="TG2" s="188">
        <v>44446</v>
      </c>
      <c r="TH2" s="188">
        <v>44447</v>
      </c>
      <c r="TI2" s="188">
        <v>44448</v>
      </c>
      <c r="TJ2" s="188">
        <v>44449</v>
      </c>
      <c r="TK2" s="188">
        <v>44450</v>
      </c>
      <c r="TL2" s="188">
        <v>44451</v>
      </c>
      <c r="TM2" s="188">
        <v>44452</v>
      </c>
      <c r="TN2" s="188">
        <v>44453</v>
      </c>
      <c r="TO2" s="188">
        <v>44454</v>
      </c>
      <c r="TP2" s="188">
        <v>44455</v>
      </c>
      <c r="TQ2" s="188">
        <v>44456</v>
      </c>
      <c r="TR2" s="188">
        <v>44457</v>
      </c>
      <c r="TS2" s="188">
        <v>44458</v>
      </c>
      <c r="TT2" s="188">
        <v>44459</v>
      </c>
      <c r="TU2" s="188">
        <v>44460</v>
      </c>
      <c r="TV2" s="188">
        <v>44461</v>
      </c>
      <c r="TW2" s="188">
        <v>44462</v>
      </c>
      <c r="TX2" s="188">
        <v>44463</v>
      </c>
      <c r="TY2" s="188">
        <v>44464</v>
      </c>
      <c r="TZ2" s="188">
        <v>44465</v>
      </c>
      <c r="UA2" s="188">
        <v>44466</v>
      </c>
      <c r="UB2" s="188">
        <v>44467</v>
      </c>
      <c r="UC2" s="188">
        <v>44468</v>
      </c>
      <c r="UD2" s="188">
        <v>44469</v>
      </c>
      <c r="UE2" s="188">
        <v>44470</v>
      </c>
      <c r="UF2" s="188">
        <v>44471</v>
      </c>
      <c r="UG2" s="188">
        <v>44472</v>
      </c>
      <c r="UH2" s="188">
        <v>44473</v>
      </c>
      <c r="UI2" s="188">
        <v>44474</v>
      </c>
      <c r="UJ2" s="188">
        <v>44475</v>
      </c>
      <c r="UK2" s="188">
        <v>44476</v>
      </c>
      <c r="UL2" s="188">
        <v>44477</v>
      </c>
      <c r="UM2" s="188">
        <v>44478</v>
      </c>
      <c r="UN2" s="188">
        <v>44479</v>
      </c>
      <c r="UO2" s="188">
        <v>44480</v>
      </c>
      <c r="UP2" s="188">
        <v>44481</v>
      </c>
      <c r="UQ2" s="188">
        <v>44482</v>
      </c>
      <c r="UR2" s="188">
        <v>44483</v>
      </c>
      <c r="US2" s="188">
        <v>44484</v>
      </c>
      <c r="UT2" s="188">
        <v>44485</v>
      </c>
      <c r="UU2" s="188">
        <v>44486</v>
      </c>
      <c r="UV2" s="188">
        <v>44487</v>
      </c>
      <c r="UW2" s="188">
        <v>44488</v>
      </c>
      <c r="UX2" s="188">
        <v>44489</v>
      </c>
      <c r="UY2" s="188">
        <v>44490</v>
      </c>
      <c r="UZ2" s="188">
        <v>44491</v>
      </c>
      <c r="VA2" s="188">
        <v>44492</v>
      </c>
      <c r="VB2" s="188">
        <v>44493</v>
      </c>
      <c r="VC2" s="188">
        <v>44494</v>
      </c>
      <c r="VD2" s="188">
        <v>44495</v>
      </c>
      <c r="VE2" s="188">
        <v>44496</v>
      </c>
      <c r="VF2" s="188">
        <v>44497</v>
      </c>
      <c r="VG2" s="188">
        <v>44498</v>
      </c>
      <c r="VH2" s="188">
        <v>44499</v>
      </c>
      <c r="VI2" s="188">
        <v>44500</v>
      </c>
      <c r="VJ2" s="188">
        <v>44501</v>
      </c>
      <c r="VK2" s="188">
        <v>44502</v>
      </c>
      <c r="VL2" s="188">
        <v>44503</v>
      </c>
      <c r="VM2" s="188">
        <v>44504</v>
      </c>
      <c r="VN2" s="188">
        <v>44505</v>
      </c>
      <c r="VO2" s="188">
        <v>44506</v>
      </c>
      <c r="VP2" s="188">
        <v>44507</v>
      </c>
      <c r="VQ2" s="188">
        <v>44508</v>
      </c>
      <c r="VR2" s="188">
        <v>44509</v>
      </c>
      <c r="VS2" s="188">
        <v>44510</v>
      </c>
      <c r="VT2" s="188">
        <v>44511</v>
      </c>
      <c r="VU2" s="188">
        <v>44512</v>
      </c>
      <c r="VV2" s="188">
        <v>44513</v>
      </c>
      <c r="VW2" s="188">
        <v>44514</v>
      </c>
      <c r="VX2" s="188">
        <v>44515</v>
      </c>
      <c r="VY2" s="188">
        <v>44516</v>
      </c>
      <c r="VZ2" s="188">
        <v>44517</v>
      </c>
      <c r="WA2" s="188">
        <v>44518</v>
      </c>
      <c r="WB2" s="188">
        <v>44519</v>
      </c>
      <c r="WC2" s="188">
        <v>44520</v>
      </c>
      <c r="WD2" s="188">
        <v>44521</v>
      </c>
      <c r="WE2" s="188">
        <v>44522</v>
      </c>
      <c r="WF2" s="188">
        <v>44523</v>
      </c>
      <c r="WG2" s="188">
        <v>44524</v>
      </c>
      <c r="WH2" s="188">
        <v>44525</v>
      </c>
      <c r="WI2" s="188">
        <v>44526</v>
      </c>
      <c r="WJ2" s="188">
        <v>44527</v>
      </c>
      <c r="WK2" s="188">
        <v>44528</v>
      </c>
      <c r="WL2" s="188">
        <v>44529</v>
      </c>
      <c r="WM2" s="188">
        <v>44530</v>
      </c>
      <c r="WN2" s="188">
        <v>44531</v>
      </c>
      <c r="WO2" s="188">
        <v>44532</v>
      </c>
      <c r="WP2" s="188">
        <v>44533</v>
      </c>
      <c r="WQ2" s="188">
        <v>44534</v>
      </c>
      <c r="WR2" s="188">
        <v>44535</v>
      </c>
      <c r="WS2" s="188">
        <v>44536</v>
      </c>
      <c r="WT2" s="188">
        <v>44537</v>
      </c>
      <c r="WU2" s="188">
        <v>44538</v>
      </c>
      <c r="WV2" s="188">
        <v>44539</v>
      </c>
      <c r="WW2" s="188">
        <v>44540</v>
      </c>
      <c r="WX2" s="188">
        <v>44541</v>
      </c>
      <c r="WY2" s="188">
        <v>44542</v>
      </c>
      <c r="WZ2" s="188">
        <v>44543</v>
      </c>
      <c r="XA2" s="188">
        <v>44544</v>
      </c>
      <c r="XB2" s="188">
        <v>44545</v>
      </c>
      <c r="XC2" s="188">
        <v>44546</v>
      </c>
      <c r="XD2" s="188">
        <v>44547</v>
      </c>
      <c r="XE2" s="188">
        <v>44548</v>
      </c>
      <c r="XF2" s="188">
        <v>44549</v>
      </c>
      <c r="XG2" s="188">
        <v>44550</v>
      </c>
      <c r="XH2" s="188">
        <v>44551</v>
      </c>
      <c r="XI2" s="188">
        <v>44552</v>
      </c>
      <c r="XJ2" s="188">
        <v>44553</v>
      </c>
      <c r="XK2" s="188">
        <v>44554</v>
      </c>
      <c r="XL2" s="188">
        <v>44555</v>
      </c>
      <c r="XM2" s="188">
        <v>44556</v>
      </c>
      <c r="XN2" s="188">
        <v>44557</v>
      </c>
      <c r="XO2" s="188">
        <v>44558</v>
      </c>
      <c r="XP2" s="188">
        <v>44559</v>
      </c>
      <c r="XQ2" s="188">
        <v>44560</v>
      </c>
      <c r="XR2" s="188">
        <v>44561</v>
      </c>
      <c r="XS2" s="188">
        <v>44562</v>
      </c>
      <c r="XT2" s="188">
        <v>44563</v>
      </c>
      <c r="XU2" s="188">
        <v>44564</v>
      </c>
      <c r="XV2" s="188">
        <v>44565</v>
      </c>
      <c r="XW2" s="188">
        <v>44566</v>
      </c>
      <c r="XX2" s="188">
        <v>44567</v>
      </c>
      <c r="XY2" s="188">
        <v>44568</v>
      </c>
      <c r="XZ2" s="188">
        <v>44569</v>
      </c>
      <c r="YA2" s="188">
        <v>44570</v>
      </c>
      <c r="YB2" s="188">
        <v>44571</v>
      </c>
      <c r="YC2" s="188">
        <v>44572</v>
      </c>
      <c r="YD2" s="188">
        <v>44573</v>
      </c>
      <c r="YE2" s="188">
        <v>44574</v>
      </c>
      <c r="YF2" s="188">
        <v>44575</v>
      </c>
      <c r="YG2" s="188">
        <v>44576</v>
      </c>
      <c r="YH2" s="188">
        <v>44577</v>
      </c>
      <c r="YI2" s="188">
        <v>44578</v>
      </c>
      <c r="YJ2" s="188">
        <v>44579</v>
      </c>
      <c r="YK2" s="188">
        <v>44580</v>
      </c>
      <c r="YL2" s="188">
        <v>44581</v>
      </c>
      <c r="YM2" s="188">
        <v>44582</v>
      </c>
      <c r="YN2" s="188">
        <v>44583</v>
      </c>
      <c r="YO2" s="188">
        <v>44584</v>
      </c>
      <c r="YP2" s="188">
        <v>44585</v>
      </c>
      <c r="YQ2" s="188">
        <v>44586</v>
      </c>
      <c r="YR2" s="188">
        <v>44587</v>
      </c>
      <c r="YS2" s="188">
        <v>44588</v>
      </c>
      <c r="YT2" s="188">
        <v>44589</v>
      </c>
      <c r="YU2" s="188">
        <v>44590</v>
      </c>
      <c r="YV2" s="188">
        <v>44591</v>
      </c>
      <c r="YW2" s="188">
        <v>44592</v>
      </c>
    </row>
    <row r="3" spans="1:673">
      <c r="A3" s="190" t="s">
        <v>677</v>
      </c>
      <c r="B3" s="181" t="s">
        <v>678</v>
      </c>
      <c r="C3" s="191">
        <v>43922</v>
      </c>
      <c r="D3" s="192">
        <v>43923</v>
      </c>
      <c r="E3" s="192">
        <v>43924</v>
      </c>
      <c r="F3" s="192">
        <v>43925</v>
      </c>
      <c r="G3" s="192">
        <v>43926</v>
      </c>
      <c r="H3" s="192">
        <v>43927</v>
      </c>
      <c r="I3" s="192">
        <v>43928</v>
      </c>
      <c r="J3" s="192">
        <v>43929</v>
      </c>
      <c r="K3" s="192">
        <v>43930</v>
      </c>
      <c r="L3" s="192">
        <v>43931</v>
      </c>
      <c r="M3" s="192">
        <v>43932</v>
      </c>
      <c r="N3" s="192">
        <v>43933</v>
      </c>
      <c r="O3" s="192">
        <v>43934</v>
      </c>
      <c r="P3" s="192">
        <v>43935</v>
      </c>
      <c r="Q3" s="192">
        <v>43936</v>
      </c>
      <c r="R3" s="192">
        <v>43937</v>
      </c>
      <c r="S3" s="192">
        <v>43938</v>
      </c>
      <c r="T3" s="192">
        <v>43939</v>
      </c>
      <c r="U3" s="192">
        <v>43940</v>
      </c>
      <c r="V3" s="192">
        <v>43941</v>
      </c>
      <c r="W3" s="192">
        <v>43942</v>
      </c>
      <c r="X3" s="192">
        <v>43943</v>
      </c>
      <c r="Y3" s="192">
        <v>43944</v>
      </c>
      <c r="Z3" s="192">
        <v>43945</v>
      </c>
      <c r="AA3" s="192">
        <v>43946</v>
      </c>
      <c r="AB3" s="192">
        <v>43947</v>
      </c>
      <c r="AC3" s="192">
        <v>43948</v>
      </c>
      <c r="AD3" s="192">
        <v>43949</v>
      </c>
      <c r="AE3" s="192">
        <v>43950</v>
      </c>
      <c r="AF3" s="192">
        <v>43951</v>
      </c>
      <c r="AG3" s="191">
        <v>43952</v>
      </c>
      <c r="AH3" s="192">
        <v>43953</v>
      </c>
      <c r="AI3" s="192">
        <v>43954</v>
      </c>
      <c r="AJ3" s="192">
        <v>43955</v>
      </c>
      <c r="AK3" s="192">
        <v>43956</v>
      </c>
      <c r="AL3" s="192">
        <v>43957</v>
      </c>
      <c r="AM3" s="192">
        <v>43958</v>
      </c>
      <c r="AN3" s="192">
        <v>43959</v>
      </c>
      <c r="AO3" s="192">
        <v>43960</v>
      </c>
      <c r="AP3" s="192">
        <v>43961</v>
      </c>
      <c r="AQ3" s="192">
        <v>43962</v>
      </c>
      <c r="AR3" s="192">
        <v>43963</v>
      </c>
      <c r="AS3" s="192">
        <v>43964</v>
      </c>
      <c r="AT3" s="192">
        <v>43965</v>
      </c>
      <c r="AU3" s="192">
        <v>43966</v>
      </c>
      <c r="AV3" s="192">
        <v>43967</v>
      </c>
      <c r="AW3" s="192">
        <v>43968</v>
      </c>
      <c r="AX3" s="192">
        <v>43969</v>
      </c>
      <c r="AY3" s="192">
        <v>43970</v>
      </c>
      <c r="AZ3" s="192">
        <v>43971</v>
      </c>
      <c r="BA3" s="192">
        <v>43972</v>
      </c>
      <c r="BB3" s="192">
        <v>43973</v>
      </c>
      <c r="BC3" s="192">
        <v>43974</v>
      </c>
      <c r="BD3" s="192">
        <v>43975</v>
      </c>
      <c r="BE3" s="192">
        <v>43976</v>
      </c>
      <c r="BF3" s="192">
        <v>43977</v>
      </c>
      <c r="BG3" s="192">
        <v>43978</v>
      </c>
      <c r="BH3" s="192">
        <v>43979</v>
      </c>
      <c r="BI3" s="192">
        <v>43980</v>
      </c>
      <c r="BJ3" s="192">
        <v>43981</v>
      </c>
      <c r="BK3" s="192">
        <v>43982</v>
      </c>
      <c r="BL3" s="191">
        <v>43983</v>
      </c>
      <c r="BM3" s="192">
        <v>43984</v>
      </c>
      <c r="BN3" s="192">
        <v>43985</v>
      </c>
      <c r="BO3" s="192">
        <v>43986</v>
      </c>
      <c r="BP3" s="192">
        <v>43987</v>
      </c>
      <c r="BQ3" s="192">
        <v>43988</v>
      </c>
      <c r="BR3" s="192">
        <v>43989</v>
      </c>
      <c r="BS3" s="192">
        <v>43990</v>
      </c>
      <c r="BT3" s="192">
        <v>43991</v>
      </c>
      <c r="BU3" s="192">
        <v>43992</v>
      </c>
      <c r="BV3" s="192">
        <v>43993</v>
      </c>
      <c r="BW3" s="192">
        <v>43994</v>
      </c>
      <c r="BX3" s="192">
        <v>43995</v>
      </c>
      <c r="BY3" s="192">
        <v>43996</v>
      </c>
      <c r="BZ3" s="192">
        <v>43997</v>
      </c>
      <c r="CA3" s="192">
        <v>43998</v>
      </c>
      <c r="CB3" s="192">
        <v>43999</v>
      </c>
      <c r="CC3" s="192">
        <v>44000</v>
      </c>
      <c r="CD3" s="192">
        <v>44001</v>
      </c>
      <c r="CE3" s="192">
        <v>44002</v>
      </c>
      <c r="CF3" s="192">
        <v>44003</v>
      </c>
      <c r="CG3" s="192">
        <v>44004</v>
      </c>
      <c r="CH3" s="192">
        <v>44005</v>
      </c>
      <c r="CI3" s="192">
        <v>44006</v>
      </c>
      <c r="CJ3" s="192">
        <v>44007</v>
      </c>
      <c r="CK3" s="192">
        <v>44008</v>
      </c>
      <c r="CL3" s="192">
        <v>44009</v>
      </c>
      <c r="CM3" s="192">
        <v>44010</v>
      </c>
      <c r="CN3" s="192">
        <v>44011</v>
      </c>
      <c r="CO3" s="193">
        <v>44012</v>
      </c>
      <c r="CP3" s="192">
        <v>44013</v>
      </c>
      <c r="CQ3" s="192">
        <v>44014</v>
      </c>
      <c r="CR3" s="192">
        <v>44015</v>
      </c>
      <c r="CS3" s="192">
        <v>44016</v>
      </c>
      <c r="CT3" s="192">
        <v>44017</v>
      </c>
      <c r="CU3" s="192">
        <v>44018</v>
      </c>
      <c r="CV3" s="192">
        <v>44019</v>
      </c>
      <c r="CW3" s="192">
        <v>44020</v>
      </c>
      <c r="CX3" s="192">
        <v>44021</v>
      </c>
      <c r="CY3" s="192">
        <v>44022</v>
      </c>
      <c r="CZ3" s="192">
        <v>44023</v>
      </c>
      <c r="DA3" s="192">
        <v>44024</v>
      </c>
      <c r="DB3" s="192">
        <v>44025</v>
      </c>
      <c r="DC3" s="192">
        <v>44026</v>
      </c>
      <c r="DD3" s="192">
        <v>44027</v>
      </c>
      <c r="DE3" s="192">
        <v>44028</v>
      </c>
      <c r="DF3" s="192">
        <v>44029</v>
      </c>
      <c r="DG3" s="192">
        <v>44030</v>
      </c>
      <c r="DH3" s="192">
        <v>44031</v>
      </c>
      <c r="DI3" s="192">
        <v>44032</v>
      </c>
      <c r="DJ3" s="192">
        <v>44033</v>
      </c>
      <c r="DK3" s="192">
        <v>44034</v>
      </c>
      <c r="DL3" s="192">
        <v>44035</v>
      </c>
      <c r="DM3" s="192">
        <v>44036</v>
      </c>
      <c r="DN3" s="192">
        <v>44037</v>
      </c>
      <c r="DO3" s="192">
        <v>44038</v>
      </c>
      <c r="DP3" s="192">
        <v>44039</v>
      </c>
      <c r="DQ3" s="192">
        <v>44040</v>
      </c>
      <c r="DR3" s="192">
        <v>44041</v>
      </c>
      <c r="DS3" s="192">
        <v>44042</v>
      </c>
      <c r="DT3" s="193">
        <v>44043</v>
      </c>
      <c r="DU3" s="191">
        <v>44044</v>
      </c>
      <c r="DV3" s="192">
        <v>44045</v>
      </c>
      <c r="DW3" s="192">
        <v>44046</v>
      </c>
      <c r="DX3" s="192">
        <v>44047</v>
      </c>
      <c r="DY3" s="192">
        <v>44048</v>
      </c>
      <c r="DZ3" s="192">
        <v>44049</v>
      </c>
      <c r="EA3" s="192">
        <v>44050</v>
      </c>
      <c r="EB3" s="192">
        <v>44051</v>
      </c>
      <c r="EC3" s="192">
        <v>44052</v>
      </c>
      <c r="ED3" s="192">
        <v>44053</v>
      </c>
      <c r="EE3" s="192">
        <v>44054</v>
      </c>
      <c r="EF3" s="192">
        <v>44055</v>
      </c>
      <c r="EG3" s="192">
        <v>44056</v>
      </c>
      <c r="EH3" s="192">
        <v>44057</v>
      </c>
      <c r="EI3" s="192">
        <v>44058</v>
      </c>
      <c r="EJ3" s="192">
        <v>44059</v>
      </c>
      <c r="EK3" s="192">
        <v>44060</v>
      </c>
      <c r="EL3" s="192">
        <v>44061</v>
      </c>
      <c r="EM3" s="192">
        <v>44062</v>
      </c>
      <c r="EN3" s="192">
        <v>44063</v>
      </c>
      <c r="EO3" s="192">
        <v>44064</v>
      </c>
      <c r="EP3" s="192">
        <v>44065</v>
      </c>
      <c r="EQ3" s="192">
        <v>44066</v>
      </c>
      <c r="ER3" s="192">
        <v>44067</v>
      </c>
      <c r="ES3" s="192">
        <v>44068</v>
      </c>
      <c r="ET3" s="192">
        <v>44069</v>
      </c>
      <c r="EU3" s="192">
        <v>44070</v>
      </c>
      <c r="EV3" s="192">
        <v>44071</v>
      </c>
      <c r="EW3" s="192">
        <v>44072</v>
      </c>
      <c r="EX3" s="192">
        <v>44073</v>
      </c>
      <c r="EY3" s="193">
        <v>44074</v>
      </c>
      <c r="EZ3" s="191">
        <v>44075</v>
      </c>
      <c r="FA3" s="192">
        <v>44076</v>
      </c>
      <c r="FB3" s="192">
        <v>44077</v>
      </c>
      <c r="FC3" s="192">
        <v>44078</v>
      </c>
      <c r="FD3" s="192">
        <v>44079</v>
      </c>
      <c r="FE3" s="192">
        <v>44080</v>
      </c>
      <c r="FF3" s="192">
        <v>44081</v>
      </c>
      <c r="FG3" s="192">
        <v>44082</v>
      </c>
      <c r="FH3" s="192">
        <v>44083</v>
      </c>
      <c r="FI3" s="192">
        <v>44084</v>
      </c>
      <c r="FJ3" s="192">
        <v>44085</v>
      </c>
      <c r="FK3" s="192">
        <v>44086</v>
      </c>
      <c r="FL3" s="192">
        <v>44087</v>
      </c>
      <c r="FM3" s="192">
        <v>44088</v>
      </c>
      <c r="FN3" s="192">
        <v>44089</v>
      </c>
      <c r="FO3" s="192">
        <v>44090</v>
      </c>
      <c r="FP3" s="192">
        <v>44091</v>
      </c>
      <c r="FQ3" s="192">
        <v>44092</v>
      </c>
      <c r="FR3" s="192">
        <v>44093</v>
      </c>
      <c r="FS3" s="192">
        <v>44094</v>
      </c>
      <c r="FT3" s="192">
        <v>44095</v>
      </c>
      <c r="FU3" s="192">
        <v>44096</v>
      </c>
      <c r="FV3" s="192">
        <v>44097</v>
      </c>
      <c r="FW3" s="192">
        <v>44098</v>
      </c>
      <c r="FX3" s="192">
        <v>44099</v>
      </c>
      <c r="FY3" s="192">
        <v>44100</v>
      </c>
      <c r="FZ3" s="192">
        <v>44101</v>
      </c>
      <c r="GA3" s="192">
        <v>44102</v>
      </c>
      <c r="GB3" s="192">
        <v>44103</v>
      </c>
      <c r="GC3" s="192">
        <v>44104</v>
      </c>
      <c r="GD3" s="191">
        <v>44105</v>
      </c>
      <c r="GE3" s="192">
        <v>44106</v>
      </c>
      <c r="GF3" s="192">
        <v>44107</v>
      </c>
      <c r="GG3" s="192">
        <v>44108</v>
      </c>
      <c r="GH3" s="192">
        <v>44109</v>
      </c>
      <c r="GI3" s="192">
        <v>44110</v>
      </c>
      <c r="GJ3" s="192">
        <v>44111</v>
      </c>
      <c r="GK3" s="192">
        <v>44112</v>
      </c>
      <c r="GL3" s="192">
        <v>44113</v>
      </c>
      <c r="GM3" s="192">
        <v>44114</v>
      </c>
      <c r="GN3" s="192">
        <v>44115</v>
      </c>
      <c r="GO3" s="192">
        <v>44116</v>
      </c>
      <c r="GP3" s="192">
        <v>44117</v>
      </c>
      <c r="GQ3" s="192">
        <v>44118</v>
      </c>
      <c r="GR3" s="192">
        <v>44119</v>
      </c>
      <c r="GS3" s="192">
        <v>44120</v>
      </c>
      <c r="GT3" s="192">
        <v>44121</v>
      </c>
      <c r="GU3" s="192">
        <v>44122</v>
      </c>
      <c r="GV3" s="192">
        <v>44123</v>
      </c>
      <c r="GW3" s="192">
        <v>44124</v>
      </c>
      <c r="GX3" s="192">
        <v>44125</v>
      </c>
      <c r="GY3" s="192">
        <v>44126</v>
      </c>
      <c r="GZ3" s="192">
        <v>44127</v>
      </c>
      <c r="HA3" s="192">
        <v>44128</v>
      </c>
      <c r="HB3" s="192">
        <v>44129</v>
      </c>
      <c r="HC3" s="192">
        <v>44130</v>
      </c>
      <c r="HD3" s="192">
        <v>44131</v>
      </c>
      <c r="HE3" s="192">
        <v>44132</v>
      </c>
      <c r="HF3" s="192">
        <v>44133</v>
      </c>
      <c r="HG3" s="192">
        <v>44134</v>
      </c>
      <c r="HH3" s="192">
        <v>44135</v>
      </c>
      <c r="HI3" s="191">
        <v>44136</v>
      </c>
      <c r="HJ3" s="192">
        <v>44137</v>
      </c>
      <c r="HK3" s="192">
        <v>44138</v>
      </c>
      <c r="HL3" s="192">
        <v>44139</v>
      </c>
      <c r="HM3" s="192">
        <v>44140</v>
      </c>
      <c r="HN3" s="192">
        <v>44141</v>
      </c>
      <c r="HO3" s="192">
        <v>44142</v>
      </c>
      <c r="HP3" s="192">
        <v>44143</v>
      </c>
      <c r="HQ3" s="192">
        <v>44144</v>
      </c>
      <c r="HR3" s="192">
        <v>44145</v>
      </c>
      <c r="HS3" s="192">
        <v>44146</v>
      </c>
      <c r="HT3" s="192">
        <v>44147</v>
      </c>
      <c r="HU3" s="192">
        <v>44148</v>
      </c>
      <c r="HV3" s="192">
        <v>44149</v>
      </c>
      <c r="HW3" s="192">
        <v>44150</v>
      </c>
      <c r="HX3" s="192">
        <v>44151</v>
      </c>
      <c r="HY3" s="192">
        <v>44152</v>
      </c>
      <c r="HZ3" s="192">
        <v>44153</v>
      </c>
      <c r="IA3" s="192">
        <v>44154</v>
      </c>
      <c r="IB3" s="192">
        <v>44155</v>
      </c>
      <c r="IC3" s="192">
        <v>44156</v>
      </c>
      <c r="ID3" s="192">
        <v>44157</v>
      </c>
      <c r="IE3" s="192">
        <v>44158</v>
      </c>
      <c r="IF3" s="192">
        <v>44159</v>
      </c>
      <c r="IG3" s="192">
        <v>44160</v>
      </c>
      <c r="IH3" s="192">
        <v>44161</v>
      </c>
      <c r="II3" s="192">
        <v>44162</v>
      </c>
      <c r="IJ3" s="192">
        <v>44163</v>
      </c>
      <c r="IK3" s="192">
        <v>44164</v>
      </c>
      <c r="IL3" s="193">
        <v>44165</v>
      </c>
      <c r="IM3" s="192">
        <v>44166</v>
      </c>
      <c r="IN3" s="192">
        <v>44167</v>
      </c>
      <c r="IO3" s="192">
        <v>44168</v>
      </c>
      <c r="IP3" s="192">
        <v>44169</v>
      </c>
      <c r="IQ3" s="192">
        <v>44170</v>
      </c>
      <c r="IR3" s="192">
        <v>44171</v>
      </c>
      <c r="IS3" s="192">
        <v>44172</v>
      </c>
      <c r="IT3" s="192">
        <v>44173</v>
      </c>
      <c r="IU3" s="192">
        <v>44174</v>
      </c>
      <c r="IV3" s="192">
        <v>44175</v>
      </c>
      <c r="IW3" s="192">
        <v>44176</v>
      </c>
      <c r="IX3" s="192">
        <v>44177</v>
      </c>
      <c r="IY3" s="192">
        <v>44178</v>
      </c>
      <c r="IZ3" s="192">
        <v>44179</v>
      </c>
      <c r="JA3" s="192">
        <v>44180</v>
      </c>
      <c r="JB3" s="192">
        <v>44181</v>
      </c>
      <c r="JC3" s="192">
        <v>44182</v>
      </c>
      <c r="JD3" s="192">
        <v>44183</v>
      </c>
      <c r="JE3" s="192">
        <v>44184</v>
      </c>
      <c r="JF3" s="192">
        <v>44185</v>
      </c>
      <c r="JG3" s="192">
        <v>44186</v>
      </c>
      <c r="JH3" s="192">
        <v>44187</v>
      </c>
      <c r="JI3" s="192">
        <v>44188</v>
      </c>
      <c r="JJ3" s="192">
        <v>44189</v>
      </c>
      <c r="JK3" s="192">
        <v>44190</v>
      </c>
      <c r="JL3" s="192">
        <v>44191</v>
      </c>
      <c r="JM3" s="192">
        <v>44192</v>
      </c>
      <c r="JN3" s="192">
        <v>44193</v>
      </c>
      <c r="JO3" s="192">
        <v>44194</v>
      </c>
      <c r="JP3" s="192">
        <v>44195</v>
      </c>
      <c r="JQ3" s="193">
        <v>44196</v>
      </c>
      <c r="JR3" s="191">
        <v>44197</v>
      </c>
      <c r="JS3" s="192">
        <v>44198</v>
      </c>
      <c r="JT3" s="192">
        <v>44199</v>
      </c>
      <c r="JU3" s="192">
        <v>44200</v>
      </c>
      <c r="JV3" s="192">
        <v>44201</v>
      </c>
      <c r="JW3" s="192">
        <v>44202</v>
      </c>
      <c r="JX3" s="192">
        <v>44203</v>
      </c>
      <c r="JY3" s="192">
        <v>44204</v>
      </c>
      <c r="JZ3" s="192">
        <v>44205</v>
      </c>
      <c r="KA3" s="192">
        <v>44206</v>
      </c>
      <c r="KB3" s="192">
        <v>44207</v>
      </c>
      <c r="KC3" s="192">
        <v>44208</v>
      </c>
      <c r="KD3" s="192">
        <v>44209</v>
      </c>
      <c r="KE3" s="192">
        <v>44210</v>
      </c>
      <c r="KF3" s="192">
        <v>44211</v>
      </c>
      <c r="KG3" s="192">
        <v>44212</v>
      </c>
      <c r="KH3" s="192">
        <v>44213</v>
      </c>
      <c r="KI3" s="192">
        <v>44214</v>
      </c>
      <c r="KJ3" s="192">
        <v>44215</v>
      </c>
      <c r="KK3" s="192">
        <v>44216</v>
      </c>
      <c r="KL3" s="192">
        <v>44217</v>
      </c>
      <c r="KM3" s="192">
        <v>44218</v>
      </c>
      <c r="KN3" s="192">
        <v>44219</v>
      </c>
      <c r="KO3" s="192">
        <v>44220</v>
      </c>
      <c r="KP3" s="192">
        <v>44221</v>
      </c>
      <c r="KQ3" s="192">
        <v>44222</v>
      </c>
      <c r="KR3" s="192">
        <v>44223</v>
      </c>
      <c r="KS3" s="192">
        <v>44224</v>
      </c>
      <c r="KT3" s="192">
        <v>44225</v>
      </c>
      <c r="KU3" s="192">
        <v>44226</v>
      </c>
      <c r="KV3" s="193">
        <v>44227</v>
      </c>
      <c r="KW3" s="192">
        <v>44228</v>
      </c>
      <c r="KX3" s="192">
        <v>44229</v>
      </c>
      <c r="KY3" s="192">
        <v>44230</v>
      </c>
      <c r="KZ3" s="192">
        <v>44231</v>
      </c>
      <c r="LA3" s="192">
        <v>44232</v>
      </c>
      <c r="LB3" s="192">
        <v>44233</v>
      </c>
      <c r="LC3" s="192">
        <v>44234</v>
      </c>
      <c r="LD3" s="192">
        <v>44235</v>
      </c>
      <c r="LE3" s="192">
        <v>44236</v>
      </c>
      <c r="LF3" s="192">
        <v>44237</v>
      </c>
      <c r="LG3" s="192">
        <v>44238</v>
      </c>
      <c r="LH3" s="192">
        <v>44239</v>
      </c>
      <c r="LI3" s="192">
        <v>44240</v>
      </c>
      <c r="LJ3" s="192">
        <v>44241</v>
      </c>
      <c r="LK3" s="192">
        <v>44242</v>
      </c>
      <c r="LL3" s="192">
        <v>44243</v>
      </c>
      <c r="LM3" s="192">
        <v>44244</v>
      </c>
      <c r="LN3" s="192">
        <v>44245</v>
      </c>
      <c r="LO3" s="192">
        <v>44246</v>
      </c>
      <c r="LP3" s="192">
        <v>44247</v>
      </c>
      <c r="LQ3" s="192">
        <v>44248</v>
      </c>
      <c r="LR3" s="192">
        <v>44249</v>
      </c>
      <c r="LS3" s="192">
        <v>44250</v>
      </c>
      <c r="LT3" s="192">
        <v>44251</v>
      </c>
      <c r="LU3" s="192">
        <v>44252</v>
      </c>
      <c r="LV3" s="192">
        <v>44253</v>
      </c>
      <c r="LW3" s="192">
        <v>44254</v>
      </c>
      <c r="LX3" s="192">
        <v>44255</v>
      </c>
      <c r="LY3" s="191">
        <v>44256</v>
      </c>
      <c r="LZ3" s="192">
        <v>44257</v>
      </c>
      <c r="MA3" s="192">
        <v>44258</v>
      </c>
      <c r="MB3" s="192">
        <v>44259</v>
      </c>
      <c r="MC3" s="192">
        <v>44260</v>
      </c>
      <c r="MD3" s="192">
        <v>44261</v>
      </c>
      <c r="ME3" s="192">
        <v>44262</v>
      </c>
      <c r="MF3" s="192">
        <v>44263</v>
      </c>
      <c r="MG3" s="192">
        <v>44264</v>
      </c>
      <c r="MH3" s="192">
        <v>44265</v>
      </c>
      <c r="MI3" s="192">
        <v>44266</v>
      </c>
      <c r="MJ3" s="192">
        <v>44267</v>
      </c>
      <c r="MK3" s="192">
        <v>44268</v>
      </c>
      <c r="ML3" s="192">
        <v>44269</v>
      </c>
      <c r="MM3" s="192">
        <v>44270</v>
      </c>
      <c r="MN3" s="192">
        <v>44271</v>
      </c>
      <c r="MO3" s="192">
        <v>44272</v>
      </c>
      <c r="MP3" s="192">
        <v>44273</v>
      </c>
      <c r="MQ3" s="192">
        <v>44274</v>
      </c>
      <c r="MR3" s="192">
        <v>44275</v>
      </c>
      <c r="MS3" s="192">
        <v>44276</v>
      </c>
      <c r="MT3" s="192">
        <v>44277</v>
      </c>
      <c r="MU3" s="192">
        <v>44278</v>
      </c>
      <c r="MV3" s="192">
        <v>44279</v>
      </c>
      <c r="MW3" s="192">
        <v>44280</v>
      </c>
      <c r="MX3" s="192">
        <v>44281</v>
      </c>
      <c r="MY3" s="192">
        <v>44282</v>
      </c>
      <c r="MZ3" s="192">
        <v>44283</v>
      </c>
      <c r="NA3" s="192">
        <v>44284</v>
      </c>
      <c r="NB3" s="192">
        <v>44285</v>
      </c>
      <c r="NC3" s="192">
        <v>44286</v>
      </c>
      <c r="ND3" s="191">
        <v>44287</v>
      </c>
      <c r="NE3" s="192">
        <v>44288</v>
      </c>
      <c r="NF3" s="192">
        <v>44289</v>
      </c>
      <c r="NG3" s="192">
        <v>44290</v>
      </c>
      <c r="NH3" s="192">
        <v>44291</v>
      </c>
      <c r="NI3" s="192">
        <v>44292</v>
      </c>
      <c r="NJ3" s="192">
        <v>44293</v>
      </c>
      <c r="NK3" s="192">
        <v>44294</v>
      </c>
      <c r="NL3" s="192">
        <v>44295</v>
      </c>
      <c r="NM3" s="192">
        <v>44296</v>
      </c>
      <c r="NN3" s="192">
        <v>44297</v>
      </c>
      <c r="NO3" s="192">
        <v>44298</v>
      </c>
      <c r="NP3" s="192">
        <v>44299</v>
      </c>
      <c r="NQ3" s="192">
        <v>44300</v>
      </c>
      <c r="NR3" s="192">
        <v>44301</v>
      </c>
      <c r="NS3" s="192">
        <v>44302</v>
      </c>
      <c r="NT3" s="192">
        <v>44303</v>
      </c>
      <c r="NU3" s="192">
        <v>44304</v>
      </c>
      <c r="NV3" s="192">
        <v>44305</v>
      </c>
      <c r="NW3" s="192">
        <v>44306</v>
      </c>
      <c r="NX3" s="192">
        <v>44307</v>
      </c>
      <c r="NY3" s="192">
        <v>44308</v>
      </c>
      <c r="NZ3" s="192">
        <v>44309</v>
      </c>
      <c r="OA3" s="192">
        <v>44310</v>
      </c>
      <c r="OB3" s="192">
        <v>44311</v>
      </c>
      <c r="OC3" s="192">
        <v>44312</v>
      </c>
      <c r="OD3" s="192">
        <v>44313</v>
      </c>
      <c r="OE3" s="192">
        <v>44314</v>
      </c>
      <c r="OF3" s="192">
        <v>44315</v>
      </c>
      <c r="OG3" s="192">
        <v>44316</v>
      </c>
      <c r="OH3" s="191">
        <v>44317</v>
      </c>
      <c r="OI3" s="192">
        <v>44318</v>
      </c>
      <c r="OJ3" s="192">
        <v>44319</v>
      </c>
      <c r="OK3" s="192">
        <v>44320</v>
      </c>
      <c r="OL3" s="192">
        <v>44321</v>
      </c>
      <c r="OM3" s="192">
        <v>44322</v>
      </c>
      <c r="ON3" s="192">
        <v>44323</v>
      </c>
      <c r="OO3" s="192">
        <v>44324</v>
      </c>
      <c r="OP3" s="192">
        <v>44325</v>
      </c>
      <c r="OQ3" s="192">
        <v>44326</v>
      </c>
      <c r="OR3" s="192">
        <v>44327</v>
      </c>
      <c r="OS3" s="192">
        <v>44328</v>
      </c>
      <c r="OT3" s="192">
        <v>44329</v>
      </c>
      <c r="OU3" s="192">
        <v>44330</v>
      </c>
      <c r="OV3" s="192">
        <v>44331</v>
      </c>
      <c r="OW3" s="192">
        <v>44332</v>
      </c>
      <c r="OX3" s="192">
        <v>44333</v>
      </c>
      <c r="OY3" s="192">
        <v>44334</v>
      </c>
      <c r="OZ3" s="192">
        <v>44335</v>
      </c>
      <c r="PA3" s="192">
        <v>44336</v>
      </c>
      <c r="PB3" s="192">
        <v>44337</v>
      </c>
      <c r="PC3" s="192">
        <v>44338</v>
      </c>
      <c r="PD3" s="192">
        <v>44339</v>
      </c>
      <c r="PE3" s="192">
        <v>44340</v>
      </c>
      <c r="PF3" s="192">
        <v>44341</v>
      </c>
      <c r="PG3" s="192">
        <v>44342</v>
      </c>
      <c r="PH3" s="192">
        <v>44343</v>
      </c>
      <c r="PI3" s="192">
        <v>44344</v>
      </c>
      <c r="PJ3" s="192">
        <v>44345</v>
      </c>
      <c r="PK3" s="192">
        <v>44346</v>
      </c>
      <c r="PL3" s="192">
        <v>44347</v>
      </c>
      <c r="PM3" s="191">
        <v>44348</v>
      </c>
      <c r="PN3" s="192">
        <v>44349</v>
      </c>
      <c r="PO3" s="192">
        <v>44350</v>
      </c>
      <c r="PP3" s="192">
        <v>44351</v>
      </c>
      <c r="PQ3" s="192">
        <v>44352</v>
      </c>
      <c r="PR3" s="192">
        <v>44353</v>
      </c>
      <c r="PS3" s="192">
        <v>44354</v>
      </c>
      <c r="PT3" s="192">
        <v>44355</v>
      </c>
      <c r="PU3" s="192">
        <v>44356</v>
      </c>
      <c r="PV3" s="192">
        <v>44357</v>
      </c>
      <c r="PW3" s="192">
        <v>44358</v>
      </c>
      <c r="PX3" s="192">
        <v>44359</v>
      </c>
      <c r="PY3" s="192">
        <v>44360</v>
      </c>
      <c r="PZ3" s="192">
        <v>44361</v>
      </c>
      <c r="QA3" s="192">
        <v>44362</v>
      </c>
      <c r="QB3" s="192">
        <v>44363</v>
      </c>
      <c r="QC3" s="192">
        <v>44364</v>
      </c>
      <c r="QD3" s="192">
        <v>44365</v>
      </c>
      <c r="QE3" s="192">
        <v>44366</v>
      </c>
      <c r="QF3" s="192">
        <v>44367</v>
      </c>
      <c r="QG3" s="192">
        <v>44368</v>
      </c>
      <c r="QH3" s="192">
        <v>44369</v>
      </c>
      <c r="QI3" s="192">
        <v>44370</v>
      </c>
      <c r="QJ3" s="192">
        <v>44371</v>
      </c>
      <c r="QK3" s="192">
        <v>44372</v>
      </c>
      <c r="QL3" s="192">
        <v>44373</v>
      </c>
      <c r="QM3" s="192">
        <v>44374</v>
      </c>
      <c r="QN3" s="192">
        <v>44375</v>
      </c>
      <c r="QO3" s="192">
        <v>44376</v>
      </c>
      <c r="QP3" s="192">
        <v>44377</v>
      </c>
      <c r="QQ3" s="191">
        <v>44378</v>
      </c>
      <c r="QR3" s="192">
        <v>44379</v>
      </c>
      <c r="QS3" s="192">
        <v>44380</v>
      </c>
      <c r="QT3" s="192">
        <v>44381</v>
      </c>
      <c r="QU3" s="192">
        <v>44382</v>
      </c>
      <c r="QV3" s="192">
        <v>44383</v>
      </c>
      <c r="QW3" s="192">
        <v>44384</v>
      </c>
      <c r="QX3" s="192">
        <v>44385</v>
      </c>
      <c r="QY3" s="192">
        <v>44386</v>
      </c>
      <c r="QZ3" s="192">
        <v>44387</v>
      </c>
      <c r="RA3" s="192">
        <v>44388</v>
      </c>
      <c r="RB3" s="192">
        <v>44389</v>
      </c>
      <c r="RC3" s="192">
        <v>44390</v>
      </c>
      <c r="RD3" s="192">
        <v>44391</v>
      </c>
      <c r="RE3" s="192">
        <v>44392</v>
      </c>
      <c r="RF3" s="192">
        <v>44393</v>
      </c>
      <c r="RG3" s="192">
        <v>44394</v>
      </c>
      <c r="RH3" s="192">
        <v>44395</v>
      </c>
      <c r="RI3" s="192">
        <v>44396</v>
      </c>
      <c r="RJ3" s="192">
        <v>44397</v>
      </c>
      <c r="RK3" s="192">
        <v>44398</v>
      </c>
      <c r="RL3" s="192">
        <v>44399</v>
      </c>
      <c r="RM3" s="192">
        <v>44400</v>
      </c>
      <c r="RN3" s="192">
        <v>44401</v>
      </c>
      <c r="RO3" s="192">
        <v>44402</v>
      </c>
      <c r="RP3" s="192">
        <v>44403</v>
      </c>
      <c r="RQ3" s="192">
        <v>44404</v>
      </c>
      <c r="RR3" s="192">
        <v>44405</v>
      </c>
      <c r="RS3" s="192">
        <v>44406</v>
      </c>
      <c r="RT3" s="192">
        <v>44407</v>
      </c>
      <c r="RU3" s="192">
        <v>44408</v>
      </c>
      <c r="RV3" s="191">
        <v>44409</v>
      </c>
      <c r="RW3" s="192">
        <v>44410</v>
      </c>
      <c r="RX3" s="192">
        <v>44411</v>
      </c>
      <c r="RY3" s="192">
        <v>44412</v>
      </c>
      <c r="RZ3" s="192">
        <v>44413</v>
      </c>
      <c r="SA3" s="192">
        <v>44414</v>
      </c>
      <c r="SB3" s="192">
        <v>44415</v>
      </c>
      <c r="SC3" s="192">
        <v>44416</v>
      </c>
      <c r="SD3" s="192">
        <v>44417</v>
      </c>
      <c r="SE3" s="192">
        <v>44418</v>
      </c>
      <c r="SF3" s="192">
        <v>44419</v>
      </c>
      <c r="SG3" s="192">
        <v>44420</v>
      </c>
      <c r="SH3" s="192">
        <v>44421</v>
      </c>
      <c r="SI3" s="192">
        <v>44422</v>
      </c>
      <c r="SJ3" s="192">
        <v>44423</v>
      </c>
      <c r="SK3" s="192">
        <v>44424</v>
      </c>
      <c r="SL3" s="192">
        <v>44425</v>
      </c>
      <c r="SM3" s="192">
        <v>44426</v>
      </c>
      <c r="SN3" s="192">
        <v>44427</v>
      </c>
      <c r="SO3" s="192">
        <v>44428</v>
      </c>
      <c r="SP3" s="192">
        <v>44429</v>
      </c>
      <c r="SQ3" s="192">
        <v>44430</v>
      </c>
      <c r="SR3" s="192">
        <v>44431</v>
      </c>
      <c r="SS3" s="192">
        <v>44432</v>
      </c>
      <c r="ST3" s="192">
        <v>44433</v>
      </c>
      <c r="SU3" s="192">
        <v>44434</v>
      </c>
      <c r="SV3" s="192">
        <v>44435</v>
      </c>
      <c r="SW3" s="192">
        <v>44436</v>
      </c>
      <c r="SX3" s="192">
        <v>44437</v>
      </c>
      <c r="SY3" s="192">
        <v>44438</v>
      </c>
      <c r="SZ3" s="192">
        <v>44439</v>
      </c>
      <c r="TA3" s="191">
        <v>44440</v>
      </c>
      <c r="TB3" s="192">
        <v>44441</v>
      </c>
      <c r="TC3" s="192">
        <v>44442</v>
      </c>
      <c r="TD3" s="192">
        <v>44443</v>
      </c>
      <c r="TE3" s="192">
        <v>44444</v>
      </c>
      <c r="TF3" s="192">
        <v>44445</v>
      </c>
      <c r="TG3" s="192">
        <v>44446</v>
      </c>
      <c r="TH3" s="192">
        <v>44447</v>
      </c>
      <c r="TI3" s="192">
        <v>44448</v>
      </c>
      <c r="TJ3" s="192">
        <v>44449</v>
      </c>
      <c r="TK3" s="192">
        <v>44450</v>
      </c>
      <c r="TL3" s="192">
        <v>44451</v>
      </c>
      <c r="TM3" s="192">
        <v>44452</v>
      </c>
      <c r="TN3" s="192">
        <v>44453</v>
      </c>
      <c r="TO3" s="192">
        <v>44454</v>
      </c>
      <c r="TP3" s="192">
        <v>44455</v>
      </c>
      <c r="TQ3" s="192">
        <v>44456</v>
      </c>
      <c r="TR3" s="192">
        <v>44457</v>
      </c>
      <c r="TS3" s="192">
        <v>44458</v>
      </c>
      <c r="TT3" s="192">
        <v>44459</v>
      </c>
      <c r="TU3" s="192">
        <v>44460</v>
      </c>
      <c r="TV3" s="192">
        <v>44461</v>
      </c>
      <c r="TW3" s="192">
        <v>44462</v>
      </c>
      <c r="TX3" s="192">
        <v>44463</v>
      </c>
      <c r="TY3" s="192">
        <v>44464</v>
      </c>
      <c r="TZ3" s="192">
        <v>44465</v>
      </c>
      <c r="UA3" s="192">
        <v>44466</v>
      </c>
      <c r="UB3" s="192">
        <v>44467</v>
      </c>
      <c r="UC3" s="192">
        <v>44468</v>
      </c>
      <c r="UD3" s="192">
        <v>44469</v>
      </c>
      <c r="UE3" s="192">
        <v>44470</v>
      </c>
      <c r="UF3" s="192">
        <v>44471</v>
      </c>
      <c r="UG3" s="192">
        <v>44472</v>
      </c>
      <c r="UH3" s="192">
        <v>44473</v>
      </c>
      <c r="UI3" s="192">
        <v>44474</v>
      </c>
      <c r="UJ3" s="192">
        <v>44475</v>
      </c>
      <c r="UK3" s="192">
        <v>44476</v>
      </c>
      <c r="UL3" s="192">
        <v>44477</v>
      </c>
      <c r="UM3" s="192">
        <v>44478</v>
      </c>
      <c r="UN3" s="192">
        <v>44479</v>
      </c>
      <c r="UO3" s="192">
        <v>44480</v>
      </c>
      <c r="UP3" s="192">
        <v>44481</v>
      </c>
      <c r="UQ3" s="192">
        <v>44482</v>
      </c>
      <c r="UR3" s="192">
        <v>44483</v>
      </c>
      <c r="US3" s="192">
        <v>44484</v>
      </c>
      <c r="UT3" s="192">
        <v>44485</v>
      </c>
      <c r="UU3" s="192">
        <v>44486</v>
      </c>
      <c r="UV3" s="192">
        <v>44487</v>
      </c>
      <c r="UW3" s="192">
        <v>44488</v>
      </c>
      <c r="UX3" s="192">
        <v>44489</v>
      </c>
      <c r="UY3" s="192">
        <v>44490</v>
      </c>
      <c r="UZ3" s="192">
        <v>44491</v>
      </c>
      <c r="VA3" s="192">
        <v>44492</v>
      </c>
      <c r="VB3" s="192">
        <v>44493</v>
      </c>
      <c r="VC3" s="192">
        <v>44494</v>
      </c>
      <c r="VD3" s="192">
        <v>44495</v>
      </c>
      <c r="VE3" s="192">
        <v>44496</v>
      </c>
      <c r="VF3" s="192">
        <v>44497</v>
      </c>
      <c r="VG3" s="192">
        <v>44498</v>
      </c>
      <c r="VH3" s="192">
        <v>44499</v>
      </c>
      <c r="VI3" s="192">
        <v>44500</v>
      </c>
      <c r="VJ3" s="192">
        <v>44501</v>
      </c>
      <c r="VK3" s="192">
        <v>44502</v>
      </c>
      <c r="VL3" s="192">
        <v>44503</v>
      </c>
      <c r="VM3" s="192">
        <v>44504</v>
      </c>
      <c r="VN3" s="192">
        <v>44505</v>
      </c>
      <c r="VO3" s="192">
        <v>44506</v>
      </c>
      <c r="VP3" s="192">
        <v>44507</v>
      </c>
      <c r="VQ3" s="192">
        <v>44508</v>
      </c>
      <c r="VR3" s="192">
        <v>44509</v>
      </c>
      <c r="VS3" s="192">
        <v>44510</v>
      </c>
      <c r="VT3" s="192">
        <v>44511</v>
      </c>
      <c r="VU3" s="192">
        <v>44512</v>
      </c>
      <c r="VV3" s="192">
        <v>44513</v>
      </c>
      <c r="VW3" s="192">
        <v>44514</v>
      </c>
      <c r="VX3" s="192">
        <v>44515</v>
      </c>
      <c r="VY3" s="192">
        <v>44516</v>
      </c>
      <c r="VZ3" s="192">
        <v>44517</v>
      </c>
      <c r="WA3" s="192">
        <v>44518</v>
      </c>
      <c r="WB3" s="192">
        <v>44519</v>
      </c>
      <c r="WC3" s="192">
        <v>44520</v>
      </c>
      <c r="WD3" s="192">
        <v>44521</v>
      </c>
      <c r="WE3" s="192">
        <v>44522</v>
      </c>
      <c r="WF3" s="192">
        <v>44523</v>
      </c>
      <c r="WG3" s="192">
        <v>44524</v>
      </c>
      <c r="WH3" s="192">
        <v>44525</v>
      </c>
      <c r="WI3" s="192">
        <v>44526</v>
      </c>
      <c r="WJ3" s="192">
        <v>44527</v>
      </c>
      <c r="WK3" s="192">
        <v>44528</v>
      </c>
      <c r="WL3" s="192">
        <v>44529</v>
      </c>
      <c r="WM3" s="192">
        <v>44530</v>
      </c>
      <c r="WN3" s="192">
        <v>44531</v>
      </c>
      <c r="WO3" s="192">
        <v>44532</v>
      </c>
      <c r="WP3" s="192">
        <v>44533</v>
      </c>
      <c r="WQ3" s="192">
        <v>44534</v>
      </c>
      <c r="WR3" s="192">
        <v>44535</v>
      </c>
      <c r="WS3" s="192">
        <v>44536</v>
      </c>
      <c r="WT3" s="192">
        <v>44537</v>
      </c>
      <c r="WU3" s="192">
        <v>44538</v>
      </c>
      <c r="WV3" s="192">
        <v>44539</v>
      </c>
      <c r="WW3" s="192">
        <v>44540</v>
      </c>
      <c r="WX3" s="192">
        <v>44541</v>
      </c>
      <c r="WY3" s="192">
        <v>44542</v>
      </c>
      <c r="WZ3" s="192">
        <v>44543</v>
      </c>
      <c r="XA3" s="192">
        <v>44544</v>
      </c>
      <c r="XB3" s="192">
        <v>44545</v>
      </c>
      <c r="XC3" s="192">
        <v>44546</v>
      </c>
      <c r="XD3" s="192">
        <v>44547</v>
      </c>
      <c r="XE3" s="192">
        <v>44548</v>
      </c>
      <c r="XF3" s="192">
        <v>44549</v>
      </c>
      <c r="XG3" s="192">
        <v>44550</v>
      </c>
      <c r="XH3" s="192">
        <v>44551</v>
      </c>
      <c r="XI3" s="192">
        <v>44552</v>
      </c>
      <c r="XJ3" s="192">
        <v>44553</v>
      </c>
      <c r="XK3" s="192">
        <v>44554</v>
      </c>
      <c r="XL3" s="192">
        <v>44555</v>
      </c>
      <c r="XM3" s="192">
        <v>44556</v>
      </c>
      <c r="XN3" s="192">
        <v>44557</v>
      </c>
      <c r="XO3" s="192">
        <v>44558</v>
      </c>
      <c r="XP3" s="192">
        <v>44559</v>
      </c>
      <c r="XQ3" s="192">
        <v>44560</v>
      </c>
      <c r="XR3" s="192">
        <v>44561</v>
      </c>
      <c r="XS3" s="192">
        <v>44562</v>
      </c>
      <c r="XT3" s="192">
        <v>44563</v>
      </c>
      <c r="XU3" s="192">
        <v>44564</v>
      </c>
      <c r="XV3" s="192">
        <v>44565</v>
      </c>
      <c r="XW3" s="192">
        <v>44566</v>
      </c>
      <c r="XX3" s="192">
        <v>44567</v>
      </c>
      <c r="XY3" s="192">
        <v>44568</v>
      </c>
      <c r="XZ3" s="192">
        <v>44569</v>
      </c>
      <c r="YA3" s="192">
        <v>44570</v>
      </c>
      <c r="YB3" s="192">
        <v>44571</v>
      </c>
      <c r="YC3" s="192">
        <v>44572</v>
      </c>
      <c r="YD3" s="192">
        <v>44573</v>
      </c>
      <c r="YE3" s="192">
        <v>44574</v>
      </c>
      <c r="YF3" s="192">
        <v>44575</v>
      </c>
      <c r="YG3" s="192">
        <v>44576</v>
      </c>
      <c r="YH3" s="192">
        <v>44577</v>
      </c>
      <c r="YI3" s="192">
        <v>44578</v>
      </c>
      <c r="YJ3" s="192">
        <v>44579</v>
      </c>
      <c r="YK3" s="192">
        <v>44580</v>
      </c>
      <c r="YL3" s="192">
        <v>44581</v>
      </c>
      <c r="YM3" s="192">
        <v>44582</v>
      </c>
      <c r="YN3" s="192">
        <v>44583</v>
      </c>
      <c r="YO3" s="192">
        <v>44584</v>
      </c>
      <c r="YP3" s="192">
        <v>44585</v>
      </c>
      <c r="YQ3" s="192">
        <v>44586</v>
      </c>
      <c r="YR3" s="192">
        <v>44587</v>
      </c>
      <c r="YS3" s="192">
        <v>44588</v>
      </c>
      <c r="YT3" s="192">
        <v>44589</v>
      </c>
      <c r="YU3" s="192">
        <v>44590</v>
      </c>
      <c r="YV3" s="192">
        <v>44591</v>
      </c>
      <c r="YW3" s="192">
        <v>44592</v>
      </c>
    </row>
    <row r="4" spans="1:673">
      <c r="C4" s="194">
        <v>43922</v>
      </c>
      <c r="D4" s="195">
        <v>43923</v>
      </c>
      <c r="E4" s="195">
        <v>43924</v>
      </c>
      <c r="F4" s="195">
        <v>43925</v>
      </c>
      <c r="G4" s="195">
        <v>43926</v>
      </c>
      <c r="H4" s="195">
        <v>43927</v>
      </c>
      <c r="I4" s="195">
        <v>43928</v>
      </c>
      <c r="J4" s="195">
        <v>43929</v>
      </c>
      <c r="K4" s="195">
        <v>43930</v>
      </c>
      <c r="L4" s="195">
        <v>43931</v>
      </c>
      <c r="M4" s="195">
        <v>43932</v>
      </c>
      <c r="N4" s="195">
        <v>43933</v>
      </c>
      <c r="O4" s="195">
        <v>43934</v>
      </c>
      <c r="P4" s="195">
        <v>43935</v>
      </c>
      <c r="Q4" s="195">
        <v>43936</v>
      </c>
      <c r="R4" s="195">
        <v>43937</v>
      </c>
      <c r="S4" s="195">
        <v>43938</v>
      </c>
      <c r="T4" s="195">
        <v>43939</v>
      </c>
      <c r="U4" s="195">
        <v>43940</v>
      </c>
      <c r="V4" s="195">
        <v>43941</v>
      </c>
      <c r="W4" s="195">
        <v>43942</v>
      </c>
      <c r="X4" s="195">
        <v>43943</v>
      </c>
      <c r="Y4" s="195">
        <v>43944</v>
      </c>
      <c r="Z4" s="195">
        <v>43945</v>
      </c>
      <c r="AA4" s="195">
        <v>43946</v>
      </c>
      <c r="AB4" s="195">
        <v>43947</v>
      </c>
      <c r="AC4" s="195">
        <v>43948</v>
      </c>
      <c r="AD4" s="195">
        <v>43949</v>
      </c>
      <c r="AE4" s="195">
        <v>43950</v>
      </c>
      <c r="AF4" s="195">
        <v>43951</v>
      </c>
      <c r="AG4" s="194">
        <v>43952</v>
      </c>
      <c r="AH4" s="195">
        <v>43953</v>
      </c>
      <c r="AI4" s="195">
        <v>43954</v>
      </c>
      <c r="AJ4" s="195">
        <v>43955</v>
      </c>
      <c r="AK4" s="195">
        <v>43956</v>
      </c>
      <c r="AL4" s="195">
        <v>43957</v>
      </c>
      <c r="AM4" s="195">
        <v>43958</v>
      </c>
      <c r="AN4" s="195">
        <v>43959</v>
      </c>
      <c r="AO4" s="195">
        <v>43960</v>
      </c>
      <c r="AP4" s="195">
        <v>43961</v>
      </c>
      <c r="AQ4" s="195">
        <v>43962</v>
      </c>
      <c r="AR4" s="195">
        <v>43963</v>
      </c>
      <c r="AS4" s="195">
        <v>43964</v>
      </c>
      <c r="AT4" s="195">
        <v>43965</v>
      </c>
      <c r="AU4" s="195">
        <v>43966</v>
      </c>
      <c r="AV4" s="195">
        <v>43967</v>
      </c>
      <c r="AW4" s="195">
        <v>43968</v>
      </c>
      <c r="AX4" s="195">
        <v>43969</v>
      </c>
      <c r="AY4" s="195">
        <v>43970</v>
      </c>
      <c r="AZ4" s="195">
        <v>43971</v>
      </c>
      <c r="BA4" s="195">
        <v>43972</v>
      </c>
      <c r="BB4" s="195">
        <v>43973</v>
      </c>
      <c r="BC4" s="195">
        <v>43974</v>
      </c>
      <c r="BD4" s="195">
        <v>43975</v>
      </c>
      <c r="BE4" s="195">
        <v>43976</v>
      </c>
      <c r="BF4" s="195">
        <v>43977</v>
      </c>
      <c r="BG4" s="195">
        <v>43978</v>
      </c>
      <c r="BH4" s="195">
        <v>43979</v>
      </c>
      <c r="BI4" s="195">
        <v>43980</v>
      </c>
      <c r="BJ4" s="195">
        <v>43981</v>
      </c>
      <c r="BK4" s="195">
        <v>43982</v>
      </c>
      <c r="BL4" s="194">
        <v>43983</v>
      </c>
      <c r="BM4" s="195">
        <v>43984</v>
      </c>
      <c r="BN4" s="195">
        <v>43985</v>
      </c>
      <c r="BO4" s="195">
        <v>43986</v>
      </c>
      <c r="BP4" s="195">
        <v>43987</v>
      </c>
      <c r="BQ4" s="195">
        <v>43988</v>
      </c>
      <c r="BR4" s="195">
        <v>43989</v>
      </c>
      <c r="BS4" s="195">
        <v>43990</v>
      </c>
      <c r="BT4" s="195">
        <v>43991</v>
      </c>
      <c r="BU4" s="195">
        <v>43992</v>
      </c>
      <c r="BV4" s="195">
        <v>43993</v>
      </c>
      <c r="BW4" s="195">
        <v>43994</v>
      </c>
      <c r="BX4" s="195">
        <v>43995</v>
      </c>
      <c r="BY4" s="195">
        <v>43996</v>
      </c>
      <c r="BZ4" s="195">
        <v>43997</v>
      </c>
      <c r="CA4" s="195">
        <v>43998</v>
      </c>
      <c r="CB4" s="195">
        <v>43999</v>
      </c>
      <c r="CC4" s="195">
        <v>44000</v>
      </c>
      <c r="CD4" s="195">
        <v>44001</v>
      </c>
      <c r="CE4" s="195">
        <v>44002</v>
      </c>
      <c r="CF4" s="195">
        <v>44003</v>
      </c>
      <c r="CG4" s="195">
        <v>44004</v>
      </c>
      <c r="CH4" s="195">
        <v>44005</v>
      </c>
      <c r="CI4" s="195">
        <v>44006</v>
      </c>
      <c r="CJ4" s="195">
        <v>44007</v>
      </c>
      <c r="CK4" s="195">
        <v>44008</v>
      </c>
      <c r="CL4" s="195">
        <v>44009</v>
      </c>
      <c r="CM4" s="195">
        <v>44010</v>
      </c>
      <c r="CN4" s="195">
        <v>44011</v>
      </c>
      <c r="CO4" s="196">
        <v>44012</v>
      </c>
      <c r="CP4" s="195">
        <v>44013</v>
      </c>
      <c r="CQ4" s="195">
        <v>44014</v>
      </c>
      <c r="CR4" s="195">
        <v>44015</v>
      </c>
      <c r="CS4" s="195">
        <v>44016</v>
      </c>
      <c r="CT4" s="195">
        <v>44017</v>
      </c>
      <c r="CU4" s="195">
        <v>44018</v>
      </c>
      <c r="CV4" s="195">
        <v>44019</v>
      </c>
      <c r="CW4" s="195">
        <v>44020</v>
      </c>
      <c r="CX4" s="195">
        <v>44021</v>
      </c>
      <c r="CY4" s="195">
        <v>44022</v>
      </c>
      <c r="CZ4" s="195">
        <v>44023</v>
      </c>
      <c r="DA4" s="195">
        <v>44024</v>
      </c>
      <c r="DB4" s="195">
        <v>44025</v>
      </c>
      <c r="DC4" s="195">
        <v>44026</v>
      </c>
      <c r="DD4" s="195">
        <v>44027</v>
      </c>
      <c r="DE4" s="195">
        <v>44028</v>
      </c>
      <c r="DF4" s="195">
        <v>44029</v>
      </c>
      <c r="DG4" s="195">
        <v>44030</v>
      </c>
      <c r="DH4" s="195">
        <v>44031</v>
      </c>
      <c r="DI4" s="195">
        <v>44032</v>
      </c>
      <c r="DJ4" s="195">
        <v>44033</v>
      </c>
      <c r="DK4" s="195">
        <v>44034</v>
      </c>
      <c r="DL4" s="195">
        <v>44035</v>
      </c>
      <c r="DM4" s="195">
        <v>44036</v>
      </c>
      <c r="DN4" s="195">
        <v>44037</v>
      </c>
      <c r="DO4" s="195">
        <v>44038</v>
      </c>
      <c r="DP4" s="195">
        <v>44039</v>
      </c>
      <c r="DQ4" s="195">
        <v>44040</v>
      </c>
      <c r="DR4" s="195">
        <v>44041</v>
      </c>
      <c r="DS4" s="195">
        <v>44042</v>
      </c>
      <c r="DT4" s="196">
        <v>44043</v>
      </c>
      <c r="DU4" s="194">
        <v>44044</v>
      </c>
      <c r="DV4" s="195">
        <v>44045</v>
      </c>
      <c r="DW4" s="195">
        <v>44046</v>
      </c>
      <c r="DX4" s="195">
        <v>44047</v>
      </c>
      <c r="DY4" s="195">
        <v>44048</v>
      </c>
      <c r="DZ4" s="195">
        <v>44049</v>
      </c>
      <c r="EA4" s="195">
        <v>44050</v>
      </c>
      <c r="EB4" s="195">
        <v>44051</v>
      </c>
      <c r="EC4" s="195">
        <v>44052</v>
      </c>
      <c r="ED4" s="195">
        <v>44053</v>
      </c>
      <c r="EE4" s="195">
        <v>44054</v>
      </c>
      <c r="EF4" s="195">
        <v>44055</v>
      </c>
      <c r="EG4" s="195">
        <v>44056</v>
      </c>
      <c r="EH4" s="195">
        <v>44057</v>
      </c>
      <c r="EI4" s="195">
        <v>44058</v>
      </c>
      <c r="EJ4" s="195">
        <v>44059</v>
      </c>
      <c r="EK4" s="195">
        <v>44060</v>
      </c>
      <c r="EL4" s="195">
        <v>44061</v>
      </c>
      <c r="EM4" s="195">
        <v>44062</v>
      </c>
      <c r="EN4" s="195">
        <v>44063</v>
      </c>
      <c r="EO4" s="195">
        <v>44064</v>
      </c>
      <c r="EP4" s="195">
        <v>44065</v>
      </c>
      <c r="EQ4" s="195">
        <v>44066</v>
      </c>
      <c r="ER4" s="195">
        <v>44067</v>
      </c>
      <c r="ES4" s="195">
        <v>44068</v>
      </c>
      <c r="ET4" s="195">
        <v>44069</v>
      </c>
      <c r="EU4" s="195">
        <v>44070</v>
      </c>
      <c r="EV4" s="195">
        <v>44071</v>
      </c>
      <c r="EW4" s="195">
        <v>44072</v>
      </c>
      <c r="EX4" s="195">
        <v>44073</v>
      </c>
      <c r="EY4" s="196">
        <v>44074</v>
      </c>
      <c r="EZ4" s="194">
        <v>44075</v>
      </c>
      <c r="FA4" s="195">
        <v>44076</v>
      </c>
      <c r="FB4" s="195">
        <v>44077</v>
      </c>
      <c r="FC4" s="195">
        <v>44078</v>
      </c>
      <c r="FD4" s="195">
        <v>44079</v>
      </c>
      <c r="FE4" s="195">
        <v>44080</v>
      </c>
      <c r="FF4" s="195">
        <v>44081</v>
      </c>
      <c r="FG4" s="195">
        <v>44082</v>
      </c>
      <c r="FH4" s="195">
        <v>44083</v>
      </c>
      <c r="FI4" s="195">
        <v>44084</v>
      </c>
      <c r="FJ4" s="195">
        <v>44085</v>
      </c>
      <c r="FK4" s="195">
        <v>44086</v>
      </c>
      <c r="FL4" s="195">
        <v>44087</v>
      </c>
      <c r="FM4" s="195">
        <v>44088</v>
      </c>
      <c r="FN4" s="195">
        <v>44089</v>
      </c>
      <c r="FO4" s="195">
        <v>44090</v>
      </c>
      <c r="FP4" s="195">
        <v>44091</v>
      </c>
      <c r="FQ4" s="195">
        <v>44092</v>
      </c>
      <c r="FR4" s="195">
        <v>44093</v>
      </c>
      <c r="FS4" s="195">
        <v>44094</v>
      </c>
      <c r="FT4" s="195">
        <v>44095</v>
      </c>
      <c r="FU4" s="195">
        <v>44096</v>
      </c>
      <c r="FV4" s="195">
        <v>44097</v>
      </c>
      <c r="FW4" s="195">
        <v>44098</v>
      </c>
      <c r="FX4" s="195">
        <v>44099</v>
      </c>
      <c r="FY4" s="195">
        <v>44100</v>
      </c>
      <c r="FZ4" s="195">
        <v>44101</v>
      </c>
      <c r="GA4" s="195">
        <v>44102</v>
      </c>
      <c r="GB4" s="195">
        <v>44103</v>
      </c>
      <c r="GC4" s="195">
        <v>44104</v>
      </c>
      <c r="GD4" s="194">
        <v>44105</v>
      </c>
      <c r="GE4" s="195">
        <v>44106</v>
      </c>
      <c r="GF4" s="195">
        <v>44107</v>
      </c>
      <c r="GG4" s="195">
        <v>44108</v>
      </c>
      <c r="GH4" s="195">
        <v>44109</v>
      </c>
      <c r="GI4" s="195">
        <v>44110</v>
      </c>
      <c r="GJ4" s="195">
        <v>44111</v>
      </c>
      <c r="GK4" s="195">
        <v>44112</v>
      </c>
      <c r="GL4" s="195">
        <v>44113</v>
      </c>
      <c r="GM4" s="195">
        <v>44114</v>
      </c>
      <c r="GN4" s="195">
        <v>44115</v>
      </c>
      <c r="GO4" s="195">
        <v>44116</v>
      </c>
      <c r="GP4" s="195">
        <v>44117</v>
      </c>
      <c r="GQ4" s="195">
        <v>44118</v>
      </c>
      <c r="GR4" s="195">
        <v>44119</v>
      </c>
      <c r="GS4" s="195">
        <v>44120</v>
      </c>
      <c r="GT4" s="195">
        <v>44121</v>
      </c>
      <c r="GU4" s="195">
        <v>44122</v>
      </c>
      <c r="GV4" s="195">
        <v>44123</v>
      </c>
      <c r="GW4" s="195">
        <v>44124</v>
      </c>
      <c r="GX4" s="195">
        <v>44125</v>
      </c>
      <c r="GY4" s="195">
        <v>44126</v>
      </c>
      <c r="GZ4" s="195">
        <v>44127</v>
      </c>
      <c r="HA4" s="195">
        <v>44128</v>
      </c>
      <c r="HB4" s="195">
        <v>44129</v>
      </c>
      <c r="HC4" s="195">
        <v>44130</v>
      </c>
      <c r="HD4" s="195">
        <v>44131</v>
      </c>
      <c r="HE4" s="195">
        <v>44132</v>
      </c>
      <c r="HF4" s="195">
        <v>44133</v>
      </c>
      <c r="HG4" s="195">
        <v>44134</v>
      </c>
      <c r="HH4" s="195">
        <v>44135</v>
      </c>
      <c r="HI4" s="194">
        <v>44136</v>
      </c>
      <c r="HJ4" s="195">
        <v>44137</v>
      </c>
      <c r="HK4" s="195">
        <v>44138</v>
      </c>
      <c r="HL4" s="195">
        <v>44139</v>
      </c>
      <c r="HM4" s="195">
        <v>44140</v>
      </c>
      <c r="HN4" s="195">
        <v>44141</v>
      </c>
      <c r="HO4" s="195">
        <v>44142</v>
      </c>
      <c r="HP4" s="195">
        <v>44143</v>
      </c>
      <c r="HQ4" s="195">
        <v>44144</v>
      </c>
      <c r="HR4" s="195">
        <v>44145</v>
      </c>
      <c r="HS4" s="195">
        <v>44146</v>
      </c>
      <c r="HT4" s="195">
        <v>44147</v>
      </c>
      <c r="HU4" s="195">
        <v>44148</v>
      </c>
      <c r="HV4" s="195">
        <v>44149</v>
      </c>
      <c r="HW4" s="195">
        <v>44150</v>
      </c>
      <c r="HX4" s="195">
        <v>44151</v>
      </c>
      <c r="HY4" s="195">
        <v>44152</v>
      </c>
      <c r="HZ4" s="195">
        <v>44153</v>
      </c>
      <c r="IA4" s="195">
        <v>44154</v>
      </c>
      <c r="IB4" s="195">
        <v>44155</v>
      </c>
      <c r="IC4" s="195">
        <v>44156</v>
      </c>
      <c r="ID4" s="195">
        <v>44157</v>
      </c>
      <c r="IE4" s="195">
        <v>44158</v>
      </c>
      <c r="IF4" s="195">
        <v>44159</v>
      </c>
      <c r="IG4" s="195">
        <v>44160</v>
      </c>
      <c r="IH4" s="195">
        <v>44161</v>
      </c>
      <c r="II4" s="195">
        <v>44162</v>
      </c>
      <c r="IJ4" s="195">
        <v>44163</v>
      </c>
      <c r="IK4" s="195">
        <v>44164</v>
      </c>
      <c r="IL4" s="196">
        <v>44165</v>
      </c>
      <c r="IM4" s="195">
        <v>44166</v>
      </c>
      <c r="IN4" s="195">
        <v>44167</v>
      </c>
      <c r="IO4" s="195">
        <v>44168</v>
      </c>
      <c r="IP4" s="195">
        <v>44169</v>
      </c>
      <c r="IQ4" s="195">
        <v>44170</v>
      </c>
      <c r="IR4" s="195">
        <v>44171</v>
      </c>
      <c r="IS4" s="195">
        <v>44172</v>
      </c>
      <c r="IT4" s="195">
        <v>44173</v>
      </c>
      <c r="IU4" s="195">
        <v>44174</v>
      </c>
      <c r="IV4" s="195">
        <v>44175</v>
      </c>
      <c r="IW4" s="195">
        <v>44176</v>
      </c>
      <c r="IX4" s="195">
        <v>44177</v>
      </c>
      <c r="IY4" s="195">
        <v>44178</v>
      </c>
      <c r="IZ4" s="195">
        <v>44179</v>
      </c>
      <c r="JA4" s="195">
        <v>44180</v>
      </c>
      <c r="JB4" s="195">
        <v>44181</v>
      </c>
      <c r="JC4" s="195">
        <v>44182</v>
      </c>
      <c r="JD4" s="195">
        <v>44183</v>
      </c>
      <c r="JE4" s="195">
        <v>44184</v>
      </c>
      <c r="JF4" s="195">
        <v>44185</v>
      </c>
      <c r="JG4" s="195">
        <v>44186</v>
      </c>
      <c r="JH4" s="195">
        <v>44187</v>
      </c>
      <c r="JI4" s="195">
        <v>44188</v>
      </c>
      <c r="JJ4" s="195">
        <v>44189</v>
      </c>
      <c r="JK4" s="195">
        <v>44190</v>
      </c>
      <c r="JL4" s="195">
        <v>44191</v>
      </c>
      <c r="JM4" s="195">
        <v>44192</v>
      </c>
      <c r="JN4" s="195">
        <v>44193</v>
      </c>
      <c r="JO4" s="195">
        <v>44194</v>
      </c>
      <c r="JP4" s="195">
        <v>44195</v>
      </c>
      <c r="JQ4" s="196">
        <v>44196</v>
      </c>
      <c r="JR4" s="194">
        <v>44197</v>
      </c>
      <c r="JS4" s="195">
        <v>44198</v>
      </c>
      <c r="JT4" s="195">
        <v>44199</v>
      </c>
      <c r="JU4" s="195">
        <v>44200</v>
      </c>
      <c r="JV4" s="195">
        <v>44201</v>
      </c>
      <c r="JW4" s="195">
        <v>44202</v>
      </c>
      <c r="JX4" s="195">
        <v>44203</v>
      </c>
      <c r="JY4" s="195">
        <v>44204</v>
      </c>
      <c r="JZ4" s="195">
        <v>44205</v>
      </c>
      <c r="KA4" s="195">
        <v>44206</v>
      </c>
      <c r="KB4" s="195">
        <v>44207</v>
      </c>
      <c r="KC4" s="195">
        <v>44208</v>
      </c>
      <c r="KD4" s="195">
        <v>44209</v>
      </c>
      <c r="KE4" s="195">
        <v>44210</v>
      </c>
      <c r="KF4" s="195">
        <v>44211</v>
      </c>
      <c r="KG4" s="195">
        <v>44212</v>
      </c>
      <c r="KH4" s="195">
        <v>44213</v>
      </c>
      <c r="KI4" s="195">
        <v>44214</v>
      </c>
      <c r="KJ4" s="195">
        <v>44215</v>
      </c>
      <c r="KK4" s="195">
        <v>44216</v>
      </c>
      <c r="KL4" s="195">
        <v>44217</v>
      </c>
      <c r="KM4" s="195">
        <v>44218</v>
      </c>
      <c r="KN4" s="195">
        <v>44219</v>
      </c>
      <c r="KO4" s="195">
        <v>44220</v>
      </c>
      <c r="KP4" s="195">
        <v>44221</v>
      </c>
      <c r="KQ4" s="195">
        <v>44222</v>
      </c>
      <c r="KR4" s="195">
        <v>44223</v>
      </c>
      <c r="KS4" s="195">
        <v>44224</v>
      </c>
      <c r="KT4" s="195">
        <v>44225</v>
      </c>
      <c r="KU4" s="195">
        <v>44226</v>
      </c>
      <c r="KV4" s="196">
        <v>44227</v>
      </c>
      <c r="KW4" s="195">
        <v>44228</v>
      </c>
      <c r="KX4" s="195">
        <v>44229</v>
      </c>
      <c r="KY4" s="195">
        <v>44230</v>
      </c>
      <c r="KZ4" s="195">
        <v>44231</v>
      </c>
      <c r="LA4" s="195">
        <v>44232</v>
      </c>
      <c r="LB4" s="195">
        <v>44233</v>
      </c>
      <c r="LC4" s="195">
        <v>44234</v>
      </c>
      <c r="LD4" s="195">
        <v>44235</v>
      </c>
      <c r="LE4" s="195">
        <v>44236</v>
      </c>
      <c r="LF4" s="195">
        <v>44237</v>
      </c>
      <c r="LG4" s="195">
        <v>44238</v>
      </c>
      <c r="LH4" s="195">
        <v>44239</v>
      </c>
      <c r="LI4" s="195">
        <v>44240</v>
      </c>
      <c r="LJ4" s="195">
        <v>44241</v>
      </c>
      <c r="LK4" s="195">
        <v>44242</v>
      </c>
      <c r="LL4" s="195">
        <v>44243</v>
      </c>
      <c r="LM4" s="195">
        <v>44244</v>
      </c>
      <c r="LN4" s="195">
        <v>44245</v>
      </c>
      <c r="LO4" s="195">
        <v>44246</v>
      </c>
      <c r="LP4" s="195">
        <v>44247</v>
      </c>
      <c r="LQ4" s="195">
        <v>44248</v>
      </c>
      <c r="LR4" s="195">
        <v>44249</v>
      </c>
      <c r="LS4" s="195">
        <v>44250</v>
      </c>
      <c r="LT4" s="195">
        <v>44251</v>
      </c>
      <c r="LU4" s="195">
        <v>44252</v>
      </c>
      <c r="LV4" s="195">
        <v>44253</v>
      </c>
      <c r="LW4" s="195">
        <v>44254</v>
      </c>
      <c r="LX4" s="195">
        <v>44255</v>
      </c>
      <c r="LY4" s="194">
        <v>44256</v>
      </c>
      <c r="LZ4" s="195">
        <v>44257</v>
      </c>
      <c r="MA4" s="195">
        <v>44258</v>
      </c>
      <c r="MB4" s="195">
        <v>44259</v>
      </c>
      <c r="MC4" s="195">
        <v>44260</v>
      </c>
      <c r="MD4" s="195">
        <v>44261</v>
      </c>
      <c r="ME4" s="195">
        <v>44262</v>
      </c>
      <c r="MF4" s="195">
        <v>44263</v>
      </c>
      <c r="MG4" s="195">
        <v>44264</v>
      </c>
      <c r="MH4" s="195">
        <v>44265</v>
      </c>
      <c r="MI4" s="195">
        <v>44266</v>
      </c>
      <c r="MJ4" s="195">
        <v>44267</v>
      </c>
      <c r="MK4" s="195">
        <v>44268</v>
      </c>
      <c r="ML4" s="195">
        <v>44269</v>
      </c>
      <c r="MM4" s="195">
        <v>44270</v>
      </c>
      <c r="MN4" s="195">
        <v>44271</v>
      </c>
      <c r="MO4" s="195">
        <v>44272</v>
      </c>
      <c r="MP4" s="195">
        <v>44273</v>
      </c>
      <c r="MQ4" s="195">
        <v>44274</v>
      </c>
      <c r="MR4" s="195">
        <v>44275</v>
      </c>
      <c r="MS4" s="195">
        <v>44276</v>
      </c>
      <c r="MT4" s="195">
        <v>44277</v>
      </c>
      <c r="MU4" s="195">
        <v>44278</v>
      </c>
      <c r="MV4" s="195">
        <v>44279</v>
      </c>
      <c r="MW4" s="195">
        <v>44280</v>
      </c>
      <c r="MX4" s="195">
        <v>44281</v>
      </c>
      <c r="MY4" s="195">
        <v>44282</v>
      </c>
      <c r="MZ4" s="195">
        <v>44283</v>
      </c>
      <c r="NA4" s="195">
        <v>44284</v>
      </c>
      <c r="NB4" s="195">
        <v>44285</v>
      </c>
      <c r="NC4" s="195">
        <v>44286</v>
      </c>
      <c r="ND4" s="194">
        <v>44287</v>
      </c>
      <c r="NE4" s="195">
        <v>44288</v>
      </c>
      <c r="NF4" s="195">
        <v>44289</v>
      </c>
      <c r="NG4" s="195">
        <v>44290</v>
      </c>
      <c r="NH4" s="195">
        <v>44291</v>
      </c>
      <c r="NI4" s="195">
        <v>44292</v>
      </c>
      <c r="NJ4" s="195">
        <v>44293</v>
      </c>
      <c r="NK4" s="195">
        <v>44294</v>
      </c>
      <c r="NL4" s="195">
        <v>44295</v>
      </c>
      <c r="NM4" s="195">
        <v>44296</v>
      </c>
      <c r="NN4" s="195">
        <v>44297</v>
      </c>
      <c r="NO4" s="195">
        <v>44298</v>
      </c>
      <c r="NP4" s="195">
        <v>44299</v>
      </c>
      <c r="NQ4" s="195">
        <v>44300</v>
      </c>
      <c r="NR4" s="195">
        <v>44301</v>
      </c>
      <c r="NS4" s="195">
        <v>44302</v>
      </c>
      <c r="NT4" s="195">
        <v>44303</v>
      </c>
      <c r="NU4" s="195">
        <v>44304</v>
      </c>
      <c r="NV4" s="195">
        <v>44305</v>
      </c>
      <c r="NW4" s="195">
        <v>44306</v>
      </c>
      <c r="NX4" s="195">
        <v>44307</v>
      </c>
      <c r="NY4" s="195">
        <v>44308</v>
      </c>
      <c r="NZ4" s="195">
        <v>44309</v>
      </c>
      <c r="OA4" s="195">
        <v>44310</v>
      </c>
      <c r="OB4" s="195">
        <v>44311</v>
      </c>
      <c r="OC4" s="195">
        <v>44312</v>
      </c>
      <c r="OD4" s="195">
        <v>44313</v>
      </c>
      <c r="OE4" s="195">
        <v>44314</v>
      </c>
      <c r="OF4" s="195">
        <v>44315</v>
      </c>
      <c r="OG4" s="195">
        <v>44316</v>
      </c>
      <c r="OH4" s="194">
        <v>44317</v>
      </c>
      <c r="OI4" s="195">
        <v>44318</v>
      </c>
      <c r="OJ4" s="195">
        <v>44319</v>
      </c>
      <c r="OK4" s="195">
        <v>44320</v>
      </c>
      <c r="OL4" s="195">
        <v>44321</v>
      </c>
      <c r="OM4" s="195">
        <v>44322</v>
      </c>
      <c r="ON4" s="195">
        <v>44323</v>
      </c>
      <c r="OO4" s="195">
        <v>44324</v>
      </c>
      <c r="OP4" s="195">
        <v>44325</v>
      </c>
      <c r="OQ4" s="195">
        <v>44326</v>
      </c>
      <c r="OR4" s="195">
        <v>44327</v>
      </c>
      <c r="OS4" s="195">
        <v>44328</v>
      </c>
      <c r="OT4" s="195">
        <v>44329</v>
      </c>
      <c r="OU4" s="195">
        <v>44330</v>
      </c>
      <c r="OV4" s="195">
        <v>44331</v>
      </c>
      <c r="OW4" s="195">
        <v>44332</v>
      </c>
      <c r="OX4" s="195">
        <v>44333</v>
      </c>
      <c r="OY4" s="195">
        <v>44334</v>
      </c>
      <c r="OZ4" s="195">
        <v>44335</v>
      </c>
      <c r="PA4" s="195">
        <v>44336</v>
      </c>
      <c r="PB4" s="195">
        <v>44337</v>
      </c>
      <c r="PC4" s="195">
        <v>44338</v>
      </c>
      <c r="PD4" s="195">
        <v>44339</v>
      </c>
      <c r="PE4" s="195">
        <v>44340</v>
      </c>
      <c r="PF4" s="195">
        <v>44341</v>
      </c>
      <c r="PG4" s="195">
        <v>44342</v>
      </c>
      <c r="PH4" s="195">
        <v>44343</v>
      </c>
      <c r="PI4" s="195">
        <v>44344</v>
      </c>
      <c r="PJ4" s="195">
        <v>44345</v>
      </c>
      <c r="PK4" s="195">
        <v>44346</v>
      </c>
      <c r="PL4" s="195">
        <v>44347</v>
      </c>
      <c r="PM4" s="194">
        <v>44348</v>
      </c>
      <c r="PN4" s="195">
        <v>44349</v>
      </c>
      <c r="PO4" s="195">
        <v>44350</v>
      </c>
      <c r="PP4" s="195">
        <v>44351</v>
      </c>
      <c r="PQ4" s="195">
        <v>44352</v>
      </c>
      <c r="PR4" s="195">
        <v>44353</v>
      </c>
      <c r="PS4" s="195">
        <v>44354</v>
      </c>
      <c r="PT4" s="195">
        <v>44355</v>
      </c>
      <c r="PU4" s="195">
        <v>44356</v>
      </c>
      <c r="PV4" s="195">
        <v>44357</v>
      </c>
      <c r="PW4" s="195">
        <v>44358</v>
      </c>
      <c r="PX4" s="195">
        <v>44359</v>
      </c>
      <c r="PY4" s="195">
        <v>44360</v>
      </c>
      <c r="PZ4" s="195">
        <v>44361</v>
      </c>
      <c r="QA4" s="195">
        <v>44362</v>
      </c>
      <c r="QB4" s="195">
        <v>44363</v>
      </c>
      <c r="QC4" s="195">
        <v>44364</v>
      </c>
      <c r="QD4" s="195">
        <v>44365</v>
      </c>
      <c r="QE4" s="195">
        <v>44366</v>
      </c>
      <c r="QF4" s="195">
        <v>44367</v>
      </c>
      <c r="QG4" s="195">
        <v>44368</v>
      </c>
      <c r="QH4" s="195">
        <v>44369</v>
      </c>
      <c r="QI4" s="195">
        <v>44370</v>
      </c>
      <c r="QJ4" s="195">
        <v>44371</v>
      </c>
      <c r="QK4" s="195">
        <v>44372</v>
      </c>
      <c r="QL4" s="195">
        <v>44373</v>
      </c>
      <c r="QM4" s="195">
        <v>44374</v>
      </c>
      <c r="QN4" s="195">
        <v>44375</v>
      </c>
      <c r="QO4" s="195">
        <v>44376</v>
      </c>
      <c r="QP4" s="195">
        <v>44377</v>
      </c>
      <c r="QQ4" s="194">
        <v>44378</v>
      </c>
      <c r="QR4" s="195">
        <v>44379</v>
      </c>
      <c r="QS4" s="195">
        <v>44380</v>
      </c>
      <c r="QT4" s="195">
        <v>44381</v>
      </c>
      <c r="QU4" s="195">
        <v>44382</v>
      </c>
      <c r="QV4" s="195">
        <v>44383</v>
      </c>
      <c r="QW4" s="195">
        <v>44384</v>
      </c>
      <c r="QX4" s="195">
        <v>44385</v>
      </c>
      <c r="QY4" s="195">
        <v>44386</v>
      </c>
      <c r="QZ4" s="195">
        <v>44387</v>
      </c>
      <c r="RA4" s="195">
        <v>44388</v>
      </c>
      <c r="RB4" s="195">
        <v>44389</v>
      </c>
      <c r="RC4" s="195">
        <v>44390</v>
      </c>
      <c r="RD4" s="195">
        <v>44391</v>
      </c>
      <c r="RE4" s="195">
        <v>44392</v>
      </c>
      <c r="RF4" s="195">
        <v>44393</v>
      </c>
      <c r="RG4" s="195">
        <v>44394</v>
      </c>
      <c r="RH4" s="195">
        <v>44395</v>
      </c>
      <c r="RI4" s="195">
        <v>44396</v>
      </c>
      <c r="RJ4" s="195">
        <v>44397</v>
      </c>
      <c r="RK4" s="195">
        <v>44398</v>
      </c>
      <c r="RL4" s="195">
        <v>44399</v>
      </c>
      <c r="RM4" s="195">
        <v>44400</v>
      </c>
      <c r="RN4" s="195">
        <v>44401</v>
      </c>
      <c r="RO4" s="195">
        <v>44402</v>
      </c>
      <c r="RP4" s="195">
        <v>44403</v>
      </c>
      <c r="RQ4" s="195">
        <v>44404</v>
      </c>
      <c r="RR4" s="195">
        <v>44405</v>
      </c>
      <c r="RS4" s="195">
        <v>44406</v>
      </c>
      <c r="RT4" s="195">
        <v>44407</v>
      </c>
      <c r="RU4" s="195">
        <v>44408</v>
      </c>
      <c r="RV4" s="194">
        <v>44409</v>
      </c>
      <c r="RW4" s="195">
        <v>44410</v>
      </c>
      <c r="RX4" s="195">
        <v>44411</v>
      </c>
      <c r="RY4" s="195">
        <v>44412</v>
      </c>
      <c r="RZ4" s="195">
        <v>44413</v>
      </c>
      <c r="SA4" s="195">
        <v>44414</v>
      </c>
      <c r="SB4" s="195">
        <v>44415</v>
      </c>
      <c r="SC4" s="195">
        <v>44416</v>
      </c>
      <c r="SD4" s="195">
        <v>44417</v>
      </c>
      <c r="SE4" s="195">
        <v>44418</v>
      </c>
      <c r="SF4" s="195">
        <v>44419</v>
      </c>
      <c r="SG4" s="195">
        <v>44420</v>
      </c>
      <c r="SH4" s="195">
        <v>44421</v>
      </c>
      <c r="SI4" s="195">
        <v>44422</v>
      </c>
      <c r="SJ4" s="195">
        <v>44423</v>
      </c>
      <c r="SK4" s="195">
        <v>44424</v>
      </c>
      <c r="SL4" s="195">
        <v>44425</v>
      </c>
      <c r="SM4" s="195">
        <v>44426</v>
      </c>
      <c r="SN4" s="195">
        <v>44427</v>
      </c>
      <c r="SO4" s="195">
        <v>44428</v>
      </c>
      <c r="SP4" s="195">
        <v>44429</v>
      </c>
      <c r="SQ4" s="195">
        <v>44430</v>
      </c>
      <c r="SR4" s="195">
        <v>44431</v>
      </c>
      <c r="SS4" s="195">
        <v>44432</v>
      </c>
      <c r="ST4" s="195">
        <v>44433</v>
      </c>
      <c r="SU4" s="195">
        <v>44434</v>
      </c>
      <c r="SV4" s="195">
        <v>44435</v>
      </c>
      <c r="SW4" s="195">
        <v>44436</v>
      </c>
      <c r="SX4" s="195">
        <v>44437</v>
      </c>
      <c r="SY4" s="195">
        <v>44438</v>
      </c>
      <c r="SZ4" s="195">
        <v>44439</v>
      </c>
      <c r="TA4" s="194">
        <v>44440</v>
      </c>
      <c r="TB4" s="195">
        <v>44441</v>
      </c>
      <c r="TC4" s="195">
        <v>44442</v>
      </c>
      <c r="TD4" s="195">
        <v>44443</v>
      </c>
      <c r="TE4" s="195">
        <v>44444</v>
      </c>
      <c r="TF4" s="195">
        <v>44445</v>
      </c>
      <c r="TG4" s="195">
        <v>44446</v>
      </c>
      <c r="TH4" s="195">
        <v>44447</v>
      </c>
      <c r="TI4" s="195">
        <v>44448</v>
      </c>
      <c r="TJ4" s="195">
        <v>44449</v>
      </c>
      <c r="TK4" s="195">
        <v>44450</v>
      </c>
      <c r="TL4" s="195">
        <v>44451</v>
      </c>
      <c r="TM4" s="195">
        <v>44452</v>
      </c>
      <c r="TN4" s="195">
        <v>44453</v>
      </c>
      <c r="TO4" s="195">
        <v>44454</v>
      </c>
      <c r="TP4" s="195">
        <v>44455</v>
      </c>
      <c r="TQ4" s="195">
        <v>44456</v>
      </c>
      <c r="TR4" s="195">
        <v>44457</v>
      </c>
      <c r="TS4" s="195">
        <v>44458</v>
      </c>
      <c r="TT4" s="195">
        <v>44459</v>
      </c>
      <c r="TU4" s="195">
        <v>44460</v>
      </c>
      <c r="TV4" s="195">
        <v>44461</v>
      </c>
      <c r="TW4" s="195">
        <v>44462</v>
      </c>
      <c r="TX4" s="195">
        <v>44463</v>
      </c>
      <c r="TY4" s="195">
        <v>44464</v>
      </c>
      <c r="TZ4" s="195">
        <v>44465</v>
      </c>
      <c r="UA4" s="195">
        <v>44466</v>
      </c>
      <c r="UB4" s="195">
        <v>44467</v>
      </c>
      <c r="UC4" s="195">
        <v>44468</v>
      </c>
      <c r="UD4" s="195">
        <v>44469</v>
      </c>
      <c r="UE4" s="195">
        <v>44470</v>
      </c>
      <c r="UF4" s="195">
        <v>44471</v>
      </c>
      <c r="UG4" s="195">
        <v>44472</v>
      </c>
      <c r="UH4" s="195">
        <v>44473</v>
      </c>
      <c r="UI4" s="195">
        <v>44474</v>
      </c>
      <c r="UJ4" s="195">
        <v>44475</v>
      </c>
      <c r="UK4" s="195">
        <v>44476</v>
      </c>
      <c r="UL4" s="195">
        <v>44477</v>
      </c>
      <c r="UM4" s="195">
        <v>44478</v>
      </c>
      <c r="UN4" s="195">
        <v>44479</v>
      </c>
      <c r="UO4" s="195">
        <v>44480</v>
      </c>
      <c r="UP4" s="195">
        <v>44481</v>
      </c>
      <c r="UQ4" s="195">
        <v>44482</v>
      </c>
      <c r="UR4" s="195">
        <v>44483</v>
      </c>
      <c r="US4" s="195">
        <v>44484</v>
      </c>
      <c r="UT4" s="195">
        <v>44485</v>
      </c>
      <c r="UU4" s="195">
        <v>44486</v>
      </c>
      <c r="UV4" s="195">
        <v>44487</v>
      </c>
      <c r="UW4" s="195">
        <v>44488</v>
      </c>
      <c r="UX4" s="195">
        <v>44489</v>
      </c>
      <c r="UY4" s="195">
        <v>44490</v>
      </c>
      <c r="UZ4" s="195">
        <v>44491</v>
      </c>
      <c r="VA4" s="195">
        <v>44492</v>
      </c>
      <c r="VB4" s="195">
        <v>44493</v>
      </c>
      <c r="VC4" s="195">
        <v>44494</v>
      </c>
      <c r="VD4" s="195">
        <v>44495</v>
      </c>
      <c r="VE4" s="195">
        <v>44496</v>
      </c>
      <c r="VF4" s="195">
        <v>44497</v>
      </c>
      <c r="VG4" s="195">
        <v>44498</v>
      </c>
      <c r="VH4" s="195">
        <v>44499</v>
      </c>
      <c r="VI4" s="195">
        <v>44500</v>
      </c>
      <c r="VJ4" s="195">
        <v>44501</v>
      </c>
      <c r="VK4" s="195">
        <v>44502</v>
      </c>
      <c r="VL4" s="195">
        <v>44503</v>
      </c>
      <c r="VM4" s="195">
        <v>44504</v>
      </c>
      <c r="VN4" s="195">
        <v>44505</v>
      </c>
      <c r="VO4" s="195">
        <v>44506</v>
      </c>
      <c r="VP4" s="195">
        <v>44507</v>
      </c>
      <c r="VQ4" s="195">
        <v>44508</v>
      </c>
      <c r="VR4" s="195">
        <v>44509</v>
      </c>
      <c r="VS4" s="195">
        <v>44510</v>
      </c>
      <c r="VT4" s="195">
        <v>44511</v>
      </c>
      <c r="VU4" s="195">
        <v>44512</v>
      </c>
      <c r="VV4" s="195">
        <v>44513</v>
      </c>
      <c r="VW4" s="195">
        <v>44514</v>
      </c>
      <c r="VX4" s="195">
        <v>44515</v>
      </c>
      <c r="VY4" s="195">
        <v>44516</v>
      </c>
      <c r="VZ4" s="195">
        <v>44517</v>
      </c>
      <c r="WA4" s="195">
        <v>44518</v>
      </c>
      <c r="WB4" s="195">
        <v>44519</v>
      </c>
      <c r="WC4" s="195">
        <v>44520</v>
      </c>
      <c r="WD4" s="195">
        <v>44521</v>
      </c>
      <c r="WE4" s="195">
        <v>44522</v>
      </c>
      <c r="WF4" s="195">
        <v>44523</v>
      </c>
      <c r="WG4" s="195">
        <v>44524</v>
      </c>
      <c r="WH4" s="195">
        <v>44525</v>
      </c>
      <c r="WI4" s="195">
        <v>44526</v>
      </c>
      <c r="WJ4" s="195">
        <v>44527</v>
      </c>
      <c r="WK4" s="195">
        <v>44528</v>
      </c>
      <c r="WL4" s="195">
        <v>44529</v>
      </c>
      <c r="WM4" s="195">
        <v>44530</v>
      </c>
      <c r="WN4" s="195">
        <v>44531</v>
      </c>
      <c r="WO4" s="195">
        <v>44532</v>
      </c>
      <c r="WP4" s="195">
        <v>44533</v>
      </c>
      <c r="WQ4" s="195">
        <v>44534</v>
      </c>
      <c r="WR4" s="195">
        <v>44535</v>
      </c>
      <c r="WS4" s="195">
        <v>44536</v>
      </c>
      <c r="WT4" s="195">
        <v>44537</v>
      </c>
      <c r="WU4" s="195">
        <v>44538</v>
      </c>
      <c r="WV4" s="195">
        <v>44539</v>
      </c>
      <c r="WW4" s="195">
        <v>44540</v>
      </c>
      <c r="WX4" s="195">
        <v>44541</v>
      </c>
      <c r="WY4" s="195">
        <v>44542</v>
      </c>
      <c r="WZ4" s="195">
        <v>44543</v>
      </c>
      <c r="XA4" s="195">
        <v>44544</v>
      </c>
      <c r="XB4" s="195">
        <v>44545</v>
      </c>
      <c r="XC4" s="195">
        <v>44546</v>
      </c>
      <c r="XD4" s="195">
        <v>44547</v>
      </c>
      <c r="XE4" s="195">
        <v>44548</v>
      </c>
      <c r="XF4" s="195">
        <v>44549</v>
      </c>
      <c r="XG4" s="195">
        <v>44550</v>
      </c>
      <c r="XH4" s="195">
        <v>44551</v>
      </c>
      <c r="XI4" s="195">
        <v>44552</v>
      </c>
      <c r="XJ4" s="195">
        <v>44553</v>
      </c>
      <c r="XK4" s="195">
        <v>44554</v>
      </c>
      <c r="XL4" s="195">
        <v>44555</v>
      </c>
      <c r="XM4" s="195">
        <v>44556</v>
      </c>
      <c r="XN4" s="195">
        <v>44557</v>
      </c>
      <c r="XO4" s="195">
        <v>44558</v>
      </c>
      <c r="XP4" s="195">
        <v>44559</v>
      </c>
      <c r="XQ4" s="195">
        <v>44560</v>
      </c>
      <c r="XR4" s="195">
        <v>44561</v>
      </c>
      <c r="XS4" s="195">
        <v>44562</v>
      </c>
      <c r="XT4" s="195">
        <v>44563</v>
      </c>
      <c r="XU4" s="195">
        <v>44564</v>
      </c>
      <c r="XV4" s="195">
        <v>44565</v>
      </c>
      <c r="XW4" s="195">
        <v>44566</v>
      </c>
      <c r="XX4" s="195">
        <v>44567</v>
      </c>
      <c r="XY4" s="195">
        <v>44568</v>
      </c>
      <c r="XZ4" s="195">
        <v>44569</v>
      </c>
      <c r="YA4" s="195">
        <v>44570</v>
      </c>
      <c r="YB4" s="195">
        <v>44571</v>
      </c>
      <c r="YC4" s="195">
        <v>44572</v>
      </c>
      <c r="YD4" s="195">
        <v>44573</v>
      </c>
      <c r="YE4" s="195">
        <v>44574</v>
      </c>
      <c r="YF4" s="195">
        <v>44575</v>
      </c>
      <c r="YG4" s="195">
        <v>44576</v>
      </c>
      <c r="YH4" s="195">
        <v>44577</v>
      </c>
      <c r="YI4" s="195">
        <v>44578</v>
      </c>
      <c r="YJ4" s="195">
        <v>44579</v>
      </c>
      <c r="YK4" s="195">
        <v>44580</v>
      </c>
      <c r="YL4" s="195">
        <v>44581</v>
      </c>
      <c r="YM4" s="195">
        <v>44582</v>
      </c>
      <c r="YN4" s="195">
        <v>44583</v>
      </c>
      <c r="YO4" s="195">
        <v>44584</v>
      </c>
      <c r="YP4" s="195">
        <v>44585</v>
      </c>
      <c r="YQ4" s="195">
        <v>44586</v>
      </c>
      <c r="YR4" s="195">
        <v>44587</v>
      </c>
      <c r="YS4" s="195">
        <v>44588</v>
      </c>
      <c r="YT4" s="195">
        <v>44589</v>
      </c>
      <c r="YU4" s="195">
        <v>44590</v>
      </c>
      <c r="YV4" s="195">
        <v>44591</v>
      </c>
      <c r="YW4" s="195">
        <v>44592</v>
      </c>
    </row>
    <row r="5" spans="1:673">
      <c r="C5" s="194"/>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4"/>
      <c r="AH5" s="195"/>
      <c r="AI5" s="195"/>
      <c r="AJ5" s="195"/>
      <c r="AK5" s="195"/>
      <c r="AL5" s="195"/>
      <c r="AM5" s="195"/>
      <c r="AN5" s="195"/>
      <c r="AO5" s="195"/>
      <c r="AP5" s="195"/>
      <c r="AQ5" s="195"/>
      <c r="AR5" s="195"/>
      <c r="AS5" s="195"/>
      <c r="AT5" s="195"/>
      <c r="AU5" s="195"/>
      <c r="AV5" s="195"/>
      <c r="AW5" s="195"/>
      <c r="AX5" s="195"/>
      <c r="AY5" s="195"/>
      <c r="AZ5" s="195"/>
      <c r="BA5" s="195"/>
      <c r="BB5" s="195"/>
      <c r="BC5" s="195"/>
      <c r="BD5" s="195"/>
      <c r="BE5" s="195"/>
      <c r="BF5" s="195"/>
      <c r="BG5" s="195"/>
      <c r="BH5" s="195"/>
      <c r="BI5" s="195"/>
      <c r="BJ5" s="195"/>
      <c r="BK5" s="195"/>
      <c r="BL5" s="194"/>
      <c r="BM5" s="195"/>
      <c r="BN5" s="195"/>
      <c r="BO5" s="195"/>
      <c r="BP5" s="195"/>
      <c r="BQ5" s="195"/>
      <c r="BR5" s="195"/>
      <c r="BS5" s="195"/>
      <c r="BT5" s="195"/>
      <c r="BU5" s="195"/>
      <c r="BV5" s="195"/>
      <c r="BW5" s="195"/>
      <c r="BX5" s="195"/>
      <c r="BY5" s="195"/>
      <c r="BZ5" s="195"/>
      <c r="CA5" s="195"/>
      <c r="CB5" s="195"/>
      <c r="CC5" s="195"/>
      <c r="CD5" s="195"/>
      <c r="CE5" s="195"/>
      <c r="CF5" s="195"/>
      <c r="CG5" s="195"/>
      <c r="CH5" s="195"/>
      <c r="CI5" s="195"/>
      <c r="CJ5" s="195"/>
      <c r="CK5" s="195"/>
      <c r="CL5" s="195"/>
      <c r="CM5" s="195"/>
      <c r="CN5" s="195"/>
      <c r="CO5" s="196"/>
      <c r="CP5" s="195"/>
      <c r="CQ5" s="195"/>
      <c r="CR5" s="195"/>
      <c r="CS5" s="195"/>
      <c r="CT5" s="195"/>
      <c r="CU5" s="195"/>
      <c r="CV5" s="195"/>
      <c r="CW5" s="195"/>
      <c r="CX5" s="195"/>
      <c r="CY5" s="195"/>
      <c r="CZ5" s="195"/>
      <c r="DA5" s="195"/>
      <c r="DB5" s="195"/>
      <c r="DC5" s="195"/>
      <c r="DD5" s="195"/>
      <c r="DE5" s="195"/>
      <c r="DF5" s="195"/>
      <c r="DG5" s="195"/>
      <c r="DH5" s="195"/>
      <c r="DI5" s="195"/>
      <c r="DJ5" s="195"/>
      <c r="DK5" s="195"/>
      <c r="DL5" s="195"/>
      <c r="DM5" s="195"/>
      <c r="DN5" s="195"/>
      <c r="DO5" s="195"/>
      <c r="DP5" s="195"/>
      <c r="DQ5" s="195"/>
      <c r="DR5" s="195"/>
      <c r="DS5" s="195"/>
      <c r="DT5" s="196"/>
      <c r="DU5" s="195"/>
      <c r="DV5" s="195"/>
      <c r="DW5" s="195"/>
      <c r="DX5" s="195"/>
      <c r="DY5" s="195"/>
      <c r="DZ5" s="195"/>
      <c r="EA5" s="195"/>
      <c r="EB5" s="195"/>
      <c r="EC5" s="195"/>
      <c r="ED5" s="195"/>
      <c r="EE5" s="195"/>
      <c r="EF5" s="195"/>
      <c r="EG5" s="195"/>
      <c r="EH5" s="195"/>
      <c r="EI5" s="195"/>
      <c r="EJ5" s="195"/>
      <c r="EK5" s="195"/>
      <c r="EL5" s="195"/>
      <c r="EM5" s="195"/>
      <c r="EN5" s="195"/>
      <c r="EO5" s="195"/>
      <c r="EP5" s="195"/>
      <c r="EQ5" s="195"/>
      <c r="ER5" s="195"/>
      <c r="ES5" s="195"/>
      <c r="ET5" s="195"/>
      <c r="EU5" s="195"/>
      <c r="EV5" s="195"/>
      <c r="EW5" s="195"/>
      <c r="EX5" s="195"/>
      <c r="EY5" s="196"/>
      <c r="EZ5" s="195"/>
      <c r="FA5" s="195"/>
      <c r="FB5" s="195"/>
      <c r="FC5" s="195"/>
      <c r="FD5" s="195"/>
      <c r="FE5" s="195"/>
      <c r="FF5" s="195"/>
      <c r="FG5" s="195"/>
      <c r="FH5" s="195"/>
      <c r="FI5" s="195"/>
      <c r="FJ5" s="195"/>
      <c r="FK5" s="195"/>
      <c r="FL5" s="195"/>
      <c r="FM5" s="195"/>
      <c r="FN5" s="195"/>
      <c r="FO5" s="195"/>
      <c r="FP5" s="195"/>
      <c r="FQ5" s="195"/>
      <c r="FR5" s="195"/>
      <c r="FS5" s="195"/>
      <c r="FT5" s="195"/>
      <c r="FU5" s="195"/>
      <c r="FV5" s="195"/>
      <c r="FW5" s="195"/>
      <c r="FX5" s="195"/>
      <c r="FY5" s="195"/>
      <c r="FZ5" s="195"/>
      <c r="GA5" s="195"/>
      <c r="GB5" s="195"/>
      <c r="GC5" s="195"/>
      <c r="GD5" s="194"/>
      <c r="GE5" s="195"/>
      <c r="GF5" s="195"/>
      <c r="GG5" s="195"/>
      <c r="GH5" s="195"/>
      <c r="GI5" s="195"/>
      <c r="GJ5" s="195"/>
      <c r="GK5" s="195"/>
      <c r="GL5" s="195"/>
      <c r="GM5" s="195"/>
      <c r="GN5" s="195"/>
      <c r="GO5" s="195"/>
      <c r="GP5" s="195"/>
      <c r="GQ5" s="195"/>
      <c r="GR5" s="195"/>
      <c r="GS5" s="195"/>
      <c r="GT5" s="195"/>
      <c r="GU5" s="195"/>
      <c r="GV5" s="195"/>
      <c r="GW5" s="195"/>
      <c r="GX5" s="195"/>
      <c r="GY5" s="195"/>
      <c r="GZ5" s="195"/>
      <c r="HA5" s="195"/>
      <c r="HB5" s="195"/>
      <c r="HC5" s="195"/>
      <c r="HD5" s="195"/>
      <c r="HE5" s="195"/>
      <c r="HF5" s="195"/>
      <c r="HG5" s="195"/>
      <c r="HH5" s="195"/>
      <c r="HI5" s="194"/>
      <c r="HJ5" s="195"/>
      <c r="HK5" s="195"/>
      <c r="HL5" s="195"/>
      <c r="HM5" s="195"/>
      <c r="HN5" s="195"/>
      <c r="HO5" s="195"/>
      <c r="HP5" s="195"/>
      <c r="HQ5" s="195"/>
      <c r="HR5" s="195"/>
      <c r="HS5" s="195"/>
      <c r="HT5" s="195"/>
      <c r="HU5" s="195"/>
      <c r="HV5" s="195"/>
      <c r="HW5" s="195"/>
      <c r="HX5" s="195"/>
      <c r="HY5" s="195"/>
      <c r="HZ5" s="195"/>
      <c r="IA5" s="195"/>
      <c r="IB5" s="195"/>
      <c r="IC5" s="195"/>
      <c r="ID5" s="195"/>
      <c r="IE5" s="195"/>
      <c r="IF5" s="195"/>
      <c r="IG5" s="195"/>
      <c r="IH5" s="195"/>
      <c r="II5" s="195"/>
      <c r="IJ5" s="195"/>
      <c r="IK5" s="195"/>
      <c r="IL5" s="196"/>
      <c r="IM5" s="195"/>
      <c r="IN5" s="195"/>
      <c r="IO5" s="195"/>
      <c r="IP5" s="195"/>
      <c r="IQ5" s="195"/>
      <c r="IR5" s="195"/>
      <c r="IS5" s="195"/>
      <c r="IT5" s="195"/>
      <c r="IU5" s="195"/>
      <c r="IV5" s="195"/>
      <c r="IW5" s="195"/>
      <c r="IX5" s="195"/>
      <c r="IY5" s="195"/>
      <c r="IZ5" s="195"/>
      <c r="JA5" s="195"/>
      <c r="JB5" s="195"/>
      <c r="JC5" s="195"/>
      <c r="JD5" s="195"/>
      <c r="JE5" s="195"/>
      <c r="JF5" s="195"/>
      <c r="JG5" s="195"/>
      <c r="JH5" s="195"/>
      <c r="JI5" s="195"/>
      <c r="JJ5" s="195"/>
      <c r="JK5" s="195"/>
      <c r="JL5" s="195"/>
      <c r="JM5" s="195"/>
      <c r="JN5" s="195"/>
      <c r="JO5" s="195"/>
      <c r="JP5" s="195"/>
      <c r="JQ5" s="196"/>
      <c r="JR5" s="194"/>
      <c r="JS5" s="195"/>
      <c r="JT5" s="195"/>
      <c r="JU5" s="195"/>
      <c r="JV5" s="195"/>
      <c r="JW5" s="195"/>
      <c r="JX5" s="195"/>
      <c r="JY5" s="195"/>
      <c r="JZ5" s="195"/>
      <c r="KA5" s="195"/>
      <c r="KB5" s="195"/>
      <c r="KC5" s="195"/>
      <c r="KD5" s="195"/>
      <c r="KE5" s="195"/>
      <c r="KF5" s="195"/>
      <c r="KG5" s="195"/>
      <c r="KH5" s="195"/>
      <c r="KI5" s="195"/>
      <c r="KJ5" s="195"/>
      <c r="KK5" s="195"/>
      <c r="KL5" s="195"/>
      <c r="KM5" s="195"/>
      <c r="KN5" s="195"/>
      <c r="KO5" s="195"/>
      <c r="KP5" s="195"/>
      <c r="KQ5" s="195"/>
      <c r="KR5" s="195"/>
      <c r="KS5" s="195"/>
      <c r="KT5" s="195"/>
      <c r="KU5" s="195"/>
      <c r="KV5" s="195"/>
      <c r="KW5" s="195"/>
      <c r="KX5" s="195"/>
      <c r="KY5" s="195"/>
      <c r="KZ5" s="195"/>
      <c r="LA5" s="195"/>
      <c r="LB5" s="195"/>
      <c r="LC5" s="195"/>
      <c r="LD5" s="195"/>
      <c r="LE5" s="195"/>
      <c r="LF5" s="195"/>
      <c r="LG5" s="195"/>
      <c r="LH5" s="195"/>
      <c r="LI5" s="195"/>
      <c r="LJ5" s="195"/>
      <c r="LK5" s="195"/>
      <c r="LL5" s="195"/>
      <c r="LM5" s="195"/>
      <c r="LN5" s="195"/>
      <c r="LO5" s="195"/>
      <c r="LP5" s="195"/>
      <c r="LQ5" s="195"/>
      <c r="LR5" s="195"/>
      <c r="LS5" s="195"/>
      <c r="LT5" s="195"/>
      <c r="LU5" s="195"/>
      <c r="LV5" s="195"/>
      <c r="LW5" s="195"/>
      <c r="LX5" s="195"/>
      <c r="LY5" s="194"/>
      <c r="LZ5" s="195"/>
      <c r="MA5" s="195"/>
      <c r="MB5" s="195"/>
      <c r="MC5" s="195"/>
      <c r="MD5" s="195"/>
      <c r="ME5" s="195"/>
      <c r="MF5" s="195"/>
      <c r="MG5" s="195"/>
      <c r="MH5" s="195"/>
      <c r="MI5" s="195"/>
      <c r="MJ5" s="195"/>
      <c r="MK5" s="195"/>
      <c r="ML5" s="195"/>
      <c r="MM5" s="195"/>
      <c r="MN5" s="195"/>
      <c r="MO5" s="195"/>
      <c r="MP5" s="195"/>
      <c r="MQ5" s="195"/>
      <c r="MR5" s="195"/>
      <c r="MS5" s="195"/>
      <c r="MT5" s="195"/>
      <c r="MU5" s="195"/>
      <c r="MV5" s="195"/>
      <c r="MW5" s="195"/>
      <c r="MX5" s="195"/>
      <c r="MY5" s="195"/>
      <c r="MZ5" s="195"/>
      <c r="NA5" s="195"/>
      <c r="NB5" s="195"/>
      <c r="NC5" s="195"/>
      <c r="ND5" s="197"/>
      <c r="OH5" s="197"/>
      <c r="PM5" s="197"/>
      <c r="QQ5" s="197"/>
      <c r="RV5" s="197"/>
      <c r="TA5" s="197"/>
    </row>
    <row r="6" spans="1:673">
      <c r="A6" s="181">
        <v>1</v>
      </c>
      <c r="B6" s="181" t="s">
        <v>679</v>
      </c>
      <c r="C6" s="194"/>
      <c r="D6" s="195"/>
      <c r="E6" s="195"/>
      <c r="F6" s="195"/>
      <c r="G6" s="195"/>
      <c r="H6" s="195"/>
      <c r="I6" s="195"/>
      <c r="J6" s="195"/>
      <c r="K6" s="195"/>
      <c r="L6" s="195"/>
      <c r="M6" s="195"/>
      <c r="N6" s="195"/>
      <c r="O6" s="195"/>
      <c r="P6" s="195"/>
      <c r="Q6" s="195"/>
      <c r="R6" s="198" t="s">
        <v>675</v>
      </c>
      <c r="S6" s="198" t="s">
        <v>675</v>
      </c>
      <c r="T6" s="198" t="s">
        <v>675</v>
      </c>
      <c r="U6" s="198" t="s">
        <v>675</v>
      </c>
      <c r="V6" s="198" t="s">
        <v>675</v>
      </c>
      <c r="W6" s="198" t="s">
        <v>675</v>
      </c>
      <c r="X6" s="198" t="s">
        <v>675</v>
      </c>
      <c r="Y6" s="198" t="s">
        <v>675</v>
      </c>
      <c r="Z6" s="198" t="s">
        <v>675</v>
      </c>
      <c r="AA6" s="198" t="s">
        <v>675</v>
      </c>
      <c r="AB6" s="198" t="s">
        <v>675</v>
      </c>
      <c r="AC6" s="198" t="s">
        <v>675</v>
      </c>
      <c r="AD6" s="198" t="s">
        <v>675</v>
      </c>
      <c r="AE6" s="198" t="s">
        <v>675</v>
      </c>
      <c r="AF6" s="198" t="s">
        <v>675</v>
      </c>
      <c r="AG6" s="199" t="s">
        <v>675</v>
      </c>
      <c r="AH6" s="198" t="s">
        <v>675</v>
      </c>
      <c r="AI6" s="198" t="s">
        <v>675</v>
      </c>
      <c r="AJ6" s="198" t="s">
        <v>675</v>
      </c>
      <c r="AK6" s="198" t="s">
        <v>675</v>
      </c>
      <c r="AL6" s="198" t="s">
        <v>675</v>
      </c>
      <c r="AM6" s="198" t="s">
        <v>675</v>
      </c>
      <c r="AN6" s="198" t="s">
        <v>675</v>
      </c>
      <c r="AO6" s="198" t="s">
        <v>675</v>
      </c>
      <c r="AP6" s="198" t="s">
        <v>675</v>
      </c>
      <c r="AQ6" s="198" t="s">
        <v>675</v>
      </c>
      <c r="AR6" s="198" t="s">
        <v>675</v>
      </c>
      <c r="AS6" s="198" t="s">
        <v>675</v>
      </c>
      <c r="AT6" s="198" t="s">
        <v>675</v>
      </c>
      <c r="AU6" s="198" t="s">
        <v>675</v>
      </c>
      <c r="AV6" s="198" t="s">
        <v>675</v>
      </c>
      <c r="AW6" s="198" t="s">
        <v>675</v>
      </c>
      <c r="AX6" s="198" t="s">
        <v>675</v>
      </c>
      <c r="AY6" s="198" t="s">
        <v>675</v>
      </c>
      <c r="AZ6" s="198" t="s">
        <v>675</v>
      </c>
      <c r="BA6" s="198" t="s">
        <v>675</v>
      </c>
      <c r="BB6" s="198" t="s">
        <v>675</v>
      </c>
      <c r="BC6" s="198" t="s">
        <v>675</v>
      </c>
      <c r="BD6" s="198" t="s">
        <v>675</v>
      </c>
      <c r="BE6" s="200"/>
      <c r="BF6" s="200"/>
      <c r="BG6" s="200"/>
      <c r="BH6" s="200"/>
      <c r="BI6" s="200"/>
      <c r="BJ6" s="200"/>
      <c r="BK6" s="200"/>
      <c r="BL6" s="194"/>
      <c r="BM6" s="195"/>
      <c r="BN6" s="195"/>
      <c r="BO6" s="195"/>
      <c r="BP6" s="195"/>
      <c r="BQ6" s="195"/>
      <c r="BR6" s="195"/>
      <c r="BS6" s="195"/>
      <c r="BT6" s="195"/>
      <c r="BU6" s="195"/>
      <c r="BV6" s="195"/>
      <c r="BW6" s="195"/>
      <c r="BX6" s="195"/>
      <c r="BY6" s="195"/>
      <c r="BZ6" s="195"/>
      <c r="CA6" s="195"/>
      <c r="CB6" s="195"/>
      <c r="CC6" s="195"/>
      <c r="CD6" s="195"/>
      <c r="CE6" s="195"/>
      <c r="CF6" s="195"/>
      <c r="CG6" s="195"/>
      <c r="CH6" s="195"/>
      <c r="CI6" s="195"/>
      <c r="CJ6" s="195"/>
      <c r="CK6" s="195"/>
      <c r="CL6" s="195"/>
      <c r="CM6" s="195"/>
      <c r="CN6" s="195"/>
      <c r="CO6" s="196"/>
      <c r="CP6" s="195"/>
      <c r="CQ6" s="195"/>
      <c r="CR6" s="195"/>
      <c r="CS6" s="195"/>
      <c r="CT6" s="195"/>
      <c r="CU6" s="195"/>
      <c r="CV6" s="195"/>
      <c r="CW6" s="195"/>
      <c r="CX6" s="195"/>
      <c r="CY6" s="195"/>
      <c r="CZ6" s="195"/>
      <c r="DA6" s="195"/>
      <c r="DB6" s="195"/>
      <c r="DC6" s="195"/>
      <c r="DD6" s="195"/>
      <c r="DE6" s="195"/>
      <c r="DF6" s="195"/>
      <c r="DG6" s="195"/>
      <c r="DH6" s="195"/>
      <c r="DI6" s="195"/>
      <c r="DJ6" s="195"/>
      <c r="DK6" s="195"/>
      <c r="DL6" s="195"/>
      <c r="DM6" s="195"/>
      <c r="DN6" s="195"/>
      <c r="DO6" s="195"/>
      <c r="DP6" s="195"/>
      <c r="DQ6" s="195"/>
      <c r="DR6" s="195"/>
      <c r="DS6" s="195"/>
      <c r="DT6" s="196"/>
      <c r="DU6" s="195"/>
      <c r="DV6" s="195"/>
      <c r="DW6" s="195"/>
      <c r="DX6" s="195"/>
      <c r="DY6" s="195"/>
      <c r="DZ6" s="195"/>
      <c r="EA6" s="195"/>
      <c r="EB6" s="195"/>
      <c r="EC6" s="195"/>
      <c r="ED6" s="195"/>
      <c r="EE6" s="195"/>
      <c r="EF6" s="195"/>
      <c r="EG6" s="195"/>
      <c r="EH6" s="195"/>
      <c r="EI6" s="195"/>
      <c r="EJ6" s="195"/>
      <c r="EK6" s="195"/>
      <c r="EL6" s="195"/>
      <c r="EM6" s="195"/>
      <c r="EN6" s="195"/>
      <c r="EO6" s="195"/>
      <c r="EP6" s="195"/>
      <c r="EQ6" s="195"/>
      <c r="ER6" s="195"/>
      <c r="ES6" s="195"/>
      <c r="ET6" s="195"/>
      <c r="EU6" s="195"/>
      <c r="EV6" s="195"/>
      <c r="EW6" s="195"/>
      <c r="EX6" s="195"/>
      <c r="EY6" s="196"/>
      <c r="EZ6" s="195"/>
      <c r="FA6" s="195"/>
      <c r="FB6" s="195"/>
      <c r="FC6" s="195"/>
      <c r="FD6" s="196"/>
      <c r="GD6" s="194"/>
      <c r="HI6" s="202"/>
      <c r="IL6" s="203"/>
      <c r="JQ6" s="203"/>
      <c r="JR6" s="202"/>
      <c r="KW6" s="202"/>
      <c r="ND6" s="197"/>
      <c r="OH6" s="197"/>
      <c r="OP6" s="204" t="s">
        <v>677</v>
      </c>
      <c r="OQ6" s="204" t="s">
        <v>677</v>
      </c>
      <c r="OR6" s="204" t="s">
        <v>677</v>
      </c>
      <c r="OS6" s="204" t="s">
        <v>677</v>
      </c>
      <c r="OT6" s="204" t="s">
        <v>677</v>
      </c>
      <c r="OU6" s="204" t="s">
        <v>677</v>
      </c>
      <c r="OV6" s="204" t="s">
        <v>677</v>
      </c>
      <c r="OW6" s="198" t="s">
        <v>675</v>
      </c>
      <c r="OX6" s="198" t="s">
        <v>675</v>
      </c>
      <c r="OY6" s="198" t="s">
        <v>675</v>
      </c>
      <c r="OZ6" s="198" t="s">
        <v>675</v>
      </c>
      <c r="PA6" s="198" t="s">
        <v>675</v>
      </c>
      <c r="PB6" s="198" t="s">
        <v>675</v>
      </c>
      <c r="PC6" s="198" t="s">
        <v>675</v>
      </c>
      <c r="PD6" s="198" t="s">
        <v>675</v>
      </c>
      <c r="PE6" s="198" t="s">
        <v>675</v>
      </c>
      <c r="PF6" s="198" t="s">
        <v>675</v>
      </c>
      <c r="PG6" s="198" t="s">
        <v>675</v>
      </c>
      <c r="PH6" s="198" t="s">
        <v>675</v>
      </c>
      <c r="PI6" s="198" t="s">
        <v>675</v>
      </c>
      <c r="PJ6" s="198" t="s">
        <v>675</v>
      </c>
      <c r="PK6" s="198" t="s">
        <v>675</v>
      </c>
      <c r="PL6" s="198" t="s">
        <v>675</v>
      </c>
      <c r="PM6" s="199" t="s">
        <v>675</v>
      </c>
      <c r="PN6" s="198" t="s">
        <v>675</v>
      </c>
      <c r="PO6" s="198" t="s">
        <v>675</v>
      </c>
      <c r="PP6" s="198" t="s">
        <v>675</v>
      </c>
      <c r="PQ6" s="198" t="s">
        <v>675</v>
      </c>
      <c r="PR6" s="198" t="s">
        <v>675</v>
      </c>
      <c r="PS6" s="198" t="s">
        <v>675</v>
      </c>
      <c r="PT6" s="198" t="s">
        <v>675</v>
      </c>
      <c r="PU6" s="198" t="s">
        <v>675</v>
      </c>
      <c r="PV6" s="198" t="s">
        <v>675</v>
      </c>
      <c r="PW6" s="198" t="s">
        <v>675</v>
      </c>
      <c r="PX6" s="198" t="s">
        <v>675</v>
      </c>
      <c r="PY6" s="198" t="s">
        <v>675</v>
      </c>
      <c r="PZ6" s="198" t="s">
        <v>675</v>
      </c>
      <c r="QA6" s="198" t="s">
        <v>675</v>
      </c>
      <c r="QB6" s="198" t="s">
        <v>675</v>
      </c>
      <c r="QC6" s="198" t="s">
        <v>675</v>
      </c>
      <c r="QD6" s="198" t="s">
        <v>675</v>
      </c>
      <c r="QE6" s="198" t="s">
        <v>675</v>
      </c>
      <c r="QF6" s="198" t="s">
        <v>675</v>
      </c>
      <c r="QG6" s="204" t="s">
        <v>677</v>
      </c>
      <c r="QH6" s="204" t="s">
        <v>677</v>
      </c>
      <c r="QI6" s="204" t="s">
        <v>677</v>
      </c>
      <c r="QJ6" s="204" t="s">
        <v>677</v>
      </c>
      <c r="QK6" s="204" t="s">
        <v>677</v>
      </c>
      <c r="QL6" s="204" t="s">
        <v>677</v>
      </c>
      <c r="QM6" s="204" t="s">
        <v>677</v>
      </c>
      <c r="QN6" s="204" t="s">
        <v>677</v>
      </c>
      <c r="QO6" s="204" t="s">
        <v>677</v>
      </c>
      <c r="QP6" s="204" t="s">
        <v>677</v>
      </c>
      <c r="QQ6" s="205" t="s">
        <v>677</v>
      </c>
      <c r="QR6" s="204" t="s">
        <v>677</v>
      </c>
      <c r="QS6" s="204" t="s">
        <v>677</v>
      </c>
      <c r="QT6" s="204" t="s">
        <v>677</v>
      </c>
      <c r="QU6" s="204" t="s">
        <v>677</v>
      </c>
      <c r="QV6" s="204" t="s">
        <v>677</v>
      </c>
      <c r="QW6" s="204" t="s">
        <v>677</v>
      </c>
      <c r="QX6" s="204" t="s">
        <v>677</v>
      </c>
      <c r="QY6" s="204" t="s">
        <v>677</v>
      </c>
      <c r="QZ6" s="204" t="s">
        <v>677</v>
      </c>
      <c r="RA6" s="204" t="s">
        <v>677</v>
      </c>
      <c r="RV6" s="197"/>
      <c r="RW6" s="204" t="s">
        <v>677</v>
      </c>
      <c r="RX6" s="204" t="s">
        <v>677</v>
      </c>
      <c r="RY6" s="204" t="s">
        <v>677</v>
      </c>
      <c r="RZ6" s="204" t="s">
        <v>677</v>
      </c>
      <c r="SA6" s="204" t="s">
        <v>677</v>
      </c>
      <c r="SB6" s="204" t="s">
        <v>677</v>
      </c>
      <c r="SC6" s="204" t="s">
        <v>677</v>
      </c>
      <c r="SD6" s="204" t="s">
        <v>677</v>
      </c>
      <c r="SE6" s="204" t="s">
        <v>677</v>
      </c>
      <c r="SF6" s="204" t="s">
        <v>677</v>
      </c>
      <c r="SG6" s="204" t="s">
        <v>677</v>
      </c>
      <c r="SH6" s="204" t="s">
        <v>677</v>
      </c>
      <c r="SI6" s="204" t="s">
        <v>677</v>
      </c>
      <c r="SJ6" s="204" t="s">
        <v>677</v>
      </c>
      <c r="SK6" s="204" t="s">
        <v>677</v>
      </c>
      <c r="SL6" s="204" t="s">
        <v>677</v>
      </c>
      <c r="SM6" s="204" t="s">
        <v>677</v>
      </c>
      <c r="SN6" s="204" t="s">
        <v>677</v>
      </c>
      <c r="SO6" s="204" t="s">
        <v>677</v>
      </c>
      <c r="SP6" s="204" t="s">
        <v>677</v>
      </c>
      <c r="SQ6" s="204" t="s">
        <v>677</v>
      </c>
      <c r="SR6" s="204" t="s">
        <v>677</v>
      </c>
      <c r="SS6" s="204" t="s">
        <v>677</v>
      </c>
      <c r="ST6" s="204" t="s">
        <v>677</v>
      </c>
      <c r="SU6" s="204" t="s">
        <v>677</v>
      </c>
      <c r="SV6" s="198" t="s">
        <v>675</v>
      </c>
      <c r="SW6" s="198" t="s">
        <v>675</v>
      </c>
      <c r="SX6" s="198" t="s">
        <v>675</v>
      </c>
      <c r="SY6" s="198" t="s">
        <v>675</v>
      </c>
      <c r="SZ6" s="198" t="s">
        <v>675</v>
      </c>
      <c r="TA6" s="198" t="s">
        <v>675</v>
      </c>
      <c r="TB6" s="198" t="s">
        <v>675</v>
      </c>
      <c r="TC6" s="198" t="s">
        <v>675</v>
      </c>
      <c r="TD6" s="198" t="s">
        <v>675</v>
      </c>
      <c r="TE6" s="198" t="s">
        <v>675</v>
      </c>
      <c r="TF6" s="198" t="s">
        <v>675</v>
      </c>
      <c r="TG6" s="198" t="s">
        <v>675</v>
      </c>
      <c r="TH6" s="198" t="s">
        <v>675</v>
      </c>
      <c r="TI6" s="198" t="s">
        <v>675</v>
      </c>
      <c r="TJ6" s="198" t="s">
        <v>675</v>
      </c>
      <c r="TK6" s="198" t="s">
        <v>675</v>
      </c>
      <c r="TL6" s="198" t="s">
        <v>675</v>
      </c>
      <c r="TM6" s="198" t="s">
        <v>675</v>
      </c>
      <c r="TN6" s="198" t="s">
        <v>675</v>
      </c>
      <c r="TO6" s="198" t="s">
        <v>675</v>
      </c>
      <c r="TP6" s="198" t="s">
        <v>675</v>
      </c>
      <c r="TQ6" s="198" t="s">
        <v>675</v>
      </c>
      <c r="TR6" s="198" t="s">
        <v>675</v>
      </c>
      <c r="TS6" s="198" t="s">
        <v>675</v>
      </c>
      <c r="TT6" s="198" t="s">
        <v>675</v>
      </c>
      <c r="TU6" s="198" t="s">
        <v>675</v>
      </c>
      <c r="TV6" s="198" t="s">
        <v>675</v>
      </c>
      <c r="TW6" s="198" t="s">
        <v>675</v>
      </c>
      <c r="TX6" s="198" t="s">
        <v>675</v>
      </c>
      <c r="TY6" s="198" t="s">
        <v>675</v>
      </c>
      <c r="TZ6" s="198" t="s">
        <v>675</v>
      </c>
      <c r="UA6" s="198" t="s">
        <v>675</v>
      </c>
      <c r="UB6" s="198" t="s">
        <v>675</v>
      </c>
      <c r="UC6" s="198" t="s">
        <v>675</v>
      </c>
      <c r="UD6" s="198" t="s">
        <v>675</v>
      </c>
    </row>
    <row r="7" spans="1:673">
      <c r="A7" s="181">
        <v>2</v>
      </c>
      <c r="B7" s="181" t="s">
        <v>680</v>
      </c>
      <c r="C7" s="206"/>
      <c r="R7" s="198" t="s">
        <v>675</v>
      </c>
      <c r="S7" s="198" t="s">
        <v>675</v>
      </c>
      <c r="T7" s="198" t="s">
        <v>675</v>
      </c>
      <c r="U7" s="198" t="s">
        <v>675</v>
      </c>
      <c r="V7" s="198" t="s">
        <v>675</v>
      </c>
      <c r="W7" s="198" t="s">
        <v>675</v>
      </c>
      <c r="X7" s="198" t="s">
        <v>675</v>
      </c>
      <c r="Y7" s="198" t="s">
        <v>675</v>
      </c>
      <c r="Z7" s="198" t="s">
        <v>675</v>
      </c>
      <c r="AA7" s="198" t="s">
        <v>675</v>
      </c>
      <c r="AB7" s="198" t="s">
        <v>675</v>
      </c>
      <c r="AC7" s="198" t="s">
        <v>675</v>
      </c>
      <c r="AD7" s="198" t="s">
        <v>675</v>
      </c>
      <c r="AE7" s="198" t="s">
        <v>675</v>
      </c>
      <c r="AF7" s="198" t="s">
        <v>675</v>
      </c>
      <c r="AG7" s="199" t="s">
        <v>675</v>
      </c>
      <c r="AH7" s="198" t="s">
        <v>675</v>
      </c>
      <c r="AI7" s="198" t="s">
        <v>675</v>
      </c>
      <c r="AJ7" s="198" t="s">
        <v>675</v>
      </c>
      <c r="AK7" s="198" t="s">
        <v>675</v>
      </c>
      <c r="AL7" s="198" t="s">
        <v>675</v>
      </c>
      <c r="AM7" s="198" t="s">
        <v>675</v>
      </c>
      <c r="AN7" s="198" t="s">
        <v>675</v>
      </c>
      <c r="AO7" s="198" t="s">
        <v>675</v>
      </c>
      <c r="AP7" s="198" t="s">
        <v>675</v>
      </c>
      <c r="AQ7" s="198" t="s">
        <v>675</v>
      </c>
      <c r="AR7" s="198" t="s">
        <v>675</v>
      </c>
      <c r="AS7" s="198" t="s">
        <v>675</v>
      </c>
      <c r="AT7" s="200"/>
      <c r="AU7" s="200"/>
      <c r="AV7" s="200"/>
      <c r="AW7" s="200"/>
      <c r="AX7" s="200"/>
      <c r="AY7" s="200"/>
      <c r="AZ7" s="200"/>
      <c r="BA7" s="200"/>
      <c r="BB7" s="200"/>
      <c r="BC7" s="200"/>
      <c r="BD7" s="200"/>
      <c r="BE7" s="200"/>
      <c r="BF7" s="200"/>
      <c r="BG7" s="200"/>
      <c r="BH7" s="200"/>
      <c r="BI7" s="200"/>
      <c r="BJ7" s="200"/>
      <c r="BK7" s="200"/>
      <c r="BL7" s="208"/>
      <c r="BM7" s="200"/>
      <c r="BN7" s="200"/>
      <c r="BO7" s="200"/>
      <c r="BP7" s="200"/>
      <c r="BQ7" s="200"/>
      <c r="BR7" s="200"/>
      <c r="BS7" s="200"/>
      <c r="BT7" s="200"/>
      <c r="BU7" s="200"/>
      <c r="BV7" s="200"/>
      <c r="BW7" s="200"/>
      <c r="BX7" s="200"/>
      <c r="BY7" s="200"/>
      <c r="BZ7" s="200"/>
      <c r="CA7" s="200"/>
      <c r="CB7" s="200"/>
      <c r="CC7" s="200"/>
      <c r="CD7" s="200"/>
      <c r="CE7" s="200"/>
      <c r="CF7" s="200"/>
      <c r="CG7" s="200"/>
      <c r="CH7" s="200"/>
      <c r="CI7" s="200"/>
      <c r="CJ7" s="200"/>
      <c r="CK7" s="200"/>
      <c r="CL7" s="200"/>
      <c r="CM7" s="200"/>
      <c r="CN7" s="200"/>
      <c r="CO7" s="209"/>
      <c r="CP7" s="200"/>
      <c r="CQ7" s="200"/>
      <c r="CR7" s="200"/>
      <c r="CS7" s="200"/>
      <c r="CT7" s="200"/>
      <c r="CU7" s="200"/>
      <c r="CV7" s="200"/>
      <c r="CW7" s="200"/>
      <c r="CX7" s="200"/>
      <c r="CY7" s="200"/>
      <c r="CZ7" s="200"/>
      <c r="DA7" s="200"/>
      <c r="DB7" s="200"/>
      <c r="DC7" s="200"/>
      <c r="DD7" s="200"/>
      <c r="DE7" s="200"/>
      <c r="DF7" s="200"/>
      <c r="DG7" s="200"/>
      <c r="DH7" s="200"/>
      <c r="DI7" s="200"/>
      <c r="DJ7" s="200"/>
      <c r="DK7" s="200"/>
      <c r="DL7" s="200"/>
      <c r="DM7" s="200"/>
      <c r="DN7" s="200"/>
      <c r="DO7" s="200"/>
      <c r="DP7" s="200"/>
      <c r="DQ7" s="200"/>
      <c r="DR7" s="200"/>
      <c r="DS7" s="200"/>
      <c r="DT7" s="200"/>
      <c r="DU7" s="208"/>
      <c r="DV7" s="200"/>
      <c r="DW7" s="200"/>
      <c r="DX7" s="200"/>
      <c r="DY7" s="200"/>
      <c r="DZ7" s="200"/>
      <c r="EA7" s="200"/>
      <c r="EB7" s="200"/>
      <c r="EC7" s="200"/>
      <c r="ED7" s="200"/>
      <c r="EI7" s="200"/>
      <c r="EJ7" s="200"/>
      <c r="EW7" s="200"/>
      <c r="EX7" s="200"/>
      <c r="EY7" s="210"/>
      <c r="FD7" s="200"/>
      <c r="FE7" s="200"/>
      <c r="FK7" s="200"/>
      <c r="FL7" s="200"/>
      <c r="FR7" s="200"/>
      <c r="FS7" s="200"/>
      <c r="FT7" s="200"/>
      <c r="FU7" s="200"/>
      <c r="FY7" s="200"/>
      <c r="FZ7" s="200"/>
      <c r="GD7" s="206"/>
      <c r="GF7" s="200"/>
      <c r="GG7" s="200"/>
      <c r="GM7" s="200"/>
      <c r="GN7" s="200"/>
      <c r="GT7" s="200"/>
      <c r="GU7" s="200"/>
      <c r="HA7" s="200"/>
      <c r="HB7" s="200"/>
      <c r="HH7" s="200"/>
      <c r="HI7" s="208"/>
      <c r="HK7" s="200"/>
      <c r="IL7" s="203"/>
      <c r="JN7" s="211"/>
      <c r="JO7" s="211"/>
      <c r="JP7" s="211"/>
      <c r="JQ7" s="212"/>
      <c r="JR7" s="213"/>
      <c r="JS7" s="211"/>
      <c r="JT7" s="211"/>
      <c r="KG7" s="211"/>
      <c r="KH7" s="211"/>
      <c r="KU7" s="211"/>
      <c r="KV7" s="211"/>
      <c r="KW7" s="202"/>
      <c r="LG7" s="211"/>
      <c r="LH7" s="211"/>
      <c r="LI7" s="211"/>
      <c r="ND7" s="197"/>
      <c r="OH7" s="197"/>
      <c r="PM7" s="197"/>
      <c r="QQ7" s="197"/>
      <c r="RV7" s="197"/>
      <c r="TA7" s="197"/>
    </row>
    <row r="8" spans="1:673">
      <c r="A8" s="181">
        <v>3</v>
      </c>
      <c r="B8" s="181" t="s">
        <v>681</v>
      </c>
      <c r="C8" s="206"/>
      <c r="R8" s="198" t="s">
        <v>675</v>
      </c>
      <c r="S8" s="198" t="s">
        <v>675</v>
      </c>
      <c r="T8" s="198" t="s">
        <v>675</v>
      </c>
      <c r="U8" s="198" t="s">
        <v>675</v>
      </c>
      <c r="V8" s="198" t="s">
        <v>675</v>
      </c>
      <c r="W8" s="198" t="s">
        <v>675</v>
      </c>
      <c r="X8" s="198" t="s">
        <v>675</v>
      </c>
      <c r="Y8" s="198" t="s">
        <v>675</v>
      </c>
      <c r="Z8" s="198" t="s">
        <v>675</v>
      </c>
      <c r="AA8" s="198" t="s">
        <v>675</v>
      </c>
      <c r="AB8" s="198" t="s">
        <v>675</v>
      </c>
      <c r="AC8" s="198" t="s">
        <v>675</v>
      </c>
      <c r="AD8" s="198" t="s">
        <v>675</v>
      </c>
      <c r="AE8" s="198" t="s">
        <v>675</v>
      </c>
      <c r="AF8" s="198" t="s">
        <v>675</v>
      </c>
      <c r="AG8" s="199" t="s">
        <v>675</v>
      </c>
      <c r="AH8" s="198" t="s">
        <v>675</v>
      </c>
      <c r="AI8" s="198" t="s">
        <v>675</v>
      </c>
      <c r="AJ8" s="198" t="s">
        <v>675</v>
      </c>
      <c r="AK8" s="198" t="s">
        <v>675</v>
      </c>
      <c r="AL8" s="198" t="s">
        <v>675</v>
      </c>
      <c r="AM8" s="198" t="s">
        <v>675</v>
      </c>
      <c r="AN8" s="198" t="s">
        <v>675</v>
      </c>
      <c r="AO8" s="198" t="s">
        <v>675</v>
      </c>
      <c r="AP8" s="198" t="s">
        <v>675</v>
      </c>
      <c r="AQ8" s="198" t="s">
        <v>675</v>
      </c>
      <c r="AR8" s="198" t="s">
        <v>675</v>
      </c>
      <c r="AS8" s="198" t="s">
        <v>675</v>
      </c>
      <c r="AT8" s="200"/>
      <c r="AU8" s="200"/>
      <c r="AV8" s="200"/>
      <c r="AW8" s="200"/>
      <c r="AX8" s="200"/>
      <c r="AY8" s="200"/>
      <c r="AZ8" s="200"/>
      <c r="BA8" s="200"/>
      <c r="BB8" s="200"/>
      <c r="BC8" s="200"/>
      <c r="BD8" s="200"/>
      <c r="BE8" s="200"/>
      <c r="BF8" s="200"/>
      <c r="BG8" s="200"/>
      <c r="BH8" s="200"/>
      <c r="BI8" s="200"/>
      <c r="BJ8" s="200"/>
      <c r="BK8" s="200"/>
      <c r="BL8" s="208"/>
      <c r="BM8" s="200"/>
      <c r="BN8" s="200"/>
      <c r="BO8" s="200"/>
      <c r="BP8" s="200"/>
      <c r="BQ8" s="200"/>
      <c r="BR8" s="200"/>
      <c r="BS8" s="200"/>
      <c r="BT8" s="200"/>
      <c r="BU8" s="200"/>
      <c r="BV8" s="200"/>
      <c r="BW8" s="200"/>
      <c r="BX8" s="200"/>
      <c r="BY8" s="200"/>
      <c r="BZ8" s="200"/>
      <c r="CA8" s="200"/>
      <c r="CB8" s="200"/>
      <c r="CC8" s="200"/>
      <c r="CD8" s="200"/>
      <c r="CE8" s="200"/>
      <c r="CF8" s="200"/>
      <c r="CG8" s="200"/>
      <c r="CH8" s="200"/>
      <c r="CI8" s="200"/>
      <c r="CJ8" s="200"/>
      <c r="CK8" s="200"/>
      <c r="CL8" s="200"/>
      <c r="CM8" s="200"/>
      <c r="CN8" s="200"/>
      <c r="CO8" s="209"/>
      <c r="CP8" s="200"/>
      <c r="CQ8" s="200"/>
      <c r="CR8" s="200"/>
      <c r="CS8" s="200"/>
      <c r="CT8" s="200"/>
      <c r="CU8" s="200"/>
      <c r="CV8" s="200"/>
      <c r="CW8" s="200"/>
      <c r="CX8" s="200"/>
      <c r="CY8" s="200"/>
      <c r="CZ8" s="200"/>
      <c r="DA8" s="200"/>
      <c r="DB8" s="200"/>
      <c r="DC8" s="200"/>
      <c r="DD8" s="200"/>
      <c r="DE8" s="200"/>
      <c r="DF8" s="200"/>
      <c r="DG8" s="200"/>
      <c r="DH8" s="200"/>
      <c r="DI8" s="200"/>
      <c r="DJ8" s="200"/>
      <c r="DK8" s="200"/>
      <c r="DL8" s="200"/>
      <c r="DM8" s="200"/>
      <c r="DN8" s="200"/>
      <c r="DO8" s="200"/>
      <c r="DP8" s="200"/>
      <c r="DQ8" s="200"/>
      <c r="DR8" s="200"/>
      <c r="DS8" s="200"/>
      <c r="DT8" s="200"/>
      <c r="DU8" s="208"/>
      <c r="DV8" s="200"/>
      <c r="DW8" s="200"/>
      <c r="DX8" s="200"/>
      <c r="DY8" s="200"/>
      <c r="DZ8" s="200"/>
      <c r="EA8" s="200"/>
      <c r="EB8" s="200"/>
      <c r="EC8" s="200"/>
      <c r="ED8" s="200"/>
      <c r="EF8" s="211"/>
      <c r="EG8" s="211"/>
      <c r="EH8" s="211"/>
      <c r="EI8" s="211"/>
      <c r="EJ8" s="211"/>
      <c r="EP8" s="200"/>
      <c r="EQ8" s="200"/>
      <c r="EW8" s="200"/>
      <c r="EX8" s="200"/>
      <c r="EY8" s="200"/>
      <c r="EZ8" s="208"/>
      <c r="FA8" s="200"/>
      <c r="FB8" s="200"/>
      <c r="FC8" s="200"/>
      <c r="FD8" s="200"/>
      <c r="FE8" s="200"/>
      <c r="FK8" s="200"/>
      <c r="FL8" s="200"/>
      <c r="FR8" s="200"/>
      <c r="FS8" s="200"/>
      <c r="FT8" s="200"/>
      <c r="FU8" s="200"/>
      <c r="FY8" s="200"/>
      <c r="FZ8" s="200"/>
      <c r="GA8" s="200"/>
      <c r="GB8" s="200"/>
      <c r="GC8" s="200"/>
      <c r="GD8" s="208"/>
      <c r="GF8" s="200"/>
      <c r="GG8" s="200"/>
      <c r="GM8" s="200"/>
      <c r="GN8" s="200"/>
      <c r="GT8" s="200"/>
      <c r="GU8" s="200"/>
      <c r="HA8" s="200"/>
      <c r="HB8" s="200"/>
      <c r="HH8" s="200"/>
      <c r="HI8" s="208"/>
      <c r="HK8" s="200"/>
      <c r="HO8" s="200"/>
      <c r="HP8" s="200"/>
      <c r="HV8" s="200"/>
      <c r="HW8" s="200"/>
      <c r="IC8" s="200"/>
      <c r="ID8" s="200"/>
      <c r="IE8" s="200"/>
      <c r="IJ8" s="200"/>
      <c r="IK8" s="200"/>
      <c r="IL8" s="203"/>
      <c r="IQ8" s="200"/>
      <c r="IR8" s="200"/>
      <c r="IX8" s="200"/>
      <c r="IY8" s="200"/>
      <c r="JE8" s="200"/>
      <c r="JF8" s="200"/>
      <c r="JL8" s="200"/>
      <c r="JM8" s="200"/>
      <c r="JN8" s="211"/>
      <c r="JO8" s="211"/>
      <c r="JP8" s="211"/>
      <c r="JQ8" s="212"/>
      <c r="JR8" s="213"/>
      <c r="JS8" s="211"/>
      <c r="JT8" s="211"/>
      <c r="JZ8" s="200"/>
      <c r="KA8" s="200"/>
      <c r="KB8" s="200"/>
      <c r="KF8" s="211"/>
      <c r="KG8" s="211"/>
      <c r="KH8" s="211"/>
      <c r="KN8" s="200"/>
      <c r="KO8" s="200"/>
      <c r="KU8" s="200"/>
      <c r="KV8" s="200"/>
      <c r="KW8" s="202"/>
      <c r="LB8" s="200"/>
      <c r="LC8" s="200"/>
      <c r="LG8" s="200"/>
      <c r="LI8" s="200"/>
      <c r="LJ8" s="200"/>
      <c r="LP8" s="200"/>
      <c r="LQ8" s="200"/>
      <c r="LS8" s="211"/>
      <c r="LT8" s="211"/>
      <c r="LU8" s="211"/>
      <c r="LV8" s="211"/>
      <c r="LW8" s="211"/>
      <c r="LX8" s="211"/>
      <c r="MD8" s="200"/>
      <c r="ME8" s="200"/>
      <c r="ND8" s="197"/>
      <c r="OH8" s="197"/>
      <c r="PM8" s="197"/>
      <c r="QQ8" s="197"/>
      <c r="RV8" s="197"/>
      <c r="TA8" s="197"/>
    </row>
    <row r="9" spans="1:673">
      <c r="A9" s="181">
        <v>4</v>
      </c>
      <c r="B9" s="181" t="s">
        <v>682</v>
      </c>
      <c r="C9" s="206"/>
      <c r="G9" s="200"/>
      <c r="N9" s="200"/>
      <c r="R9" s="198" t="s">
        <v>675</v>
      </c>
      <c r="S9" s="198" t="s">
        <v>675</v>
      </c>
      <c r="T9" s="198" t="s">
        <v>675</v>
      </c>
      <c r="U9" s="198" t="s">
        <v>675</v>
      </c>
      <c r="V9" s="198" t="s">
        <v>675</v>
      </c>
      <c r="W9" s="198" t="s">
        <v>675</v>
      </c>
      <c r="X9" s="198" t="s">
        <v>675</v>
      </c>
      <c r="Y9" s="198" t="s">
        <v>675</v>
      </c>
      <c r="Z9" s="198" t="s">
        <v>675</v>
      </c>
      <c r="AA9" s="198" t="s">
        <v>675</v>
      </c>
      <c r="AB9" s="198" t="s">
        <v>675</v>
      </c>
      <c r="AC9" s="198" t="s">
        <v>675</v>
      </c>
      <c r="AD9" s="198" t="s">
        <v>675</v>
      </c>
      <c r="AE9" s="198" t="s">
        <v>675</v>
      </c>
      <c r="AF9" s="198" t="s">
        <v>675</v>
      </c>
      <c r="AG9" s="199" t="s">
        <v>675</v>
      </c>
      <c r="AH9" s="198" t="s">
        <v>675</v>
      </c>
      <c r="AI9" s="198" t="s">
        <v>675</v>
      </c>
      <c r="AJ9" s="198" t="s">
        <v>675</v>
      </c>
      <c r="AK9" s="198" t="s">
        <v>675</v>
      </c>
      <c r="AL9" s="198" t="s">
        <v>675</v>
      </c>
      <c r="AM9" s="198" t="s">
        <v>675</v>
      </c>
      <c r="AN9" s="198" t="s">
        <v>675</v>
      </c>
      <c r="AO9" s="198" t="s">
        <v>675</v>
      </c>
      <c r="AP9" s="198" t="s">
        <v>675</v>
      </c>
      <c r="AQ9" s="198" t="s">
        <v>675</v>
      </c>
      <c r="AR9" s="198" t="s">
        <v>675</v>
      </c>
      <c r="AS9" s="198" t="s">
        <v>675</v>
      </c>
      <c r="AT9" s="200"/>
      <c r="AU9" s="200"/>
      <c r="AV9" s="200"/>
      <c r="AW9" s="200"/>
      <c r="AX9" s="200"/>
      <c r="AY9" s="200"/>
      <c r="AZ9" s="200"/>
      <c r="BA9" s="200"/>
      <c r="BB9" s="200"/>
      <c r="BC9" s="200"/>
      <c r="BD9" s="200"/>
      <c r="BE9" s="200"/>
      <c r="BF9" s="200"/>
      <c r="BG9" s="200"/>
      <c r="BH9" s="200"/>
      <c r="BI9" s="200"/>
      <c r="BJ9" s="200"/>
      <c r="BK9" s="200"/>
      <c r="BL9" s="208"/>
      <c r="BM9" s="200"/>
      <c r="BN9" s="200"/>
      <c r="BO9" s="200"/>
      <c r="BP9" s="200"/>
      <c r="BQ9" s="200"/>
      <c r="BR9" s="200"/>
      <c r="BS9" s="200"/>
      <c r="BT9" s="200"/>
      <c r="BU9" s="200"/>
      <c r="BV9" s="200"/>
      <c r="BW9" s="200"/>
      <c r="BX9" s="200"/>
      <c r="BY9" s="200"/>
      <c r="BZ9" s="200"/>
      <c r="CA9" s="200"/>
      <c r="CB9" s="200"/>
      <c r="CC9" s="200"/>
      <c r="CD9" s="200"/>
      <c r="CE9" s="200"/>
      <c r="CF9" s="200"/>
      <c r="CG9" s="200"/>
      <c r="CH9" s="200"/>
      <c r="CI9" s="200"/>
      <c r="CJ9" s="200"/>
      <c r="CK9" s="200"/>
      <c r="CL9" s="200"/>
      <c r="CM9" s="200"/>
      <c r="CN9" s="200"/>
      <c r="CO9" s="200"/>
      <c r="CP9" s="208"/>
      <c r="CQ9" s="200"/>
      <c r="CR9" s="200"/>
      <c r="CS9" s="200"/>
      <c r="CT9" s="200"/>
      <c r="CU9" s="200"/>
      <c r="CV9" s="200"/>
      <c r="CW9" s="200"/>
      <c r="CX9" s="200"/>
      <c r="CY9" s="200"/>
      <c r="CZ9" s="200"/>
      <c r="DA9" s="200"/>
      <c r="DB9" s="200"/>
      <c r="DC9" s="200"/>
      <c r="DD9" s="200"/>
      <c r="DE9" s="200"/>
      <c r="DF9" s="200"/>
      <c r="DG9" s="200"/>
      <c r="DH9" s="200"/>
      <c r="DI9" s="200"/>
      <c r="DJ9" s="200"/>
      <c r="DK9" s="200"/>
      <c r="DL9" s="200"/>
      <c r="DM9" s="200"/>
      <c r="DN9" s="200"/>
      <c r="DO9" s="200"/>
      <c r="DP9" s="200"/>
      <c r="DQ9" s="200"/>
      <c r="DR9" s="200"/>
      <c r="DS9" s="200"/>
      <c r="DT9" s="200"/>
      <c r="DU9" s="208"/>
      <c r="DV9" s="200"/>
      <c r="DW9" s="200"/>
      <c r="DX9" s="200"/>
      <c r="DY9" s="200"/>
      <c r="DZ9" s="200"/>
      <c r="EA9" s="200"/>
      <c r="EB9" s="200"/>
      <c r="EC9" s="200"/>
      <c r="ED9" s="200"/>
      <c r="EQ9" s="200"/>
      <c r="EX9" s="200"/>
      <c r="EY9" s="210"/>
      <c r="FD9" s="200"/>
      <c r="FE9" s="200"/>
      <c r="GD9" s="206"/>
      <c r="HI9" s="202"/>
      <c r="IL9" s="203"/>
      <c r="JL9" s="211"/>
      <c r="JM9" s="211"/>
      <c r="JN9" s="211"/>
      <c r="JO9" s="211"/>
      <c r="JP9" s="211"/>
      <c r="JQ9" s="212"/>
      <c r="JR9" s="213"/>
      <c r="JS9" s="211"/>
      <c r="JT9" s="211"/>
      <c r="JU9" s="211"/>
      <c r="KG9" s="211"/>
      <c r="KH9" s="211"/>
      <c r="KU9" s="211"/>
      <c r="KV9" s="211"/>
      <c r="KW9" s="202"/>
      <c r="LX9" s="211"/>
      <c r="ME9" s="211"/>
      <c r="ML9" s="211"/>
      <c r="MR9" s="211"/>
      <c r="MS9" s="211"/>
      <c r="MZ9" s="211"/>
      <c r="ND9" s="197"/>
      <c r="NH9" s="204" t="s">
        <v>677</v>
      </c>
      <c r="NI9" s="204" t="s">
        <v>677</v>
      </c>
      <c r="NJ9" s="204" t="s">
        <v>677</v>
      </c>
      <c r="NK9" s="204" t="s">
        <v>677</v>
      </c>
      <c r="NL9" s="204" t="s">
        <v>677</v>
      </c>
      <c r="NM9" s="204" t="s">
        <v>677</v>
      </c>
      <c r="NN9" s="204" t="s">
        <v>677</v>
      </c>
      <c r="NO9" s="204" t="s">
        <v>677</v>
      </c>
      <c r="NP9" s="204" t="s">
        <v>677</v>
      </c>
      <c r="NQ9" s="204" t="s">
        <v>677</v>
      </c>
      <c r="NR9" s="204" t="s">
        <v>677</v>
      </c>
      <c r="NS9" s="204" t="s">
        <v>677</v>
      </c>
      <c r="NT9" s="204" t="s">
        <v>677</v>
      </c>
      <c r="NU9" s="204" t="s">
        <v>677</v>
      </c>
      <c r="NV9" s="204" t="s">
        <v>677</v>
      </c>
      <c r="NW9" s="204" t="s">
        <v>677</v>
      </c>
      <c r="NX9" s="204" t="s">
        <v>677</v>
      </c>
      <c r="NY9" s="204" t="s">
        <v>677</v>
      </c>
      <c r="NZ9" s="204" t="s">
        <v>677</v>
      </c>
      <c r="OA9" s="204" t="s">
        <v>677</v>
      </c>
      <c r="OB9" s="204" t="s">
        <v>677</v>
      </c>
      <c r="OC9" s="204" t="s">
        <v>677</v>
      </c>
      <c r="OD9" s="204" t="s">
        <v>677</v>
      </c>
      <c r="OE9" s="204" t="s">
        <v>677</v>
      </c>
      <c r="OF9" s="204" t="s">
        <v>677</v>
      </c>
      <c r="OG9" s="204" t="s">
        <v>677</v>
      </c>
      <c r="OH9" s="205" t="s">
        <v>677</v>
      </c>
      <c r="OI9" s="204" t="s">
        <v>677</v>
      </c>
      <c r="OJ9" s="204" t="s">
        <v>677</v>
      </c>
      <c r="OK9" s="204" t="s">
        <v>677</v>
      </c>
      <c r="OL9" s="204" t="s">
        <v>677</v>
      </c>
      <c r="OM9" s="204" t="s">
        <v>677</v>
      </c>
      <c r="ON9" s="204" t="s">
        <v>677</v>
      </c>
      <c r="OO9" s="204" t="s">
        <v>677</v>
      </c>
      <c r="OP9" s="204" t="s">
        <v>677</v>
      </c>
      <c r="OQ9" s="204" t="s">
        <v>677</v>
      </c>
      <c r="OR9" s="204" t="s">
        <v>677</v>
      </c>
      <c r="PM9" s="197"/>
      <c r="QQ9" s="197"/>
      <c r="RV9" s="197"/>
      <c r="SO9" s="204" t="s">
        <v>677</v>
      </c>
      <c r="SP9" s="204" t="s">
        <v>677</v>
      </c>
      <c r="SQ9" s="204" t="s">
        <v>677</v>
      </c>
      <c r="SR9" s="204" t="s">
        <v>677</v>
      </c>
      <c r="SS9" s="204" t="s">
        <v>677</v>
      </c>
      <c r="ST9" s="204" t="s">
        <v>677</v>
      </c>
      <c r="SU9" s="204" t="s">
        <v>677</v>
      </c>
      <c r="SV9" s="198" t="s">
        <v>675</v>
      </c>
      <c r="SW9" s="198" t="s">
        <v>675</v>
      </c>
      <c r="SX9" s="198" t="s">
        <v>675</v>
      </c>
      <c r="SY9" s="198" t="s">
        <v>675</v>
      </c>
      <c r="SZ9" s="198" t="s">
        <v>675</v>
      </c>
      <c r="TA9" s="198" t="s">
        <v>675</v>
      </c>
      <c r="TB9" s="198" t="s">
        <v>675</v>
      </c>
      <c r="TC9" s="198" t="s">
        <v>675</v>
      </c>
      <c r="TD9" s="198" t="s">
        <v>675</v>
      </c>
      <c r="TE9" s="198" t="s">
        <v>675</v>
      </c>
      <c r="TF9" s="198" t="s">
        <v>675</v>
      </c>
      <c r="TG9" s="198" t="s">
        <v>675</v>
      </c>
      <c r="TH9" s="198" t="s">
        <v>675</v>
      </c>
      <c r="TI9" s="198" t="s">
        <v>675</v>
      </c>
      <c r="TJ9" s="198" t="s">
        <v>675</v>
      </c>
      <c r="TK9" s="198" t="s">
        <v>675</v>
      </c>
      <c r="TL9" s="198" t="s">
        <v>675</v>
      </c>
      <c r="TM9" s="204" t="s">
        <v>677</v>
      </c>
      <c r="TN9" s="204" t="s">
        <v>677</v>
      </c>
      <c r="TO9" s="204" t="s">
        <v>677</v>
      </c>
      <c r="TP9" s="204" t="s">
        <v>677</v>
      </c>
      <c r="TQ9" s="204" t="s">
        <v>677</v>
      </c>
      <c r="TR9" s="204" t="s">
        <v>677</v>
      </c>
      <c r="TS9" s="204" t="s">
        <v>677</v>
      </c>
      <c r="TT9" s="204" t="s">
        <v>677</v>
      </c>
      <c r="TU9" s="204" t="s">
        <v>677</v>
      </c>
      <c r="TV9" s="204" t="s">
        <v>677</v>
      </c>
      <c r="TW9" s="204" t="s">
        <v>677</v>
      </c>
      <c r="TX9" s="204" t="s">
        <v>677</v>
      </c>
      <c r="TY9" s="204" t="s">
        <v>677</v>
      </c>
      <c r="TZ9" s="204" t="s">
        <v>677</v>
      </c>
      <c r="UA9" s="204" t="s">
        <v>677</v>
      </c>
      <c r="UB9" s="204" t="s">
        <v>677</v>
      </c>
      <c r="UC9" s="204" t="s">
        <v>677</v>
      </c>
      <c r="UD9" s="204" t="s">
        <v>677</v>
      </c>
    </row>
    <row r="10" spans="1:673">
      <c r="A10" s="181">
        <v>5</v>
      </c>
      <c r="B10" s="181" t="s">
        <v>683</v>
      </c>
      <c r="C10" s="208"/>
      <c r="D10" s="200"/>
      <c r="E10" s="200"/>
      <c r="F10" s="200"/>
      <c r="G10" s="200"/>
      <c r="H10" s="200"/>
      <c r="I10" s="200"/>
      <c r="J10" s="200"/>
      <c r="K10" s="200"/>
      <c r="L10" s="200"/>
      <c r="M10" s="200"/>
      <c r="N10" s="200"/>
      <c r="O10" s="200"/>
      <c r="P10" s="200"/>
      <c r="Q10" s="200"/>
      <c r="R10" s="198" t="s">
        <v>675</v>
      </c>
      <c r="S10" s="198" t="s">
        <v>675</v>
      </c>
      <c r="T10" s="198" t="s">
        <v>675</v>
      </c>
      <c r="U10" s="198" t="s">
        <v>675</v>
      </c>
      <c r="V10" s="198" t="s">
        <v>675</v>
      </c>
      <c r="W10" s="198" t="s">
        <v>675</v>
      </c>
      <c r="X10" s="198" t="s">
        <v>675</v>
      </c>
      <c r="Y10" s="198" t="s">
        <v>675</v>
      </c>
      <c r="Z10" s="198" t="s">
        <v>675</v>
      </c>
      <c r="AA10" s="198" t="s">
        <v>675</v>
      </c>
      <c r="AB10" s="198" t="s">
        <v>675</v>
      </c>
      <c r="AC10" s="198" t="s">
        <v>675</v>
      </c>
      <c r="AD10" s="198" t="s">
        <v>675</v>
      </c>
      <c r="AE10" s="198" t="s">
        <v>675</v>
      </c>
      <c r="AF10" s="198" t="s">
        <v>675</v>
      </c>
      <c r="AG10" s="199" t="s">
        <v>675</v>
      </c>
      <c r="AH10" s="198" t="s">
        <v>675</v>
      </c>
      <c r="AI10" s="198" t="s">
        <v>675</v>
      </c>
      <c r="AJ10" s="198" t="s">
        <v>675</v>
      </c>
      <c r="AK10" s="198" t="s">
        <v>675</v>
      </c>
      <c r="AL10" s="198" t="s">
        <v>675</v>
      </c>
      <c r="AM10" s="198" t="s">
        <v>675</v>
      </c>
      <c r="AN10" s="198" t="s">
        <v>675</v>
      </c>
      <c r="AO10" s="198" t="s">
        <v>675</v>
      </c>
      <c r="AP10" s="198" t="s">
        <v>675</v>
      </c>
      <c r="AQ10" s="198" t="s">
        <v>675</v>
      </c>
      <c r="AR10" s="198" t="s">
        <v>675</v>
      </c>
      <c r="AS10" s="198" t="s">
        <v>675</v>
      </c>
      <c r="AT10" s="200"/>
      <c r="AU10" s="200"/>
      <c r="AV10" s="200"/>
      <c r="AW10" s="200"/>
      <c r="AX10" s="200"/>
      <c r="AY10" s="200"/>
      <c r="AZ10" s="200"/>
      <c r="BA10" s="200"/>
      <c r="BB10" s="200"/>
      <c r="BC10" s="200"/>
      <c r="BD10" s="200"/>
      <c r="BE10" s="200"/>
      <c r="BF10" s="200"/>
      <c r="BG10" s="200"/>
      <c r="BH10" s="200"/>
      <c r="BI10" s="200"/>
      <c r="BJ10" s="200"/>
      <c r="BK10" s="200"/>
      <c r="BL10" s="208"/>
      <c r="BM10" s="200"/>
      <c r="BN10" s="200"/>
      <c r="BO10" s="200"/>
      <c r="BP10" s="200"/>
      <c r="BQ10" s="200"/>
      <c r="BR10" s="200"/>
      <c r="BS10" s="200"/>
      <c r="BT10" s="200"/>
      <c r="BU10" s="200"/>
      <c r="BV10" s="200"/>
      <c r="BW10" s="200"/>
      <c r="BX10" s="200"/>
      <c r="BY10" s="200"/>
      <c r="BZ10" s="200"/>
      <c r="CA10" s="200"/>
      <c r="CB10" s="200"/>
      <c r="CC10" s="200"/>
      <c r="CD10" s="200"/>
      <c r="CE10" s="200"/>
      <c r="CF10" s="200"/>
      <c r="CG10" s="200"/>
      <c r="CH10" s="200"/>
      <c r="CI10" s="200"/>
      <c r="CJ10" s="200"/>
      <c r="CK10" s="200"/>
      <c r="CL10" s="200"/>
      <c r="CM10" s="200"/>
      <c r="CN10" s="200"/>
      <c r="CO10" s="209"/>
      <c r="CP10" s="200"/>
      <c r="CQ10" s="200"/>
      <c r="CR10" s="200"/>
      <c r="CS10" s="200"/>
      <c r="CT10" s="200"/>
      <c r="CU10" s="200"/>
      <c r="CV10" s="200"/>
      <c r="CW10" s="200"/>
      <c r="CX10" s="200"/>
      <c r="CY10" s="200"/>
      <c r="CZ10" s="200"/>
      <c r="DA10" s="200"/>
      <c r="DB10" s="200"/>
      <c r="DC10" s="200"/>
      <c r="DD10" s="200"/>
      <c r="DE10" s="200"/>
      <c r="DF10" s="200"/>
      <c r="DG10" s="200"/>
      <c r="DH10" s="200"/>
      <c r="DI10" s="200"/>
      <c r="DJ10" s="200"/>
      <c r="DK10" s="200"/>
      <c r="DL10" s="200"/>
      <c r="DM10" s="200"/>
      <c r="DN10" s="200"/>
      <c r="DO10" s="200"/>
      <c r="DP10" s="200"/>
      <c r="DQ10" s="200"/>
      <c r="DR10" s="200"/>
      <c r="DS10" s="200"/>
      <c r="DT10" s="200"/>
      <c r="DU10" s="208"/>
      <c r="DV10" s="200"/>
      <c r="DW10" s="200"/>
      <c r="DX10" s="200"/>
      <c r="DY10" s="200"/>
      <c r="DZ10" s="200"/>
      <c r="EA10" s="200"/>
      <c r="EB10" s="200"/>
      <c r="EC10" s="200"/>
      <c r="ED10" s="200"/>
      <c r="EF10" s="211"/>
      <c r="EG10" s="211"/>
      <c r="EH10" s="211"/>
      <c r="EI10" s="211"/>
      <c r="EJ10" s="211"/>
      <c r="EP10" s="200"/>
      <c r="EQ10" s="200"/>
      <c r="EW10" s="200"/>
      <c r="EX10" s="200"/>
      <c r="EY10" s="210"/>
      <c r="FD10" s="200"/>
      <c r="FE10" s="200"/>
      <c r="FK10" s="200"/>
      <c r="FL10" s="200"/>
      <c r="FR10" s="200"/>
      <c r="FS10" s="200"/>
      <c r="FT10" s="200"/>
      <c r="FU10" s="200"/>
      <c r="GD10" s="206"/>
      <c r="HI10" s="202"/>
      <c r="IL10" s="203"/>
      <c r="JO10" s="211"/>
      <c r="JP10" s="211"/>
      <c r="JQ10" s="212"/>
      <c r="JR10" s="213"/>
      <c r="JS10" s="211"/>
      <c r="JT10" s="211"/>
      <c r="JU10" s="211"/>
      <c r="KG10" s="211"/>
      <c r="KH10" s="211"/>
      <c r="KU10" s="211"/>
      <c r="KV10" s="211"/>
      <c r="KW10" s="202"/>
      <c r="LU10" s="211"/>
      <c r="ND10" s="197"/>
      <c r="OH10" s="197"/>
      <c r="PM10" s="197"/>
      <c r="QQ10" s="197"/>
      <c r="RV10" s="197"/>
      <c r="TA10" s="197"/>
    </row>
    <row r="11" spans="1:673">
      <c r="A11" s="181">
        <v>6</v>
      </c>
      <c r="B11" s="181" t="s">
        <v>684</v>
      </c>
      <c r="C11" s="208"/>
      <c r="D11" s="200"/>
      <c r="E11" s="200"/>
      <c r="F11" s="200"/>
      <c r="G11" s="200"/>
      <c r="H11" s="200"/>
      <c r="I11" s="200"/>
      <c r="J11" s="200"/>
      <c r="K11" s="200"/>
      <c r="L11" s="200"/>
      <c r="M11" s="200"/>
      <c r="N11" s="200"/>
      <c r="O11" s="200"/>
      <c r="P11" s="200"/>
      <c r="Q11" s="200"/>
      <c r="R11" s="198" t="s">
        <v>675</v>
      </c>
      <c r="S11" s="198" t="s">
        <v>675</v>
      </c>
      <c r="T11" s="198" t="s">
        <v>675</v>
      </c>
      <c r="U11" s="198" t="s">
        <v>675</v>
      </c>
      <c r="V11" s="198" t="s">
        <v>675</v>
      </c>
      <c r="W11" s="198" t="s">
        <v>675</v>
      </c>
      <c r="X11" s="198" t="s">
        <v>675</v>
      </c>
      <c r="Y11" s="198" t="s">
        <v>675</v>
      </c>
      <c r="Z11" s="198" t="s">
        <v>675</v>
      </c>
      <c r="AA11" s="198" t="s">
        <v>675</v>
      </c>
      <c r="AB11" s="198" t="s">
        <v>675</v>
      </c>
      <c r="AC11" s="198" t="s">
        <v>675</v>
      </c>
      <c r="AD11" s="198" t="s">
        <v>675</v>
      </c>
      <c r="AE11" s="198" t="s">
        <v>675</v>
      </c>
      <c r="AF11" s="198" t="s">
        <v>675</v>
      </c>
      <c r="AG11" s="199" t="s">
        <v>675</v>
      </c>
      <c r="AH11" s="198" t="s">
        <v>675</v>
      </c>
      <c r="AI11" s="198" t="s">
        <v>675</v>
      </c>
      <c r="AJ11" s="198" t="s">
        <v>675</v>
      </c>
      <c r="AK11" s="198" t="s">
        <v>675</v>
      </c>
      <c r="AL11" s="198" t="s">
        <v>675</v>
      </c>
      <c r="AM11" s="198" t="s">
        <v>675</v>
      </c>
      <c r="AN11" s="198" t="s">
        <v>675</v>
      </c>
      <c r="AO11" s="198" t="s">
        <v>675</v>
      </c>
      <c r="AP11" s="198" t="s">
        <v>675</v>
      </c>
      <c r="AQ11" s="198" t="s">
        <v>675</v>
      </c>
      <c r="AR11" s="198" t="s">
        <v>675</v>
      </c>
      <c r="AS11" s="198" t="s">
        <v>675</v>
      </c>
      <c r="AT11" s="200"/>
      <c r="AU11" s="200"/>
      <c r="AV11" s="200"/>
      <c r="AW11" s="200"/>
      <c r="AX11" s="200"/>
      <c r="AY11" s="200"/>
      <c r="AZ11" s="200"/>
      <c r="BA11" s="200"/>
      <c r="BB11" s="200"/>
      <c r="BC11" s="200"/>
      <c r="BD11" s="200"/>
      <c r="BE11" s="200"/>
      <c r="BF11" s="200"/>
      <c r="BG11" s="200"/>
      <c r="BH11" s="200"/>
      <c r="BI11" s="200"/>
      <c r="BJ11" s="200"/>
      <c r="BK11" s="200"/>
      <c r="BL11" s="208"/>
      <c r="BM11" s="200"/>
      <c r="BN11" s="200"/>
      <c r="BO11" s="200"/>
      <c r="BP11" s="200"/>
      <c r="BQ11" s="200"/>
      <c r="BR11" s="200"/>
      <c r="BS11" s="200"/>
      <c r="BT11" s="200"/>
      <c r="BU11" s="200"/>
      <c r="BV11" s="200"/>
      <c r="BW11" s="200"/>
      <c r="BX11" s="200"/>
      <c r="BY11" s="200"/>
      <c r="BZ11" s="200"/>
      <c r="CA11" s="200"/>
      <c r="CB11" s="200"/>
      <c r="CC11" s="200"/>
      <c r="CD11" s="200"/>
      <c r="CE11" s="200"/>
      <c r="CF11" s="200"/>
      <c r="CG11" s="200"/>
      <c r="CH11" s="200"/>
      <c r="CI11" s="200"/>
      <c r="CJ11" s="200"/>
      <c r="CK11" s="200"/>
      <c r="CL11" s="200"/>
      <c r="CM11" s="200"/>
      <c r="CN11" s="200"/>
      <c r="CO11" s="200"/>
      <c r="CP11" s="208"/>
      <c r="CQ11" s="200"/>
      <c r="CR11" s="200"/>
      <c r="CS11" s="200"/>
      <c r="CT11" s="200"/>
      <c r="CU11" s="200"/>
      <c r="CV11" s="200"/>
      <c r="CW11" s="200"/>
      <c r="CX11" s="200"/>
      <c r="CY11" s="200"/>
      <c r="CZ11" s="200"/>
      <c r="DA11" s="200"/>
      <c r="DB11" s="200"/>
      <c r="DC11" s="200"/>
      <c r="DD11" s="200"/>
      <c r="DE11" s="200"/>
      <c r="DF11" s="200"/>
      <c r="DG11" s="200"/>
      <c r="DH11" s="200"/>
      <c r="DI11" s="200"/>
      <c r="DJ11" s="200"/>
      <c r="DK11" s="200"/>
      <c r="DL11" s="200"/>
      <c r="DM11" s="200"/>
      <c r="DN11" s="200"/>
      <c r="DO11" s="200"/>
      <c r="DP11" s="200"/>
      <c r="DQ11" s="200"/>
      <c r="DR11" s="200"/>
      <c r="DS11" s="200"/>
      <c r="DT11" s="200"/>
      <c r="DU11" s="208"/>
      <c r="DV11" s="200"/>
      <c r="DW11" s="200"/>
      <c r="DX11" s="200"/>
      <c r="DY11" s="200"/>
      <c r="DZ11" s="200"/>
      <c r="EA11" s="200"/>
      <c r="EB11" s="200"/>
      <c r="EC11" s="200"/>
      <c r="ED11" s="200"/>
      <c r="EI11" s="200"/>
      <c r="EJ11" s="200"/>
      <c r="EP11" s="200"/>
      <c r="EQ11" s="200"/>
      <c r="EW11" s="200"/>
      <c r="EX11" s="200"/>
      <c r="EY11" s="210"/>
      <c r="FD11" s="200"/>
      <c r="FE11" s="200"/>
      <c r="FK11" s="200"/>
      <c r="FL11" s="200"/>
      <c r="FR11" s="200"/>
      <c r="FS11" s="200"/>
      <c r="FT11" s="200"/>
      <c r="FU11" s="200"/>
      <c r="FY11" s="200"/>
      <c r="FZ11" s="200"/>
      <c r="GD11" s="206"/>
      <c r="GF11" s="200"/>
      <c r="GG11" s="200"/>
      <c r="GM11" s="200"/>
      <c r="GN11" s="200"/>
      <c r="GT11" s="200"/>
      <c r="GU11" s="200"/>
      <c r="HA11" s="200"/>
      <c r="HB11" s="200"/>
      <c r="HH11" s="200"/>
      <c r="HI11" s="208"/>
      <c r="HK11" s="200"/>
      <c r="HO11" s="200"/>
      <c r="HP11" s="200"/>
      <c r="HV11" s="200"/>
      <c r="HW11" s="200"/>
      <c r="IC11" s="200"/>
      <c r="ID11" s="200"/>
      <c r="IE11" s="200"/>
      <c r="IJ11" s="200"/>
      <c r="IK11" s="200"/>
      <c r="IL11" s="203"/>
      <c r="IQ11" s="200"/>
      <c r="IR11" s="200"/>
      <c r="IX11" s="200"/>
      <c r="IY11" s="200"/>
      <c r="JE11" s="200"/>
      <c r="JF11" s="200"/>
      <c r="JL11" s="200"/>
      <c r="JM11" s="200"/>
      <c r="JN11" s="211"/>
      <c r="JO11" s="211"/>
      <c r="JP11" s="211"/>
      <c r="JQ11" s="212"/>
      <c r="JR11" s="213"/>
      <c r="JS11" s="211"/>
      <c r="JT11" s="211"/>
      <c r="JZ11" s="200"/>
      <c r="KA11" s="200"/>
      <c r="KB11" s="200"/>
      <c r="KG11" s="200"/>
      <c r="KH11" s="200"/>
      <c r="KN11" s="200"/>
      <c r="KO11" s="200"/>
      <c r="KU11" s="200"/>
      <c r="KV11" s="200"/>
      <c r="KW11" s="202"/>
      <c r="LB11" s="200"/>
      <c r="LC11" s="200"/>
      <c r="LG11" s="200"/>
      <c r="LI11" s="200"/>
      <c r="LJ11" s="200"/>
      <c r="LP11" s="200"/>
      <c r="LQ11" s="200"/>
      <c r="LS11" s="200"/>
      <c r="LW11" s="200"/>
      <c r="LX11" s="200"/>
      <c r="ND11" s="197"/>
      <c r="OH11" s="197"/>
      <c r="PM11" s="197"/>
      <c r="QQ11" s="197"/>
      <c r="RV11" s="197"/>
      <c r="TA11" s="197"/>
    </row>
    <row r="12" spans="1:673">
      <c r="A12" s="181">
        <v>7</v>
      </c>
      <c r="B12" s="181" t="s">
        <v>685</v>
      </c>
      <c r="C12" s="208"/>
      <c r="D12" s="200"/>
      <c r="E12" s="200"/>
      <c r="F12" s="200"/>
      <c r="G12" s="200"/>
      <c r="H12" s="200"/>
      <c r="I12" s="200"/>
      <c r="J12" s="200"/>
      <c r="K12" s="200"/>
      <c r="L12" s="200"/>
      <c r="M12" s="200"/>
      <c r="N12" s="200"/>
      <c r="O12" s="200"/>
      <c r="P12" s="200"/>
      <c r="Q12" s="200"/>
      <c r="R12" s="198" t="s">
        <v>675</v>
      </c>
      <c r="S12" s="198" t="s">
        <v>675</v>
      </c>
      <c r="T12" s="198" t="s">
        <v>675</v>
      </c>
      <c r="U12" s="198" t="s">
        <v>675</v>
      </c>
      <c r="V12" s="198" t="s">
        <v>675</v>
      </c>
      <c r="W12" s="198" t="s">
        <v>675</v>
      </c>
      <c r="X12" s="198" t="s">
        <v>675</v>
      </c>
      <c r="Y12" s="198" t="s">
        <v>675</v>
      </c>
      <c r="Z12" s="198" t="s">
        <v>675</v>
      </c>
      <c r="AA12" s="198" t="s">
        <v>675</v>
      </c>
      <c r="AB12" s="198" t="s">
        <v>675</v>
      </c>
      <c r="AC12" s="198" t="s">
        <v>675</v>
      </c>
      <c r="AD12" s="198" t="s">
        <v>675</v>
      </c>
      <c r="AE12" s="198" t="s">
        <v>675</v>
      </c>
      <c r="AF12" s="198" t="s">
        <v>675</v>
      </c>
      <c r="AG12" s="199" t="s">
        <v>675</v>
      </c>
      <c r="AH12" s="198" t="s">
        <v>675</v>
      </c>
      <c r="AI12" s="198" t="s">
        <v>675</v>
      </c>
      <c r="AJ12" s="198" t="s">
        <v>675</v>
      </c>
      <c r="AK12" s="198" t="s">
        <v>675</v>
      </c>
      <c r="AL12" s="198" t="s">
        <v>675</v>
      </c>
      <c r="AM12" s="198" t="s">
        <v>675</v>
      </c>
      <c r="AN12" s="198" t="s">
        <v>675</v>
      </c>
      <c r="AO12" s="198" t="s">
        <v>675</v>
      </c>
      <c r="AP12" s="198" t="s">
        <v>675</v>
      </c>
      <c r="AQ12" s="198" t="s">
        <v>675</v>
      </c>
      <c r="AR12" s="198" t="s">
        <v>675</v>
      </c>
      <c r="AS12" s="198" t="s">
        <v>675</v>
      </c>
      <c r="AT12" s="200"/>
      <c r="AU12" s="200"/>
      <c r="AV12" s="200"/>
      <c r="AW12" s="200"/>
      <c r="AX12" s="200"/>
      <c r="AY12" s="200"/>
      <c r="AZ12" s="200"/>
      <c r="BA12" s="200"/>
      <c r="BB12" s="200"/>
      <c r="BC12" s="200"/>
      <c r="BD12" s="200"/>
      <c r="BE12" s="200"/>
      <c r="BF12" s="200"/>
      <c r="BG12" s="200"/>
      <c r="BH12" s="200"/>
      <c r="BI12" s="200"/>
      <c r="BJ12" s="200"/>
      <c r="BK12" s="200"/>
      <c r="BL12" s="208"/>
      <c r="BM12" s="200"/>
      <c r="BN12" s="200"/>
      <c r="BO12" s="200"/>
      <c r="BP12" s="200"/>
      <c r="BQ12" s="200"/>
      <c r="BR12" s="200"/>
      <c r="BS12" s="200"/>
      <c r="BT12" s="200"/>
      <c r="BU12" s="200"/>
      <c r="BV12" s="200"/>
      <c r="BW12" s="200"/>
      <c r="BX12" s="200"/>
      <c r="BY12" s="200"/>
      <c r="BZ12" s="200"/>
      <c r="CA12" s="200"/>
      <c r="CB12" s="200"/>
      <c r="CC12" s="200"/>
      <c r="CD12" s="200"/>
      <c r="CE12" s="200"/>
      <c r="CF12" s="200"/>
      <c r="CG12" s="200"/>
      <c r="CH12" s="200"/>
      <c r="CI12" s="200"/>
      <c r="CJ12" s="200"/>
      <c r="CK12" s="200"/>
      <c r="CL12" s="200"/>
      <c r="CM12" s="200"/>
      <c r="CN12" s="200"/>
      <c r="CO12" s="209"/>
      <c r="CP12" s="200"/>
      <c r="CQ12" s="200"/>
      <c r="CR12" s="200"/>
      <c r="CS12" s="200"/>
      <c r="CT12" s="200"/>
      <c r="CU12" s="200"/>
      <c r="CV12" s="200"/>
      <c r="CW12" s="200"/>
      <c r="CX12" s="200"/>
      <c r="CY12" s="200"/>
      <c r="CZ12" s="200"/>
      <c r="DA12" s="200"/>
      <c r="DB12" s="200"/>
      <c r="DC12" s="200"/>
      <c r="DD12" s="200"/>
      <c r="DE12" s="200"/>
      <c r="DF12" s="200"/>
      <c r="DG12" s="200"/>
      <c r="DH12" s="200"/>
      <c r="DI12" s="200"/>
      <c r="DJ12" s="200"/>
      <c r="DK12" s="200"/>
      <c r="DL12" s="200"/>
      <c r="DM12" s="200"/>
      <c r="DN12" s="200"/>
      <c r="DO12" s="200"/>
      <c r="DP12" s="200"/>
      <c r="DQ12" s="200"/>
      <c r="DR12" s="200"/>
      <c r="DS12" s="200"/>
      <c r="DT12" s="200"/>
      <c r="DU12" s="208"/>
      <c r="DV12" s="200"/>
      <c r="DW12" s="200"/>
      <c r="DX12" s="200"/>
      <c r="DY12" s="200"/>
      <c r="DZ12" s="200"/>
      <c r="EA12" s="200"/>
      <c r="EB12" s="200"/>
      <c r="EC12" s="200"/>
      <c r="ED12" s="200"/>
      <c r="EE12" s="200"/>
      <c r="EI12" s="211"/>
      <c r="EJ12" s="211"/>
      <c r="EP12" s="211"/>
      <c r="EQ12" s="211"/>
      <c r="EW12" s="211"/>
      <c r="EX12" s="211"/>
      <c r="EY12" s="210"/>
      <c r="FD12" s="211"/>
      <c r="FE12" s="211"/>
      <c r="FK12" s="211"/>
      <c r="FL12" s="211"/>
      <c r="FR12" s="211"/>
      <c r="FS12" s="211"/>
      <c r="FT12" s="211"/>
      <c r="FU12" s="211"/>
      <c r="FY12" s="211"/>
      <c r="FZ12" s="211"/>
      <c r="GD12" s="206"/>
      <c r="GF12" s="211"/>
      <c r="GG12" s="211"/>
      <c r="GM12" s="211"/>
      <c r="GN12" s="211"/>
      <c r="GT12" s="211"/>
      <c r="GU12" s="211"/>
      <c r="HA12" s="211"/>
      <c r="HB12" s="211"/>
      <c r="HH12" s="211"/>
      <c r="HI12" s="213"/>
      <c r="HK12" s="211"/>
      <c r="HO12" s="211"/>
      <c r="HP12" s="211"/>
      <c r="HV12" s="211"/>
      <c r="HW12" s="211"/>
      <c r="IC12" s="211"/>
      <c r="ID12" s="211"/>
      <c r="IE12" s="211"/>
      <c r="IJ12" s="211"/>
      <c r="IK12" s="211"/>
      <c r="IL12" s="203"/>
      <c r="IQ12" s="211"/>
      <c r="IR12" s="211"/>
      <c r="IX12" s="211"/>
      <c r="IY12" s="211"/>
      <c r="JE12" s="211"/>
      <c r="JF12" s="211"/>
      <c r="JL12" s="211"/>
      <c r="JM12" s="211"/>
      <c r="JN12" s="211"/>
      <c r="JO12" s="211"/>
      <c r="JP12" s="211"/>
      <c r="JQ12" s="212"/>
      <c r="JR12" s="213"/>
      <c r="JS12" s="211"/>
      <c r="JT12" s="211"/>
      <c r="JZ12" s="211"/>
      <c r="KA12" s="211"/>
      <c r="KB12" s="211"/>
      <c r="KG12" s="211"/>
      <c r="KH12" s="211"/>
      <c r="KN12" s="211"/>
      <c r="KO12" s="211"/>
      <c r="KU12" s="211"/>
      <c r="KV12" s="211"/>
      <c r="KW12" s="202"/>
      <c r="LB12" s="211"/>
      <c r="LC12" s="211"/>
      <c r="LG12" s="211"/>
      <c r="LI12" s="211"/>
      <c r="LJ12" s="211"/>
      <c r="LP12" s="211"/>
      <c r="LQ12" s="211"/>
      <c r="LS12" s="211"/>
      <c r="LW12" s="211"/>
      <c r="LX12" s="211"/>
      <c r="MD12" s="211"/>
      <c r="ME12" s="211"/>
      <c r="MK12" s="211"/>
      <c r="ML12" s="211"/>
      <c r="MR12" s="211"/>
      <c r="MS12" s="211"/>
      <c r="MY12" s="211"/>
      <c r="MZ12" s="211"/>
      <c r="ND12" s="197"/>
      <c r="OH12" s="197"/>
      <c r="PM12" s="197"/>
      <c r="QQ12" s="197"/>
      <c r="RV12" s="197"/>
      <c r="SC12" s="204" t="s">
        <v>677</v>
      </c>
      <c r="SD12" s="204" t="s">
        <v>677</v>
      </c>
      <c r="SE12" s="204" t="s">
        <v>677</v>
      </c>
      <c r="SF12" s="204" t="s">
        <v>677</v>
      </c>
      <c r="SG12" s="204" t="s">
        <v>677</v>
      </c>
      <c r="SH12" s="204" t="s">
        <v>677</v>
      </c>
      <c r="SI12" s="204" t="s">
        <v>677</v>
      </c>
      <c r="SJ12" s="204" t="s">
        <v>677</v>
      </c>
      <c r="SK12" s="204" t="s">
        <v>677</v>
      </c>
      <c r="SL12" s="204" t="s">
        <v>677</v>
      </c>
      <c r="SM12" s="204" t="s">
        <v>677</v>
      </c>
      <c r="SN12" s="204" t="s">
        <v>677</v>
      </c>
      <c r="SO12" s="204" t="s">
        <v>677</v>
      </c>
      <c r="SP12" s="204" t="s">
        <v>677</v>
      </c>
      <c r="SQ12" s="204" t="s">
        <v>677</v>
      </c>
      <c r="SR12" s="204" t="s">
        <v>677</v>
      </c>
      <c r="SS12" s="204" t="s">
        <v>677</v>
      </c>
      <c r="ST12" s="204" t="s">
        <v>677</v>
      </c>
      <c r="SU12" s="204" t="s">
        <v>677</v>
      </c>
      <c r="SV12" s="204" t="s">
        <v>677</v>
      </c>
      <c r="SW12" s="204" t="s">
        <v>677</v>
      </c>
      <c r="SX12" s="204" t="s">
        <v>677</v>
      </c>
      <c r="SY12" s="204" t="s">
        <v>677</v>
      </c>
      <c r="SZ12" s="204" t="s">
        <v>677</v>
      </c>
      <c r="TA12" s="205" t="s">
        <v>677</v>
      </c>
      <c r="TB12" s="204" t="s">
        <v>677</v>
      </c>
      <c r="TC12" s="204" t="s">
        <v>677</v>
      </c>
      <c r="TD12" s="204" t="s">
        <v>677</v>
      </c>
      <c r="TE12" s="204" t="s">
        <v>677</v>
      </c>
      <c r="TF12" s="204" t="s">
        <v>677</v>
      </c>
      <c r="TG12" s="204" t="s">
        <v>677</v>
      </c>
      <c r="TH12" s="204" t="s">
        <v>677</v>
      </c>
      <c r="TI12" s="204" t="s">
        <v>677</v>
      </c>
      <c r="TJ12" s="204" t="s">
        <v>677</v>
      </c>
      <c r="TK12" s="204" t="s">
        <v>677</v>
      </c>
      <c r="TL12" s="204" t="s">
        <v>677</v>
      </c>
      <c r="TM12" s="204" t="s">
        <v>677</v>
      </c>
      <c r="TN12" s="204" t="s">
        <v>677</v>
      </c>
      <c r="TO12" s="204" t="s">
        <v>677</v>
      </c>
      <c r="TP12" s="204" t="s">
        <v>677</v>
      </c>
      <c r="TQ12" s="204" t="s">
        <v>677</v>
      </c>
      <c r="TR12" s="204" t="s">
        <v>677</v>
      </c>
      <c r="TS12" s="204" t="s">
        <v>677</v>
      </c>
      <c r="TT12" s="204" t="s">
        <v>677</v>
      </c>
      <c r="TU12" s="204" t="s">
        <v>677</v>
      </c>
      <c r="TV12" s="204" t="s">
        <v>677</v>
      </c>
      <c r="TW12" s="204" t="s">
        <v>677</v>
      </c>
      <c r="TX12" s="204" t="s">
        <v>677</v>
      </c>
      <c r="TY12" s="204" t="s">
        <v>677</v>
      </c>
      <c r="TZ12" s="204" t="s">
        <v>677</v>
      </c>
      <c r="UA12" s="204" t="s">
        <v>677</v>
      </c>
      <c r="UB12" s="204" t="s">
        <v>677</v>
      </c>
      <c r="UC12" s="204" t="s">
        <v>677</v>
      </c>
      <c r="UD12" s="204" t="s">
        <v>677</v>
      </c>
    </row>
    <row r="13" spans="1:673">
      <c r="A13" s="181">
        <v>8</v>
      </c>
      <c r="B13" s="181" t="s">
        <v>686</v>
      </c>
      <c r="C13" s="208"/>
      <c r="D13" s="200"/>
      <c r="E13" s="200"/>
      <c r="F13" s="200"/>
      <c r="G13" s="200"/>
      <c r="H13" s="200"/>
      <c r="I13" s="200"/>
      <c r="J13" s="200"/>
      <c r="K13" s="200"/>
      <c r="L13" s="200"/>
      <c r="M13" s="200"/>
      <c r="N13" s="200"/>
      <c r="O13" s="200"/>
      <c r="P13" s="200"/>
      <c r="Q13" s="200"/>
      <c r="R13" s="198" t="s">
        <v>675</v>
      </c>
      <c r="S13" s="198" t="s">
        <v>675</v>
      </c>
      <c r="T13" s="198" t="s">
        <v>675</v>
      </c>
      <c r="U13" s="198" t="s">
        <v>675</v>
      </c>
      <c r="V13" s="198" t="s">
        <v>675</v>
      </c>
      <c r="W13" s="198" t="s">
        <v>675</v>
      </c>
      <c r="X13" s="198" t="s">
        <v>675</v>
      </c>
      <c r="Y13" s="198" t="s">
        <v>675</v>
      </c>
      <c r="Z13" s="198" t="s">
        <v>675</v>
      </c>
      <c r="AA13" s="198" t="s">
        <v>675</v>
      </c>
      <c r="AB13" s="198" t="s">
        <v>675</v>
      </c>
      <c r="AC13" s="198" t="s">
        <v>675</v>
      </c>
      <c r="AD13" s="198" t="s">
        <v>675</v>
      </c>
      <c r="AE13" s="198" t="s">
        <v>675</v>
      </c>
      <c r="AF13" s="198" t="s">
        <v>675</v>
      </c>
      <c r="AG13" s="199" t="s">
        <v>675</v>
      </c>
      <c r="AH13" s="198" t="s">
        <v>675</v>
      </c>
      <c r="AI13" s="198" t="s">
        <v>675</v>
      </c>
      <c r="AJ13" s="198" t="s">
        <v>675</v>
      </c>
      <c r="AK13" s="198" t="s">
        <v>675</v>
      </c>
      <c r="AL13" s="198" t="s">
        <v>675</v>
      </c>
      <c r="AM13" s="198" t="s">
        <v>675</v>
      </c>
      <c r="AN13" s="198" t="s">
        <v>675</v>
      </c>
      <c r="AO13" s="198" t="s">
        <v>675</v>
      </c>
      <c r="AP13" s="198" t="s">
        <v>675</v>
      </c>
      <c r="AQ13" s="198" t="s">
        <v>675</v>
      </c>
      <c r="AR13" s="198" t="s">
        <v>675</v>
      </c>
      <c r="AS13" s="198" t="s">
        <v>675</v>
      </c>
      <c r="AT13" s="200"/>
      <c r="AU13" s="200"/>
      <c r="AV13" s="200"/>
      <c r="AW13" s="200"/>
      <c r="AX13" s="200"/>
      <c r="AY13" s="200"/>
      <c r="AZ13" s="200"/>
      <c r="BA13" s="200"/>
      <c r="BB13" s="200"/>
      <c r="BC13" s="200"/>
      <c r="BD13" s="200"/>
      <c r="BE13" s="200"/>
      <c r="BF13" s="200"/>
      <c r="BG13" s="200"/>
      <c r="BH13" s="200"/>
      <c r="BI13" s="200"/>
      <c r="BJ13" s="200"/>
      <c r="BK13" s="200"/>
      <c r="BL13" s="208"/>
      <c r="BM13" s="200"/>
      <c r="BN13" s="200"/>
      <c r="BO13" s="200"/>
      <c r="BP13" s="200"/>
      <c r="BQ13" s="200"/>
      <c r="BR13" s="200"/>
      <c r="BS13" s="200"/>
      <c r="BT13" s="200"/>
      <c r="BU13" s="200"/>
      <c r="BV13" s="200"/>
      <c r="BW13" s="200"/>
      <c r="BX13" s="200"/>
      <c r="BY13" s="200"/>
      <c r="BZ13" s="200"/>
      <c r="CA13" s="200"/>
      <c r="CB13" s="200"/>
      <c r="CC13" s="200"/>
      <c r="CD13" s="200"/>
      <c r="CE13" s="200"/>
      <c r="CF13" s="200"/>
      <c r="CG13" s="200"/>
      <c r="CH13" s="200"/>
      <c r="CI13" s="200"/>
      <c r="CJ13" s="200"/>
      <c r="CK13" s="200"/>
      <c r="CL13" s="200"/>
      <c r="CM13" s="200"/>
      <c r="CN13" s="200"/>
      <c r="CO13" s="200"/>
      <c r="CP13" s="208"/>
      <c r="CQ13" s="200"/>
      <c r="CR13" s="200"/>
      <c r="CS13" s="200"/>
      <c r="CT13" s="200"/>
      <c r="CU13" s="200"/>
      <c r="CV13" s="200"/>
      <c r="CW13" s="200"/>
      <c r="CX13" s="200"/>
      <c r="CY13" s="200"/>
      <c r="CZ13" s="200"/>
      <c r="DA13" s="200"/>
      <c r="DB13" s="200"/>
      <c r="DC13" s="200"/>
      <c r="DD13" s="200"/>
      <c r="DE13" s="200"/>
      <c r="DF13" s="200"/>
      <c r="DG13" s="200"/>
      <c r="DH13" s="200"/>
      <c r="DI13" s="200"/>
      <c r="DJ13" s="200"/>
      <c r="DK13" s="200"/>
      <c r="DL13" s="200"/>
      <c r="DM13" s="200"/>
      <c r="DN13" s="200"/>
      <c r="DO13" s="200"/>
      <c r="DP13" s="200"/>
      <c r="DQ13" s="200"/>
      <c r="DR13" s="200"/>
      <c r="DS13" s="200"/>
      <c r="DT13" s="200"/>
      <c r="DU13" s="208"/>
      <c r="DV13" s="200"/>
      <c r="DW13" s="200"/>
      <c r="DX13" s="200"/>
      <c r="DY13" s="200"/>
      <c r="DZ13" s="200"/>
      <c r="EA13" s="200"/>
      <c r="EB13" s="200"/>
      <c r="EC13" s="200"/>
      <c r="ED13" s="200"/>
      <c r="EI13" s="200"/>
      <c r="EJ13" s="200"/>
      <c r="EP13" s="200"/>
      <c r="EQ13" s="200"/>
      <c r="EW13" s="200"/>
      <c r="EX13" s="200"/>
      <c r="EY13" s="210"/>
      <c r="FD13" s="200"/>
      <c r="FE13" s="200"/>
      <c r="FK13" s="200"/>
      <c r="FL13" s="200"/>
      <c r="FR13" s="200"/>
      <c r="FS13" s="200"/>
      <c r="FT13" s="200"/>
      <c r="FU13" s="200"/>
      <c r="FY13" s="200"/>
      <c r="FZ13" s="200"/>
      <c r="GD13" s="206"/>
      <c r="GF13" s="200"/>
      <c r="GG13" s="200"/>
      <c r="GM13" s="200"/>
      <c r="GN13" s="200"/>
      <c r="GT13" s="200"/>
      <c r="GU13" s="200"/>
      <c r="HA13" s="200"/>
      <c r="HB13" s="200"/>
      <c r="HG13" s="211"/>
      <c r="HH13" s="200"/>
      <c r="HI13" s="208"/>
      <c r="HK13" s="200"/>
      <c r="HO13" s="200"/>
      <c r="HP13" s="200"/>
      <c r="HV13" s="200"/>
      <c r="HW13" s="200"/>
      <c r="IC13" s="200"/>
      <c r="ID13" s="200"/>
      <c r="IE13" s="200"/>
      <c r="IJ13" s="200"/>
      <c r="IK13" s="200"/>
      <c r="IL13" s="203"/>
      <c r="IQ13" s="200"/>
      <c r="IR13" s="200"/>
      <c r="IX13" s="200"/>
      <c r="IY13" s="200"/>
      <c r="JE13" s="200"/>
      <c r="JF13" s="200"/>
      <c r="JL13" s="200"/>
      <c r="JM13" s="200"/>
      <c r="JN13" s="211"/>
      <c r="JO13" s="211"/>
      <c r="JP13" s="211"/>
      <c r="JQ13" s="212"/>
      <c r="JR13" s="213"/>
      <c r="JS13" s="211"/>
      <c r="JT13" s="211"/>
      <c r="JU13" s="211"/>
      <c r="JZ13" s="200"/>
      <c r="KA13" s="200"/>
      <c r="KB13" s="200"/>
      <c r="KF13" s="211"/>
      <c r="KG13" s="211"/>
      <c r="KH13" s="211"/>
      <c r="KN13" s="200"/>
      <c r="KO13" s="200"/>
      <c r="KT13" s="211"/>
      <c r="KU13" s="211"/>
      <c r="KV13" s="211"/>
      <c r="KW13" s="202"/>
      <c r="LB13" s="200"/>
      <c r="LC13" s="200"/>
      <c r="LI13" s="200"/>
      <c r="LJ13" s="200"/>
      <c r="LP13" s="200"/>
      <c r="LQ13" s="200"/>
      <c r="LS13" s="200"/>
      <c r="LW13" s="200"/>
      <c r="LX13" s="200"/>
      <c r="MD13" s="211"/>
      <c r="ME13" s="211"/>
      <c r="MI13" s="211"/>
      <c r="MJ13" s="211"/>
      <c r="MK13" s="211"/>
      <c r="ML13" s="211"/>
      <c r="MR13" s="211"/>
      <c r="MS13" s="211"/>
      <c r="MY13" s="211"/>
      <c r="MZ13" s="211"/>
      <c r="ND13" s="197"/>
      <c r="OH13" s="197"/>
      <c r="PM13" s="197"/>
      <c r="QQ13" s="197"/>
      <c r="RV13" s="197"/>
      <c r="SC13" s="204" t="s">
        <v>677</v>
      </c>
      <c r="SD13" s="204" t="s">
        <v>677</v>
      </c>
      <c r="SE13" s="204" t="s">
        <v>677</v>
      </c>
      <c r="SF13" s="204" t="s">
        <v>677</v>
      </c>
      <c r="SG13" s="204" t="s">
        <v>677</v>
      </c>
      <c r="SH13" s="204" t="s">
        <v>677</v>
      </c>
      <c r="SI13" s="204" t="s">
        <v>677</v>
      </c>
      <c r="SJ13" s="204" t="s">
        <v>677</v>
      </c>
      <c r="SK13" s="204" t="s">
        <v>677</v>
      </c>
      <c r="SL13" s="204" t="s">
        <v>677</v>
      </c>
      <c r="SM13" s="204" t="s">
        <v>677</v>
      </c>
      <c r="SN13" s="204" t="s">
        <v>677</v>
      </c>
      <c r="SO13" s="198" t="s">
        <v>675</v>
      </c>
      <c r="SP13" s="198" t="s">
        <v>675</v>
      </c>
      <c r="SQ13" s="198" t="s">
        <v>675</v>
      </c>
      <c r="SR13" s="198" t="s">
        <v>675</v>
      </c>
      <c r="SS13" s="198" t="s">
        <v>675</v>
      </c>
      <c r="ST13" s="198" t="s">
        <v>675</v>
      </c>
      <c r="SU13" s="198" t="s">
        <v>675</v>
      </c>
      <c r="SV13" s="198" t="s">
        <v>675</v>
      </c>
      <c r="SW13" s="198" t="s">
        <v>675</v>
      </c>
      <c r="SX13" s="198" t="s">
        <v>675</v>
      </c>
      <c r="SY13" s="198" t="s">
        <v>675</v>
      </c>
      <c r="SZ13" s="198" t="s">
        <v>675</v>
      </c>
      <c r="TA13" s="199" t="s">
        <v>675</v>
      </c>
      <c r="TB13" s="198" t="s">
        <v>675</v>
      </c>
      <c r="TC13" s="198" t="s">
        <v>675</v>
      </c>
      <c r="TD13" s="198" t="s">
        <v>675</v>
      </c>
      <c r="TE13" s="198" t="s">
        <v>675</v>
      </c>
      <c r="TF13" s="198" t="s">
        <v>675</v>
      </c>
      <c r="TG13" s="198" t="s">
        <v>675</v>
      </c>
      <c r="TH13" s="198" t="s">
        <v>675</v>
      </c>
      <c r="TI13" s="198" t="s">
        <v>675</v>
      </c>
      <c r="TJ13" s="198" t="s">
        <v>675</v>
      </c>
      <c r="TK13" s="198" t="s">
        <v>675</v>
      </c>
      <c r="TL13" s="198" t="s">
        <v>675</v>
      </c>
      <c r="TM13" s="198" t="s">
        <v>675</v>
      </c>
      <c r="TN13" s="198" t="s">
        <v>675</v>
      </c>
      <c r="TO13" s="198" t="s">
        <v>675</v>
      </c>
      <c r="TP13" s="198" t="s">
        <v>675</v>
      </c>
      <c r="TQ13" s="198" t="s">
        <v>675</v>
      </c>
      <c r="TR13" s="198" t="s">
        <v>675</v>
      </c>
      <c r="TS13" s="198" t="s">
        <v>675</v>
      </c>
      <c r="TT13" s="198" t="s">
        <v>675</v>
      </c>
      <c r="TU13" s="198" t="s">
        <v>675</v>
      </c>
      <c r="TV13" s="198" t="s">
        <v>675</v>
      </c>
      <c r="TW13" s="198" t="s">
        <v>675</v>
      </c>
      <c r="TX13" s="198" t="s">
        <v>675</v>
      </c>
      <c r="TY13" s="198" t="s">
        <v>675</v>
      </c>
      <c r="TZ13" s="198" t="s">
        <v>675</v>
      </c>
      <c r="UA13" s="198" t="s">
        <v>675</v>
      </c>
      <c r="UB13" s="198" t="s">
        <v>675</v>
      </c>
      <c r="UC13" s="198" t="s">
        <v>675</v>
      </c>
      <c r="UD13" s="198" t="s">
        <v>675</v>
      </c>
    </row>
    <row r="14" spans="1:673">
      <c r="A14" s="181">
        <v>9</v>
      </c>
      <c r="B14" s="181" t="s">
        <v>687</v>
      </c>
      <c r="C14" s="206"/>
      <c r="F14" s="211"/>
      <c r="G14" s="211"/>
      <c r="M14" s="200"/>
      <c r="N14" s="200"/>
      <c r="R14" s="198" t="s">
        <v>675</v>
      </c>
      <c r="S14" s="198" t="s">
        <v>675</v>
      </c>
      <c r="T14" s="198" t="s">
        <v>675</v>
      </c>
      <c r="U14" s="198" t="s">
        <v>675</v>
      </c>
      <c r="V14" s="198" t="s">
        <v>675</v>
      </c>
      <c r="W14" s="198" t="s">
        <v>675</v>
      </c>
      <c r="X14" s="198" t="s">
        <v>675</v>
      </c>
      <c r="Y14" s="198" t="s">
        <v>675</v>
      </c>
      <c r="Z14" s="198" t="s">
        <v>675</v>
      </c>
      <c r="AA14" s="198" t="s">
        <v>675</v>
      </c>
      <c r="AB14" s="198" t="s">
        <v>675</v>
      </c>
      <c r="AC14" s="198" t="s">
        <v>675</v>
      </c>
      <c r="AD14" s="198" t="s">
        <v>675</v>
      </c>
      <c r="AE14" s="198" t="s">
        <v>675</v>
      </c>
      <c r="AF14" s="198" t="s">
        <v>675</v>
      </c>
      <c r="AG14" s="199" t="s">
        <v>675</v>
      </c>
      <c r="AH14" s="198" t="s">
        <v>675</v>
      </c>
      <c r="AI14" s="198" t="s">
        <v>675</v>
      </c>
      <c r="AJ14" s="198" t="s">
        <v>675</v>
      </c>
      <c r="AK14" s="198" t="s">
        <v>675</v>
      </c>
      <c r="AL14" s="198" t="s">
        <v>675</v>
      </c>
      <c r="AM14" s="198" t="s">
        <v>675</v>
      </c>
      <c r="AN14" s="198" t="s">
        <v>675</v>
      </c>
      <c r="AO14" s="198" t="s">
        <v>675</v>
      </c>
      <c r="AP14" s="198" t="s">
        <v>675</v>
      </c>
      <c r="AQ14" s="198" t="s">
        <v>675</v>
      </c>
      <c r="AR14" s="198" t="s">
        <v>675</v>
      </c>
      <c r="AS14" s="198" t="s">
        <v>675</v>
      </c>
      <c r="AT14" s="200"/>
      <c r="AU14" s="200"/>
      <c r="AV14" s="200"/>
      <c r="AW14" s="200"/>
      <c r="AX14" s="200"/>
      <c r="AY14" s="200"/>
      <c r="AZ14" s="200"/>
      <c r="BA14" s="200"/>
      <c r="BB14" s="200"/>
      <c r="BC14" s="200"/>
      <c r="BD14" s="200"/>
      <c r="BE14" s="200"/>
      <c r="BF14" s="200"/>
      <c r="BG14" s="200"/>
      <c r="BH14" s="200"/>
      <c r="BI14" s="200"/>
      <c r="BJ14" s="200"/>
      <c r="BK14" s="200"/>
      <c r="BL14" s="208"/>
      <c r="BM14" s="200"/>
      <c r="BN14" s="200"/>
      <c r="BO14" s="200"/>
      <c r="BP14" s="200"/>
      <c r="BQ14" s="200"/>
      <c r="BR14" s="200"/>
      <c r="BS14" s="200"/>
      <c r="BT14" s="200"/>
      <c r="BU14" s="200"/>
      <c r="BV14" s="200"/>
      <c r="BW14" s="200"/>
      <c r="BX14" s="200"/>
      <c r="BY14" s="200"/>
      <c r="BZ14" s="200"/>
      <c r="CA14" s="200"/>
      <c r="CB14" s="200"/>
      <c r="CC14" s="200"/>
      <c r="CD14" s="200"/>
      <c r="CE14" s="200"/>
      <c r="CF14" s="200"/>
      <c r="CG14" s="200"/>
      <c r="CH14" s="200"/>
      <c r="CI14" s="200"/>
      <c r="CJ14" s="200"/>
      <c r="CK14" s="200"/>
      <c r="CL14" s="200"/>
      <c r="CM14" s="200"/>
      <c r="CN14" s="200"/>
      <c r="CO14" s="200"/>
      <c r="CP14" s="208"/>
      <c r="CQ14" s="200"/>
      <c r="CR14" s="200"/>
      <c r="CS14" s="200"/>
      <c r="CT14" s="200"/>
      <c r="CU14" s="200"/>
      <c r="CV14" s="200"/>
      <c r="CW14" s="200"/>
      <c r="CX14" s="200"/>
      <c r="CY14" s="200"/>
      <c r="CZ14" s="200"/>
      <c r="DA14" s="200"/>
      <c r="DB14" s="200"/>
      <c r="DC14" s="200"/>
      <c r="DD14" s="200"/>
      <c r="DE14" s="200"/>
      <c r="DF14" s="200"/>
      <c r="DG14" s="200"/>
      <c r="DH14" s="200"/>
      <c r="DI14" s="200"/>
      <c r="DJ14" s="200"/>
      <c r="DK14" s="200"/>
      <c r="DL14" s="211"/>
      <c r="DM14" s="211"/>
      <c r="DN14" s="200"/>
      <c r="DO14" s="200"/>
      <c r="DP14" s="200"/>
      <c r="DQ14" s="200"/>
      <c r="DR14" s="200"/>
      <c r="DS14" s="200"/>
      <c r="DT14" s="200"/>
      <c r="DU14" s="208"/>
      <c r="DV14" s="200"/>
      <c r="DW14" s="200"/>
      <c r="DX14" s="200"/>
      <c r="DY14" s="200"/>
      <c r="DZ14" s="200"/>
      <c r="EA14" s="200"/>
      <c r="EB14" s="200"/>
      <c r="EC14" s="211"/>
      <c r="ED14" s="211"/>
      <c r="EE14" s="211"/>
      <c r="EF14" s="211"/>
      <c r="EG14" s="211"/>
      <c r="EH14" s="211"/>
      <c r="EI14" s="211"/>
      <c r="EJ14" s="211"/>
      <c r="EP14" s="211"/>
      <c r="EQ14" s="211"/>
      <c r="ER14" s="211"/>
      <c r="EW14" s="211"/>
      <c r="EX14" s="211"/>
      <c r="EY14" s="210"/>
      <c r="FD14" s="211"/>
      <c r="FE14" s="211"/>
      <c r="FK14" s="211"/>
      <c r="FL14" s="211"/>
      <c r="FR14" s="211"/>
      <c r="FS14" s="211"/>
      <c r="FT14" s="211"/>
      <c r="FU14" s="211"/>
      <c r="FY14" s="211"/>
      <c r="FZ14" s="211"/>
      <c r="GD14" s="206"/>
      <c r="GT14" s="200"/>
      <c r="GU14" s="200"/>
      <c r="GV14" s="200"/>
      <c r="HI14" s="202"/>
      <c r="HK14" s="200"/>
      <c r="IE14" s="200"/>
      <c r="IL14" s="203"/>
      <c r="JL14" s="211"/>
      <c r="JM14" s="211"/>
      <c r="JN14" s="211"/>
      <c r="JO14" s="211"/>
      <c r="JP14" s="211"/>
      <c r="JQ14" s="212"/>
      <c r="JR14" s="213"/>
      <c r="JS14" s="211"/>
      <c r="JT14" s="211"/>
      <c r="JU14" s="211"/>
      <c r="KB14" s="211"/>
      <c r="KE14" s="198" t="s">
        <v>675</v>
      </c>
      <c r="KF14" s="198" t="s">
        <v>675</v>
      </c>
      <c r="KG14" s="198" t="s">
        <v>675</v>
      </c>
      <c r="KH14" s="198" t="s">
        <v>675</v>
      </c>
      <c r="KI14" s="198" t="s">
        <v>675</v>
      </c>
      <c r="KJ14" s="198" t="s">
        <v>675</v>
      </c>
      <c r="KK14" s="198" t="s">
        <v>675</v>
      </c>
      <c r="KL14" s="198" t="s">
        <v>675</v>
      </c>
      <c r="KM14" s="198" t="s">
        <v>675</v>
      </c>
      <c r="KN14" s="198" t="s">
        <v>675</v>
      </c>
      <c r="KO14" s="198" t="s">
        <v>675</v>
      </c>
      <c r="KP14" s="198" t="s">
        <v>675</v>
      </c>
      <c r="KQ14" s="198" t="s">
        <v>675</v>
      </c>
      <c r="KR14" s="198" t="s">
        <v>675</v>
      </c>
      <c r="KS14" s="198" t="s">
        <v>675</v>
      </c>
      <c r="KT14" s="198" t="s">
        <v>675</v>
      </c>
      <c r="KU14" s="198" t="s">
        <v>675</v>
      </c>
      <c r="KV14" s="198" t="s">
        <v>675</v>
      </c>
      <c r="KW14" s="199" t="s">
        <v>675</v>
      </c>
      <c r="KX14" s="198" t="s">
        <v>675</v>
      </c>
      <c r="KY14" s="198" t="s">
        <v>675</v>
      </c>
      <c r="KZ14" s="198" t="s">
        <v>675</v>
      </c>
      <c r="LA14" s="198" t="s">
        <v>675</v>
      </c>
      <c r="LB14" s="198" t="s">
        <v>675</v>
      </c>
      <c r="LC14" s="198" t="s">
        <v>675</v>
      </c>
      <c r="LG14" s="211"/>
      <c r="LI14" s="211"/>
      <c r="LJ14" s="211"/>
      <c r="LP14" s="211"/>
      <c r="LQ14" s="211"/>
      <c r="LS14" s="211"/>
      <c r="LW14" s="211"/>
      <c r="LX14" s="211"/>
      <c r="MD14" s="211"/>
      <c r="ME14" s="211"/>
      <c r="MK14" s="211"/>
      <c r="ML14" s="211"/>
      <c r="MR14" s="211"/>
      <c r="MS14" s="211"/>
      <c r="MY14" s="211"/>
      <c r="MZ14" s="211"/>
      <c r="ND14" s="197"/>
      <c r="OH14" s="197"/>
      <c r="PM14" s="197"/>
      <c r="QQ14" s="197"/>
      <c r="RV14" s="197"/>
      <c r="SC14" s="204" t="s">
        <v>677</v>
      </c>
      <c r="SD14" s="204" t="s">
        <v>677</v>
      </c>
      <c r="SE14" s="204" t="s">
        <v>677</v>
      </c>
      <c r="SF14" s="204" t="s">
        <v>677</v>
      </c>
      <c r="SG14" s="204" t="s">
        <v>677</v>
      </c>
      <c r="SH14" s="204" t="s">
        <v>677</v>
      </c>
      <c r="SI14" s="204" t="s">
        <v>677</v>
      </c>
      <c r="SJ14" s="204" t="s">
        <v>677</v>
      </c>
      <c r="SK14" s="204" t="s">
        <v>677</v>
      </c>
      <c r="SL14" s="204" t="s">
        <v>677</v>
      </c>
      <c r="SM14" s="204" t="s">
        <v>677</v>
      </c>
      <c r="SN14" s="204" t="s">
        <v>677</v>
      </c>
      <c r="SO14" s="198" t="s">
        <v>675</v>
      </c>
      <c r="SP14" s="198" t="s">
        <v>675</v>
      </c>
      <c r="SQ14" s="198" t="s">
        <v>675</v>
      </c>
      <c r="SR14" s="198" t="s">
        <v>675</v>
      </c>
      <c r="SS14" s="198" t="s">
        <v>675</v>
      </c>
      <c r="ST14" s="198" t="s">
        <v>675</v>
      </c>
      <c r="SU14" s="198" t="s">
        <v>675</v>
      </c>
      <c r="SV14" s="198" t="s">
        <v>675</v>
      </c>
      <c r="SW14" s="198" t="s">
        <v>675</v>
      </c>
      <c r="SX14" s="198" t="s">
        <v>675</v>
      </c>
      <c r="SY14" s="198" t="s">
        <v>675</v>
      </c>
      <c r="SZ14" s="198" t="s">
        <v>675</v>
      </c>
      <c r="TA14" s="199" t="s">
        <v>675</v>
      </c>
      <c r="TB14" s="198" t="s">
        <v>675</v>
      </c>
      <c r="TC14" s="198" t="s">
        <v>675</v>
      </c>
      <c r="TD14" s="198" t="s">
        <v>675</v>
      </c>
      <c r="TE14" s="198" t="s">
        <v>675</v>
      </c>
      <c r="TF14" s="198" t="s">
        <v>675</v>
      </c>
      <c r="TG14" s="198" t="s">
        <v>675</v>
      </c>
      <c r="TH14" s="198" t="s">
        <v>675</v>
      </c>
      <c r="TI14" s="198" t="s">
        <v>675</v>
      </c>
      <c r="TJ14" s="198" t="s">
        <v>675</v>
      </c>
      <c r="TK14" s="198" t="s">
        <v>675</v>
      </c>
      <c r="TL14" s="198" t="s">
        <v>675</v>
      </c>
      <c r="TM14" s="198" t="s">
        <v>675</v>
      </c>
      <c r="TN14" s="198" t="s">
        <v>675</v>
      </c>
      <c r="TO14" s="198" t="s">
        <v>675</v>
      </c>
      <c r="TP14" s="198" t="s">
        <v>675</v>
      </c>
      <c r="TQ14" s="198" t="s">
        <v>675</v>
      </c>
      <c r="TR14" s="198" t="s">
        <v>675</v>
      </c>
      <c r="TS14" s="198" t="s">
        <v>675</v>
      </c>
      <c r="TT14" s="198" t="s">
        <v>675</v>
      </c>
      <c r="TU14" s="198" t="s">
        <v>675</v>
      </c>
      <c r="TV14" s="198" t="s">
        <v>675</v>
      </c>
      <c r="TW14" s="198" t="s">
        <v>675</v>
      </c>
      <c r="TX14" s="198" t="s">
        <v>675</v>
      </c>
      <c r="TY14" s="198" t="s">
        <v>675</v>
      </c>
      <c r="TZ14" s="198" t="s">
        <v>675</v>
      </c>
      <c r="UA14" s="198" t="s">
        <v>675</v>
      </c>
      <c r="UB14" s="198" t="s">
        <v>675</v>
      </c>
      <c r="UC14" s="198" t="s">
        <v>675</v>
      </c>
      <c r="UD14" s="198" t="s">
        <v>675</v>
      </c>
    </row>
    <row r="15" spans="1:673">
      <c r="A15" s="181">
        <v>10</v>
      </c>
      <c r="B15" s="181" t="s">
        <v>688</v>
      </c>
      <c r="C15" s="206"/>
      <c r="R15" s="198" t="s">
        <v>675</v>
      </c>
      <c r="S15" s="198" t="s">
        <v>675</v>
      </c>
      <c r="T15" s="198" t="s">
        <v>675</v>
      </c>
      <c r="U15" s="198" t="s">
        <v>675</v>
      </c>
      <c r="V15" s="198" t="s">
        <v>675</v>
      </c>
      <c r="W15" s="198" t="s">
        <v>675</v>
      </c>
      <c r="X15" s="198" t="s">
        <v>675</v>
      </c>
      <c r="Y15" s="198" t="s">
        <v>675</v>
      </c>
      <c r="Z15" s="198" t="s">
        <v>675</v>
      </c>
      <c r="AA15" s="198" t="s">
        <v>675</v>
      </c>
      <c r="AB15" s="198" t="s">
        <v>675</v>
      </c>
      <c r="AC15" s="198" t="s">
        <v>675</v>
      </c>
      <c r="AD15" s="198" t="s">
        <v>675</v>
      </c>
      <c r="AE15" s="198" t="s">
        <v>675</v>
      </c>
      <c r="AF15" s="198" t="s">
        <v>675</v>
      </c>
      <c r="AG15" s="199" t="s">
        <v>675</v>
      </c>
      <c r="AH15" s="198" t="s">
        <v>675</v>
      </c>
      <c r="AI15" s="198" t="s">
        <v>675</v>
      </c>
      <c r="AJ15" s="198" t="s">
        <v>675</v>
      </c>
      <c r="AK15" s="198" t="s">
        <v>675</v>
      </c>
      <c r="AL15" s="198" t="s">
        <v>675</v>
      </c>
      <c r="AM15" s="198" t="s">
        <v>675</v>
      </c>
      <c r="AN15" s="198" t="s">
        <v>675</v>
      </c>
      <c r="AO15" s="198" t="s">
        <v>675</v>
      </c>
      <c r="AP15" s="198" t="s">
        <v>675</v>
      </c>
      <c r="AQ15" s="198" t="s">
        <v>675</v>
      </c>
      <c r="AR15" s="198" t="s">
        <v>675</v>
      </c>
      <c r="AS15" s="198" t="s">
        <v>675</v>
      </c>
      <c r="AT15" s="200"/>
      <c r="AU15" s="200"/>
      <c r="AV15" s="200"/>
      <c r="AW15" s="200"/>
      <c r="AX15" s="200"/>
      <c r="AY15" s="200"/>
      <c r="AZ15" s="200"/>
      <c r="BA15" s="200"/>
      <c r="BB15" s="200"/>
      <c r="BC15" s="200"/>
      <c r="BD15" s="200"/>
      <c r="BE15" s="200"/>
      <c r="BF15" s="200"/>
      <c r="BG15" s="200"/>
      <c r="BH15" s="200"/>
      <c r="BI15" s="200"/>
      <c r="BJ15" s="200"/>
      <c r="BK15" s="200"/>
      <c r="BL15" s="208"/>
      <c r="BM15" s="200"/>
      <c r="BN15" s="200"/>
      <c r="BO15" s="200"/>
      <c r="BP15" s="200"/>
      <c r="BQ15" s="200"/>
      <c r="BR15" s="200"/>
      <c r="BS15" s="200"/>
      <c r="BT15" s="200"/>
      <c r="BU15" s="200"/>
      <c r="BV15" s="200"/>
      <c r="BW15" s="200"/>
      <c r="BX15" s="200"/>
      <c r="BY15" s="200"/>
      <c r="BZ15" s="200"/>
      <c r="CA15" s="200"/>
      <c r="CB15" s="200"/>
      <c r="CC15" s="200"/>
      <c r="CD15" s="200"/>
      <c r="CE15" s="200"/>
      <c r="CF15" s="200"/>
      <c r="CG15" s="200"/>
      <c r="CH15" s="200"/>
      <c r="CI15" s="200"/>
      <c r="CJ15" s="200"/>
      <c r="CK15" s="200"/>
      <c r="CL15" s="200"/>
      <c r="CM15" s="200"/>
      <c r="CN15" s="200"/>
      <c r="CO15" s="200"/>
      <c r="CP15" s="208"/>
      <c r="CQ15" s="200"/>
      <c r="CR15" s="200"/>
      <c r="CS15" s="200"/>
      <c r="CT15" s="200"/>
      <c r="CU15" s="200"/>
      <c r="CV15" s="200"/>
      <c r="CW15" s="200"/>
      <c r="CX15" s="200"/>
      <c r="CY15" s="200"/>
      <c r="CZ15" s="200"/>
      <c r="DA15" s="200"/>
      <c r="DB15" s="211"/>
      <c r="DC15" s="200"/>
      <c r="DD15" s="200"/>
      <c r="DE15" s="200"/>
      <c r="DF15" s="200"/>
      <c r="DG15" s="200"/>
      <c r="DH15" s="200"/>
      <c r="DI15" s="200"/>
      <c r="DJ15" s="200"/>
      <c r="DK15" s="200"/>
      <c r="DL15" s="200"/>
      <c r="DM15" s="200"/>
      <c r="DN15" s="200"/>
      <c r="DO15" s="200"/>
      <c r="DP15" s="200"/>
      <c r="DQ15" s="200"/>
      <c r="DR15" s="200"/>
      <c r="DS15" s="200"/>
      <c r="DT15" s="200"/>
      <c r="DU15" s="208"/>
      <c r="DV15" s="200"/>
      <c r="DW15" s="200"/>
      <c r="DX15" s="200"/>
      <c r="DY15" s="200"/>
      <c r="DZ15" s="200"/>
      <c r="EA15" s="200"/>
      <c r="EB15" s="200"/>
      <c r="EC15" s="200"/>
      <c r="ED15" s="200"/>
      <c r="EG15" s="211"/>
      <c r="EH15" s="211"/>
      <c r="EI15" s="211"/>
      <c r="EJ15" s="211"/>
      <c r="EK15" s="211"/>
      <c r="EY15" s="210"/>
      <c r="FK15" s="211"/>
      <c r="FT15" s="211"/>
      <c r="FU15" s="211"/>
      <c r="GD15" s="206"/>
      <c r="HI15" s="202"/>
      <c r="IL15" s="203"/>
      <c r="JL15" s="211"/>
      <c r="JM15" s="211"/>
      <c r="JN15" s="211"/>
      <c r="JO15" s="211"/>
      <c r="JP15" s="211"/>
      <c r="JQ15" s="212"/>
      <c r="JR15" s="213"/>
      <c r="JS15" s="211"/>
      <c r="JT15" s="211"/>
      <c r="JU15" s="211"/>
      <c r="KB15" s="211"/>
      <c r="KG15" s="211"/>
      <c r="KH15" s="211"/>
      <c r="KW15" s="202"/>
      <c r="LG15" s="211"/>
      <c r="LS15" s="211"/>
      <c r="LU15" s="211"/>
      <c r="MJ15" s="211"/>
      <c r="MR15" s="211"/>
      <c r="ND15" s="197"/>
      <c r="OH15" s="197"/>
      <c r="OW15" s="204" t="s">
        <v>677</v>
      </c>
      <c r="OX15" s="204" t="s">
        <v>677</v>
      </c>
      <c r="OY15" s="204" t="s">
        <v>677</v>
      </c>
      <c r="OZ15" s="204" t="s">
        <v>677</v>
      </c>
      <c r="PA15" s="204" t="s">
        <v>677</v>
      </c>
      <c r="PB15" s="204" t="s">
        <v>677</v>
      </c>
      <c r="PC15" s="204" t="s">
        <v>677</v>
      </c>
      <c r="PD15" s="204" t="s">
        <v>677</v>
      </c>
      <c r="PE15" s="204" t="s">
        <v>677</v>
      </c>
      <c r="PF15" s="204" t="s">
        <v>677</v>
      </c>
      <c r="PG15" s="204" t="s">
        <v>677</v>
      </c>
      <c r="PH15" s="204" t="s">
        <v>677</v>
      </c>
      <c r="PI15" s="204" t="s">
        <v>677</v>
      </c>
      <c r="PJ15" s="204" t="s">
        <v>677</v>
      </c>
      <c r="PK15" s="204" t="s">
        <v>677</v>
      </c>
      <c r="PL15" s="204" t="s">
        <v>677</v>
      </c>
      <c r="PM15" s="205" t="s">
        <v>677</v>
      </c>
      <c r="PN15" s="204" t="s">
        <v>677</v>
      </c>
      <c r="PO15" s="204" t="s">
        <v>677</v>
      </c>
      <c r="PP15" s="204" t="s">
        <v>677</v>
      </c>
      <c r="PQ15" s="204" t="s">
        <v>677</v>
      </c>
      <c r="PR15" s="204" t="s">
        <v>677</v>
      </c>
      <c r="PS15" s="204" t="s">
        <v>677</v>
      </c>
      <c r="PT15" s="204" t="s">
        <v>677</v>
      </c>
      <c r="PU15" s="204" t="s">
        <v>677</v>
      </c>
      <c r="PV15" s="204" t="s">
        <v>677</v>
      </c>
      <c r="PW15" s="204" t="s">
        <v>677</v>
      </c>
      <c r="PX15" s="204" t="s">
        <v>677</v>
      </c>
      <c r="PY15" s="204" t="s">
        <v>677</v>
      </c>
      <c r="QQ15" s="197"/>
      <c r="RV15" s="197"/>
      <c r="SC15" s="204" t="s">
        <v>677</v>
      </c>
      <c r="SD15" s="204" t="s">
        <v>677</v>
      </c>
      <c r="SE15" s="204" t="s">
        <v>677</v>
      </c>
      <c r="SF15" s="204" t="s">
        <v>677</v>
      </c>
      <c r="SG15" s="204" t="s">
        <v>677</v>
      </c>
      <c r="SH15" s="204" t="s">
        <v>677</v>
      </c>
      <c r="SI15" s="204" t="s">
        <v>677</v>
      </c>
      <c r="SJ15" s="204" t="s">
        <v>677</v>
      </c>
      <c r="SK15" s="204" t="s">
        <v>677</v>
      </c>
      <c r="SL15" s="204" t="s">
        <v>677</v>
      </c>
      <c r="SM15" s="204" t="s">
        <v>677</v>
      </c>
      <c r="SN15" s="204" t="s">
        <v>677</v>
      </c>
      <c r="SO15" s="198" t="s">
        <v>675</v>
      </c>
      <c r="SP15" s="198" t="s">
        <v>675</v>
      </c>
      <c r="SQ15" s="198" t="s">
        <v>675</v>
      </c>
      <c r="SR15" s="198" t="s">
        <v>675</v>
      </c>
      <c r="SS15" s="198" t="s">
        <v>675</v>
      </c>
      <c r="ST15" s="198" t="s">
        <v>675</v>
      </c>
      <c r="SU15" s="198" t="s">
        <v>675</v>
      </c>
      <c r="SV15" s="198" t="s">
        <v>675</v>
      </c>
      <c r="SW15" s="198" t="s">
        <v>675</v>
      </c>
      <c r="SX15" s="198" t="s">
        <v>675</v>
      </c>
      <c r="SY15" s="198" t="s">
        <v>675</v>
      </c>
      <c r="SZ15" s="198" t="s">
        <v>675</v>
      </c>
      <c r="TA15" s="199" t="s">
        <v>675</v>
      </c>
      <c r="TB15" s="198" t="s">
        <v>675</v>
      </c>
      <c r="TC15" s="198" t="s">
        <v>675</v>
      </c>
      <c r="TD15" s="198" t="s">
        <v>675</v>
      </c>
      <c r="TE15" s="198" t="s">
        <v>675</v>
      </c>
      <c r="TF15" s="198" t="s">
        <v>675</v>
      </c>
      <c r="TG15" s="198" t="s">
        <v>675</v>
      </c>
      <c r="TH15" s="198" t="s">
        <v>675</v>
      </c>
      <c r="TI15" s="198" t="s">
        <v>675</v>
      </c>
      <c r="TJ15" s="198" t="s">
        <v>675</v>
      </c>
      <c r="TK15" s="198" t="s">
        <v>675</v>
      </c>
      <c r="TL15" s="198" t="s">
        <v>675</v>
      </c>
      <c r="TM15" s="198" t="s">
        <v>675</v>
      </c>
      <c r="TN15" s="198" t="s">
        <v>675</v>
      </c>
      <c r="TO15" s="198" t="s">
        <v>675</v>
      </c>
      <c r="TP15" s="198" t="s">
        <v>675</v>
      </c>
      <c r="TQ15" s="198" t="s">
        <v>675</v>
      </c>
      <c r="TR15" s="198" t="s">
        <v>675</v>
      </c>
      <c r="TS15" s="198" t="s">
        <v>675</v>
      </c>
      <c r="TT15" s="198" t="s">
        <v>675</v>
      </c>
      <c r="TU15" s="198" t="s">
        <v>675</v>
      </c>
      <c r="TV15" s="198" t="s">
        <v>675</v>
      </c>
      <c r="TW15" s="198" t="s">
        <v>675</v>
      </c>
      <c r="TX15" s="198" t="s">
        <v>675</v>
      </c>
      <c r="TY15" s="198" t="s">
        <v>675</v>
      </c>
      <c r="TZ15" s="198" t="s">
        <v>675</v>
      </c>
      <c r="UA15" s="198" t="s">
        <v>675</v>
      </c>
      <c r="UB15" s="198" t="s">
        <v>675</v>
      </c>
      <c r="UC15" s="198" t="s">
        <v>675</v>
      </c>
      <c r="UD15" s="198" t="s">
        <v>675</v>
      </c>
    </row>
    <row r="16" spans="1:673">
      <c r="A16" s="181">
        <v>11</v>
      </c>
      <c r="B16" s="181" t="s">
        <v>689</v>
      </c>
      <c r="C16" s="206"/>
      <c r="I16" s="198" t="s">
        <v>675</v>
      </c>
      <c r="J16" s="198" t="s">
        <v>675</v>
      </c>
      <c r="K16" s="198" t="s">
        <v>675</v>
      </c>
      <c r="L16" s="198" t="s">
        <v>675</v>
      </c>
      <c r="M16" s="198" t="s">
        <v>675</v>
      </c>
      <c r="N16" s="198" t="s">
        <v>675</v>
      </c>
      <c r="O16" s="198" t="s">
        <v>675</v>
      </c>
      <c r="P16" s="198" t="s">
        <v>675</v>
      </c>
      <c r="Q16" s="198" t="s">
        <v>675</v>
      </c>
      <c r="R16" s="198" t="s">
        <v>675</v>
      </c>
      <c r="S16" s="198" t="s">
        <v>675</v>
      </c>
      <c r="T16" s="198" t="s">
        <v>675</v>
      </c>
      <c r="U16" s="198" t="s">
        <v>675</v>
      </c>
      <c r="V16" s="198" t="s">
        <v>675</v>
      </c>
      <c r="W16" s="198" t="s">
        <v>675</v>
      </c>
      <c r="X16" s="198" t="s">
        <v>675</v>
      </c>
      <c r="Y16" s="198" t="s">
        <v>675</v>
      </c>
      <c r="Z16" s="198" t="s">
        <v>675</v>
      </c>
      <c r="AA16" s="198" t="s">
        <v>675</v>
      </c>
      <c r="AB16" s="198" t="s">
        <v>675</v>
      </c>
      <c r="AC16" s="198" t="s">
        <v>675</v>
      </c>
      <c r="AD16" s="198" t="s">
        <v>675</v>
      </c>
      <c r="AE16" s="198" t="s">
        <v>675</v>
      </c>
      <c r="AF16" s="198" t="s">
        <v>675</v>
      </c>
      <c r="AG16" s="199" t="s">
        <v>675</v>
      </c>
      <c r="AH16" s="198" t="s">
        <v>675</v>
      </c>
      <c r="AI16" s="198" t="s">
        <v>675</v>
      </c>
      <c r="AJ16" s="198" t="s">
        <v>675</v>
      </c>
      <c r="AK16" s="198" t="s">
        <v>675</v>
      </c>
      <c r="AL16" s="198" t="s">
        <v>675</v>
      </c>
      <c r="AM16" s="198" t="s">
        <v>675</v>
      </c>
      <c r="AN16" s="198" t="s">
        <v>675</v>
      </c>
      <c r="AO16" s="198" t="s">
        <v>675</v>
      </c>
      <c r="AP16" s="198" t="s">
        <v>675</v>
      </c>
      <c r="AQ16" s="198" t="s">
        <v>675</v>
      </c>
      <c r="AR16" s="198" t="s">
        <v>675</v>
      </c>
      <c r="AS16" s="198" t="s">
        <v>675</v>
      </c>
      <c r="AT16" s="198" t="s">
        <v>675</v>
      </c>
      <c r="AU16" s="198" t="s">
        <v>675</v>
      </c>
      <c r="AV16" s="198" t="s">
        <v>675</v>
      </c>
      <c r="AW16" s="198" t="s">
        <v>675</v>
      </c>
      <c r="AX16" s="198" t="s">
        <v>675</v>
      </c>
      <c r="AY16" s="198" t="s">
        <v>675</v>
      </c>
      <c r="AZ16" s="198" t="s">
        <v>675</v>
      </c>
      <c r="BA16" s="198" t="s">
        <v>675</v>
      </c>
      <c r="BB16" s="198" t="s">
        <v>675</v>
      </c>
      <c r="BC16" s="198" t="s">
        <v>675</v>
      </c>
      <c r="BD16" s="198" t="s">
        <v>675</v>
      </c>
      <c r="BE16" s="200"/>
      <c r="BF16" s="200"/>
      <c r="BG16" s="200"/>
      <c r="BH16" s="200"/>
      <c r="BI16" s="200"/>
      <c r="BJ16" s="200"/>
      <c r="BK16" s="200"/>
      <c r="BL16" s="208"/>
      <c r="BM16" s="200"/>
      <c r="BN16" s="200"/>
      <c r="BO16" s="200"/>
      <c r="BP16" s="200"/>
      <c r="BQ16" s="200"/>
      <c r="BR16" s="200"/>
      <c r="BS16" s="200"/>
      <c r="BT16" s="200"/>
      <c r="BU16" s="200"/>
      <c r="BV16" s="200"/>
      <c r="BW16" s="200"/>
      <c r="BX16" s="200"/>
      <c r="BY16" s="200"/>
      <c r="BZ16" s="200"/>
      <c r="CA16" s="200"/>
      <c r="CB16" s="200"/>
      <c r="CC16" s="200"/>
      <c r="CD16" s="200"/>
      <c r="CE16" s="200"/>
      <c r="CF16" s="200"/>
      <c r="CG16" s="200"/>
      <c r="CH16" s="200"/>
      <c r="CI16" s="200"/>
      <c r="CJ16" s="200"/>
      <c r="CK16" s="200"/>
      <c r="CL16" s="200"/>
      <c r="CM16" s="200"/>
      <c r="CN16" s="200"/>
      <c r="CO16" s="200"/>
      <c r="CP16" s="208"/>
      <c r="CQ16" s="200"/>
      <c r="CR16" s="200"/>
      <c r="CS16" s="200"/>
      <c r="CT16" s="200"/>
      <c r="CU16" s="200"/>
      <c r="CV16" s="200"/>
      <c r="CW16" s="200"/>
      <c r="CX16" s="200"/>
      <c r="CY16" s="200"/>
      <c r="CZ16" s="200"/>
      <c r="DA16" s="200"/>
      <c r="DB16" s="200"/>
      <c r="DC16" s="200"/>
      <c r="DD16" s="200"/>
      <c r="DE16" s="200"/>
      <c r="DF16" s="200"/>
      <c r="DG16" s="200"/>
      <c r="DH16" s="200"/>
      <c r="DI16" s="200"/>
      <c r="DJ16" s="200"/>
      <c r="DK16" s="200"/>
      <c r="DL16" s="200"/>
      <c r="DM16" s="200"/>
      <c r="DN16" s="200"/>
      <c r="DO16" s="200"/>
      <c r="DP16" s="200"/>
      <c r="DQ16" s="200"/>
      <c r="DR16" s="200"/>
      <c r="DS16" s="200"/>
      <c r="DT16" s="200"/>
      <c r="DU16" s="208"/>
      <c r="DV16" s="200"/>
      <c r="DW16" s="200"/>
      <c r="DX16" s="200"/>
      <c r="DY16" s="200"/>
      <c r="DZ16" s="200"/>
      <c r="EA16" s="200"/>
      <c r="EB16" s="200"/>
      <c r="EC16" s="200"/>
      <c r="ED16" s="200"/>
      <c r="EI16" s="211"/>
      <c r="EJ16" s="211"/>
      <c r="EK16" s="211"/>
      <c r="EL16" s="211"/>
      <c r="EM16" s="211"/>
      <c r="EP16" s="200"/>
      <c r="EQ16" s="200"/>
      <c r="EW16" s="200"/>
      <c r="EX16" s="200"/>
      <c r="EY16" s="210"/>
      <c r="FD16" s="200"/>
      <c r="FE16" s="200"/>
      <c r="FK16" s="200"/>
      <c r="FL16" s="200"/>
      <c r="FR16" s="200"/>
      <c r="FS16" s="200"/>
      <c r="FT16" s="200"/>
      <c r="FU16" s="200"/>
      <c r="FY16" s="200"/>
      <c r="FZ16" s="200"/>
      <c r="GD16" s="206"/>
      <c r="GF16" s="200"/>
      <c r="GG16" s="200"/>
      <c r="GM16" s="200"/>
      <c r="GN16" s="200"/>
      <c r="GT16" s="200"/>
      <c r="GU16" s="200"/>
      <c r="HA16" s="200"/>
      <c r="HB16" s="200"/>
      <c r="HH16" s="200"/>
      <c r="HI16" s="202"/>
      <c r="IL16" s="203"/>
      <c r="JN16" s="211"/>
      <c r="JO16" s="211"/>
      <c r="JP16" s="211"/>
      <c r="JQ16" s="212"/>
      <c r="JR16" s="213"/>
      <c r="JS16" s="211"/>
      <c r="JT16" s="211"/>
      <c r="JY16" s="198" t="s">
        <v>675</v>
      </c>
      <c r="JZ16" s="198" t="s">
        <v>675</v>
      </c>
      <c r="KA16" s="198" t="s">
        <v>675</v>
      </c>
      <c r="KB16" s="198" t="s">
        <v>675</v>
      </c>
      <c r="KC16" s="198" t="s">
        <v>675</v>
      </c>
      <c r="KD16" s="198" t="s">
        <v>675</v>
      </c>
      <c r="KE16" s="198" t="s">
        <v>675</v>
      </c>
      <c r="KF16" s="198" t="s">
        <v>675</v>
      </c>
      <c r="KG16" s="198" t="s">
        <v>675</v>
      </c>
      <c r="KH16" s="198" t="s">
        <v>675</v>
      </c>
      <c r="KI16" s="198" t="s">
        <v>675</v>
      </c>
      <c r="KJ16" s="198" t="s">
        <v>675</v>
      </c>
      <c r="KK16" s="198" t="s">
        <v>675</v>
      </c>
      <c r="KL16" s="198" t="s">
        <v>675</v>
      </c>
      <c r="KM16" s="198" t="s">
        <v>675</v>
      </c>
      <c r="KN16" s="198" t="s">
        <v>675</v>
      </c>
      <c r="KO16" s="198" t="s">
        <v>675</v>
      </c>
      <c r="KP16" s="198" t="s">
        <v>675</v>
      </c>
      <c r="KQ16" s="198" t="s">
        <v>675</v>
      </c>
      <c r="KR16" s="198" t="s">
        <v>675</v>
      </c>
      <c r="KS16" s="198" t="s">
        <v>675</v>
      </c>
      <c r="KT16" s="198" t="s">
        <v>675</v>
      </c>
      <c r="KU16" s="198" t="s">
        <v>675</v>
      </c>
      <c r="KV16" s="198" t="s">
        <v>675</v>
      </c>
      <c r="KW16" s="199" t="s">
        <v>675</v>
      </c>
      <c r="KX16" s="198" t="s">
        <v>675</v>
      </c>
      <c r="KY16" s="198" t="s">
        <v>675</v>
      </c>
      <c r="KZ16" s="198" t="s">
        <v>675</v>
      </c>
      <c r="LA16" s="198" t="s">
        <v>675</v>
      </c>
      <c r="LB16" s="198" t="s">
        <v>675</v>
      </c>
      <c r="LC16" s="198" t="s">
        <v>675</v>
      </c>
      <c r="LD16" s="198" t="s">
        <v>675</v>
      </c>
      <c r="LE16" s="198" t="s">
        <v>675</v>
      </c>
      <c r="LF16" s="198" t="s">
        <v>675</v>
      </c>
      <c r="LG16" s="198" t="s">
        <v>675</v>
      </c>
      <c r="LH16" s="198" t="s">
        <v>675</v>
      </c>
      <c r="LI16" s="198" t="s">
        <v>675</v>
      </c>
      <c r="LJ16" s="198" t="s">
        <v>675</v>
      </c>
      <c r="LK16" s="198" t="s">
        <v>675</v>
      </c>
      <c r="LL16" s="198" t="s">
        <v>675</v>
      </c>
      <c r="LM16" s="198" t="s">
        <v>675</v>
      </c>
      <c r="LN16" s="198" t="s">
        <v>675</v>
      </c>
      <c r="LO16" s="198" t="s">
        <v>675</v>
      </c>
      <c r="LP16" s="198" t="s">
        <v>675</v>
      </c>
      <c r="LQ16" s="198" t="s">
        <v>675</v>
      </c>
      <c r="LR16" s="198" t="s">
        <v>675</v>
      </c>
      <c r="LS16" s="198" t="s">
        <v>675</v>
      </c>
      <c r="LT16" s="198" t="s">
        <v>675</v>
      </c>
      <c r="LU16" s="198" t="s">
        <v>675</v>
      </c>
      <c r="LV16" s="198" t="s">
        <v>675</v>
      </c>
      <c r="LW16" s="198" t="s">
        <v>675</v>
      </c>
      <c r="LX16" s="198" t="s">
        <v>675</v>
      </c>
      <c r="LY16" s="199" t="s">
        <v>675</v>
      </c>
      <c r="LZ16" s="198" t="s">
        <v>675</v>
      </c>
      <c r="MA16" s="198" t="s">
        <v>675</v>
      </c>
      <c r="MB16" s="198" t="s">
        <v>675</v>
      </c>
      <c r="MC16" s="198" t="s">
        <v>675</v>
      </c>
      <c r="MD16" s="198" t="s">
        <v>675</v>
      </c>
      <c r="ME16" s="198" t="s">
        <v>675</v>
      </c>
      <c r="MF16" s="198" t="s">
        <v>675</v>
      </c>
      <c r="MG16" s="198" t="s">
        <v>675</v>
      </c>
      <c r="MH16" s="198" t="s">
        <v>675</v>
      </c>
      <c r="MI16" s="198" t="s">
        <v>675</v>
      </c>
      <c r="MJ16" s="198" t="s">
        <v>675</v>
      </c>
      <c r="MK16" s="198" t="s">
        <v>675</v>
      </c>
      <c r="ML16" s="198" t="s">
        <v>675</v>
      </c>
      <c r="MM16" s="198" t="s">
        <v>675</v>
      </c>
      <c r="MN16" s="198" t="s">
        <v>675</v>
      </c>
      <c r="MO16" s="198" t="s">
        <v>675</v>
      </c>
      <c r="MP16" s="198" t="s">
        <v>675</v>
      </c>
      <c r="MQ16" s="198" t="s">
        <v>675</v>
      </c>
      <c r="MR16" s="198" t="s">
        <v>675</v>
      </c>
      <c r="MS16" s="198" t="s">
        <v>675</v>
      </c>
      <c r="ND16" s="197"/>
      <c r="NW16" s="204" t="s">
        <v>677</v>
      </c>
      <c r="NX16" s="204" t="s">
        <v>677</v>
      </c>
      <c r="NY16" s="204" t="s">
        <v>677</v>
      </c>
      <c r="NZ16" s="204" t="s">
        <v>677</v>
      </c>
      <c r="OA16" s="204" t="s">
        <v>677</v>
      </c>
      <c r="OB16" s="204" t="s">
        <v>677</v>
      </c>
      <c r="OC16" s="204" t="s">
        <v>677</v>
      </c>
      <c r="OD16" s="204" t="s">
        <v>677</v>
      </c>
      <c r="OE16" s="204" t="s">
        <v>677</v>
      </c>
      <c r="OF16" s="204" t="s">
        <v>677</v>
      </c>
      <c r="OG16" s="204" t="s">
        <v>677</v>
      </c>
      <c r="OH16" s="205" t="s">
        <v>677</v>
      </c>
      <c r="OI16" s="204" t="s">
        <v>677</v>
      </c>
      <c r="OJ16" s="204" t="s">
        <v>677</v>
      </c>
      <c r="OK16" s="204" t="s">
        <v>677</v>
      </c>
      <c r="OL16" s="204" t="s">
        <v>677</v>
      </c>
      <c r="OM16" s="204" t="s">
        <v>677</v>
      </c>
      <c r="ON16" s="204" t="s">
        <v>677</v>
      </c>
      <c r="OO16" s="204" t="s">
        <v>677</v>
      </c>
      <c r="OP16" s="204" t="s">
        <v>677</v>
      </c>
      <c r="OQ16" s="204" t="s">
        <v>677</v>
      </c>
      <c r="OR16" s="204" t="s">
        <v>677</v>
      </c>
      <c r="OS16" s="204" t="s">
        <v>677</v>
      </c>
      <c r="OT16" s="204" t="s">
        <v>677</v>
      </c>
      <c r="OU16" s="204" t="s">
        <v>677</v>
      </c>
      <c r="OV16" s="204" t="s">
        <v>677</v>
      </c>
      <c r="OW16" s="204" t="s">
        <v>677</v>
      </c>
      <c r="OX16" s="204" t="s">
        <v>677</v>
      </c>
      <c r="OY16" s="204" t="s">
        <v>677</v>
      </c>
      <c r="OZ16" s="204" t="s">
        <v>677</v>
      </c>
      <c r="PA16" s="204" t="s">
        <v>677</v>
      </c>
      <c r="PB16" s="204" t="s">
        <v>677</v>
      </c>
      <c r="PC16" s="204" t="s">
        <v>677</v>
      </c>
      <c r="PD16" s="204" t="s">
        <v>677</v>
      </c>
      <c r="PE16" s="204" t="s">
        <v>677</v>
      </c>
      <c r="PF16" s="204" t="s">
        <v>677</v>
      </c>
      <c r="PG16" s="204" t="s">
        <v>677</v>
      </c>
      <c r="PH16" s="204" t="s">
        <v>677</v>
      </c>
      <c r="PI16" s="204" t="s">
        <v>677</v>
      </c>
      <c r="PJ16" s="204" t="s">
        <v>677</v>
      </c>
      <c r="PK16" s="204" t="s">
        <v>677</v>
      </c>
      <c r="PL16" s="204" t="s">
        <v>677</v>
      </c>
      <c r="PM16" s="205" t="s">
        <v>677</v>
      </c>
      <c r="PN16" s="204" t="s">
        <v>677</v>
      </c>
      <c r="PO16" s="204" t="s">
        <v>677</v>
      </c>
      <c r="PP16" s="204" t="s">
        <v>677</v>
      </c>
      <c r="PQ16" s="204" t="s">
        <v>677</v>
      </c>
      <c r="PR16" s="204" t="s">
        <v>677</v>
      </c>
      <c r="PS16" s="204" t="s">
        <v>677</v>
      </c>
      <c r="PT16" s="204" t="s">
        <v>677</v>
      </c>
      <c r="PU16" s="204" t="s">
        <v>677</v>
      </c>
      <c r="PV16" s="204" t="s">
        <v>677</v>
      </c>
      <c r="PW16" s="204" t="s">
        <v>677</v>
      </c>
      <c r="PX16" s="204" t="s">
        <v>677</v>
      </c>
      <c r="PY16" s="204" t="s">
        <v>677</v>
      </c>
      <c r="PZ16" s="204" t="s">
        <v>677</v>
      </c>
      <c r="QA16" s="204" t="s">
        <v>677</v>
      </c>
      <c r="QB16" s="204" t="s">
        <v>677</v>
      </c>
      <c r="QC16" s="204" t="s">
        <v>677</v>
      </c>
      <c r="QD16" s="204" t="s">
        <v>677</v>
      </c>
      <c r="QE16" s="204" t="s">
        <v>677</v>
      </c>
      <c r="QF16" s="204" t="s">
        <v>677</v>
      </c>
      <c r="QG16" s="204" t="s">
        <v>677</v>
      </c>
      <c r="QH16" s="204" t="s">
        <v>677</v>
      </c>
      <c r="QI16" s="204" t="s">
        <v>677</v>
      </c>
      <c r="QJ16" s="204" t="s">
        <v>677</v>
      </c>
      <c r="QK16" s="204" t="s">
        <v>677</v>
      </c>
      <c r="QL16" s="204" t="s">
        <v>677</v>
      </c>
      <c r="QM16" s="204" t="s">
        <v>677</v>
      </c>
      <c r="QN16" s="204" t="s">
        <v>677</v>
      </c>
      <c r="QO16" s="204" t="s">
        <v>677</v>
      </c>
      <c r="QP16" s="204" t="s">
        <v>677</v>
      </c>
      <c r="QQ16" s="205" t="s">
        <v>677</v>
      </c>
      <c r="QR16" s="204" t="s">
        <v>677</v>
      </c>
      <c r="QS16" s="204" t="s">
        <v>677</v>
      </c>
      <c r="QT16" s="204" t="s">
        <v>677</v>
      </c>
      <c r="QU16" s="204" t="s">
        <v>677</v>
      </c>
      <c r="QV16" s="204" t="s">
        <v>677</v>
      </c>
      <c r="QW16" s="204" t="s">
        <v>677</v>
      </c>
      <c r="QX16" s="204" t="s">
        <v>677</v>
      </c>
      <c r="QY16" s="204" t="s">
        <v>677</v>
      </c>
      <c r="QZ16" s="204" t="s">
        <v>677</v>
      </c>
      <c r="RA16" s="204" t="s">
        <v>677</v>
      </c>
      <c r="RB16" s="204" t="s">
        <v>677</v>
      </c>
      <c r="RC16" s="204" t="s">
        <v>677</v>
      </c>
      <c r="RD16" s="204" t="s">
        <v>677</v>
      </c>
      <c r="RE16" s="204" t="s">
        <v>677</v>
      </c>
      <c r="RF16" s="204" t="s">
        <v>677</v>
      </c>
      <c r="RG16" s="204" t="s">
        <v>677</v>
      </c>
      <c r="RH16" s="204" t="s">
        <v>677</v>
      </c>
      <c r="RI16" s="204" t="s">
        <v>677</v>
      </c>
      <c r="RJ16" s="204" t="s">
        <v>677</v>
      </c>
      <c r="RK16" s="204" t="s">
        <v>677</v>
      </c>
      <c r="RL16" s="204" t="s">
        <v>677</v>
      </c>
      <c r="RM16" s="204" t="s">
        <v>677</v>
      </c>
      <c r="RN16" s="204" t="s">
        <v>677</v>
      </c>
      <c r="RO16" s="204" t="s">
        <v>677</v>
      </c>
      <c r="RP16" s="204" t="s">
        <v>677</v>
      </c>
      <c r="RQ16" s="204" t="s">
        <v>677</v>
      </c>
      <c r="RR16" s="204" t="s">
        <v>677</v>
      </c>
      <c r="RS16" s="204" t="s">
        <v>677</v>
      </c>
      <c r="RT16" s="204" t="s">
        <v>677</v>
      </c>
      <c r="RU16" s="204" t="s">
        <v>677</v>
      </c>
      <c r="RV16" s="205" t="s">
        <v>677</v>
      </c>
      <c r="RW16" s="198" t="s">
        <v>675</v>
      </c>
      <c r="RX16" s="198" t="s">
        <v>675</v>
      </c>
      <c r="RY16" s="198" t="s">
        <v>675</v>
      </c>
      <c r="RZ16" s="198" t="s">
        <v>675</v>
      </c>
      <c r="SA16" s="198" t="s">
        <v>675</v>
      </c>
      <c r="SB16" s="198" t="s">
        <v>675</v>
      </c>
      <c r="SC16" s="198" t="s">
        <v>675</v>
      </c>
      <c r="SD16" s="198" t="s">
        <v>675</v>
      </c>
      <c r="SE16" s="198" t="s">
        <v>675</v>
      </c>
      <c r="SF16" s="198" t="s">
        <v>675</v>
      </c>
      <c r="SG16" s="198" t="s">
        <v>675</v>
      </c>
      <c r="SH16" s="198" t="s">
        <v>675</v>
      </c>
      <c r="SI16" s="198" t="s">
        <v>675</v>
      </c>
      <c r="SJ16" s="198" t="s">
        <v>675</v>
      </c>
      <c r="SK16" s="198" t="s">
        <v>675</v>
      </c>
      <c r="SL16" s="198" t="s">
        <v>675</v>
      </c>
      <c r="SM16" s="198" t="s">
        <v>675</v>
      </c>
      <c r="SN16" s="198" t="s">
        <v>675</v>
      </c>
      <c r="SO16" s="198" t="s">
        <v>675</v>
      </c>
      <c r="SP16" s="198" t="s">
        <v>675</v>
      </c>
      <c r="SQ16" s="198" t="s">
        <v>675</v>
      </c>
      <c r="SR16" s="198" t="s">
        <v>675</v>
      </c>
      <c r="SS16" s="198" t="s">
        <v>675</v>
      </c>
      <c r="ST16" s="198" t="s">
        <v>675</v>
      </c>
      <c r="SU16" s="198" t="s">
        <v>675</v>
      </c>
      <c r="SV16" s="198" t="s">
        <v>675</v>
      </c>
      <c r="SW16" s="198" t="s">
        <v>675</v>
      </c>
      <c r="SX16" s="198" t="s">
        <v>675</v>
      </c>
      <c r="SY16" s="198" t="s">
        <v>675</v>
      </c>
      <c r="SZ16" s="198" t="s">
        <v>675</v>
      </c>
      <c r="TA16" s="199" t="s">
        <v>675</v>
      </c>
      <c r="TB16" s="198" t="s">
        <v>675</v>
      </c>
      <c r="TC16" s="198" t="s">
        <v>675</v>
      </c>
      <c r="TD16" s="198" t="s">
        <v>675</v>
      </c>
      <c r="TE16" s="198" t="s">
        <v>675</v>
      </c>
      <c r="TF16" s="198" t="s">
        <v>675</v>
      </c>
      <c r="TG16" s="198" t="s">
        <v>675</v>
      </c>
      <c r="TH16" s="198" t="s">
        <v>675</v>
      </c>
      <c r="TI16" s="198" t="s">
        <v>675</v>
      </c>
      <c r="TJ16" s="198" t="s">
        <v>675</v>
      </c>
      <c r="TK16" s="198" t="s">
        <v>675</v>
      </c>
      <c r="TL16" s="198" t="s">
        <v>675</v>
      </c>
      <c r="TM16" s="198" t="s">
        <v>675</v>
      </c>
      <c r="TN16" s="198" t="s">
        <v>675</v>
      </c>
      <c r="TO16" s="198" t="s">
        <v>675</v>
      </c>
      <c r="TP16" s="198" t="s">
        <v>675</v>
      </c>
      <c r="TQ16" s="198" t="s">
        <v>675</v>
      </c>
      <c r="TR16" s="198" t="s">
        <v>675</v>
      </c>
      <c r="TS16" s="198" t="s">
        <v>675</v>
      </c>
      <c r="TT16" s="198" t="s">
        <v>675</v>
      </c>
      <c r="TU16" s="198" t="s">
        <v>675</v>
      </c>
      <c r="TV16" s="198" t="s">
        <v>675</v>
      </c>
      <c r="TW16" s="198" t="s">
        <v>675</v>
      </c>
      <c r="TX16" s="198" t="s">
        <v>675</v>
      </c>
      <c r="TY16" s="198" t="s">
        <v>675</v>
      </c>
      <c r="TZ16" s="198" t="s">
        <v>675</v>
      </c>
      <c r="UA16" s="198" t="s">
        <v>675</v>
      </c>
      <c r="UB16" s="198" t="s">
        <v>675</v>
      </c>
      <c r="UC16" s="198" t="s">
        <v>675</v>
      </c>
      <c r="UD16" s="198" t="s">
        <v>675</v>
      </c>
    </row>
    <row r="17" spans="1:550">
      <c r="A17" s="181">
        <v>12</v>
      </c>
      <c r="B17" s="181" t="s">
        <v>690</v>
      </c>
      <c r="C17" s="206"/>
      <c r="D17" s="200"/>
      <c r="E17" s="200"/>
      <c r="F17" s="200"/>
      <c r="G17" s="200"/>
      <c r="H17" s="200"/>
      <c r="I17" s="198" t="s">
        <v>675</v>
      </c>
      <c r="J17" s="198" t="s">
        <v>675</v>
      </c>
      <c r="K17" s="198" t="s">
        <v>675</v>
      </c>
      <c r="L17" s="198" t="s">
        <v>675</v>
      </c>
      <c r="M17" s="198" t="s">
        <v>675</v>
      </c>
      <c r="N17" s="198" t="s">
        <v>675</v>
      </c>
      <c r="O17" s="198" t="s">
        <v>675</v>
      </c>
      <c r="P17" s="198" t="s">
        <v>675</v>
      </c>
      <c r="Q17" s="198" t="s">
        <v>675</v>
      </c>
      <c r="R17" s="198" t="s">
        <v>675</v>
      </c>
      <c r="S17" s="198" t="s">
        <v>675</v>
      </c>
      <c r="T17" s="198" t="s">
        <v>675</v>
      </c>
      <c r="U17" s="198" t="s">
        <v>675</v>
      </c>
      <c r="V17" s="198" t="s">
        <v>675</v>
      </c>
      <c r="W17" s="198" t="s">
        <v>675</v>
      </c>
      <c r="X17" s="198" t="s">
        <v>675</v>
      </c>
      <c r="Y17" s="198" t="s">
        <v>675</v>
      </c>
      <c r="Z17" s="198" t="s">
        <v>675</v>
      </c>
      <c r="AA17" s="198" t="s">
        <v>675</v>
      </c>
      <c r="AB17" s="198" t="s">
        <v>675</v>
      </c>
      <c r="AC17" s="198" t="s">
        <v>675</v>
      </c>
      <c r="AD17" s="198" t="s">
        <v>675</v>
      </c>
      <c r="AE17" s="198" t="s">
        <v>675</v>
      </c>
      <c r="AF17" s="198" t="s">
        <v>675</v>
      </c>
      <c r="AG17" s="199" t="s">
        <v>675</v>
      </c>
      <c r="AH17" s="198" t="s">
        <v>675</v>
      </c>
      <c r="AI17" s="198" t="s">
        <v>675</v>
      </c>
      <c r="AJ17" s="198" t="s">
        <v>675</v>
      </c>
      <c r="AK17" s="198" t="s">
        <v>675</v>
      </c>
      <c r="AL17" s="198" t="s">
        <v>675</v>
      </c>
      <c r="AM17" s="198" t="s">
        <v>675</v>
      </c>
      <c r="AN17" s="198" t="s">
        <v>675</v>
      </c>
      <c r="AO17" s="198" t="s">
        <v>675</v>
      </c>
      <c r="AP17" s="198" t="s">
        <v>675</v>
      </c>
      <c r="AQ17" s="198" t="s">
        <v>675</v>
      </c>
      <c r="AR17" s="198" t="s">
        <v>675</v>
      </c>
      <c r="AS17" s="198" t="s">
        <v>675</v>
      </c>
      <c r="AT17" s="198" t="s">
        <v>675</v>
      </c>
      <c r="AU17" s="198" t="s">
        <v>675</v>
      </c>
      <c r="AV17" s="198" t="s">
        <v>675</v>
      </c>
      <c r="AW17" s="198" t="s">
        <v>675</v>
      </c>
      <c r="AX17" s="198" t="s">
        <v>675</v>
      </c>
      <c r="AY17" s="198" t="s">
        <v>675</v>
      </c>
      <c r="AZ17" s="198" t="s">
        <v>675</v>
      </c>
      <c r="BA17" s="198" t="s">
        <v>675</v>
      </c>
      <c r="BB17" s="198" t="s">
        <v>675</v>
      </c>
      <c r="BC17" s="198" t="s">
        <v>675</v>
      </c>
      <c r="BD17" s="198" t="s">
        <v>675</v>
      </c>
      <c r="BE17" s="200"/>
      <c r="BF17" s="200"/>
      <c r="BG17" s="200"/>
      <c r="BH17" s="200"/>
      <c r="BI17" s="200"/>
      <c r="BJ17" s="200"/>
      <c r="BK17" s="200"/>
      <c r="BL17" s="208"/>
      <c r="BM17" s="200"/>
      <c r="BN17" s="200"/>
      <c r="BO17" s="200"/>
      <c r="BP17" s="200"/>
      <c r="BQ17" s="200"/>
      <c r="BR17" s="200"/>
      <c r="BS17" s="200"/>
      <c r="BT17" s="200"/>
      <c r="BU17" s="200"/>
      <c r="BV17" s="200"/>
      <c r="BW17" s="200"/>
      <c r="BX17" s="200"/>
      <c r="BY17" s="200"/>
      <c r="BZ17" s="200"/>
      <c r="CA17" s="200"/>
      <c r="CB17" s="200"/>
      <c r="CC17" s="200"/>
      <c r="CD17" s="200"/>
      <c r="CE17" s="200"/>
      <c r="CF17" s="200"/>
      <c r="CG17" s="200"/>
      <c r="CH17" s="200"/>
      <c r="CI17" s="200"/>
      <c r="CJ17" s="200"/>
      <c r="CK17" s="200"/>
      <c r="CL17" s="200"/>
      <c r="CM17" s="200"/>
      <c r="CN17" s="200"/>
      <c r="CO17" s="200"/>
      <c r="CP17" s="208"/>
      <c r="CQ17" s="200"/>
      <c r="CR17" s="200"/>
      <c r="CS17" s="200"/>
      <c r="CT17" s="200"/>
      <c r="CU17" s="200"/>
      <c r="CV17" s="200"/>
      <c r="CW17" s="200"/>
      <c r="CX17" s="200"/>
      <c r="CY17" s="200"/>
      <c r="CZ17" s="200"/>
      <c r="DA17" s="200"/>
      <c r="DB17" s="200"/>
      <c r="DC17" s="200"/>
      <c r="DD17" s="200"/>
      <c r="DE17" s="200"/>
      <c r="DF17" s="200"/>
      <c r="DG17" s="200"/>
      <c r="DH17" s="200"/>
      <c r="DI17" s="200"/>
      <c r="DJ17" s="200"/>
      <c r="DK17" s="200"/>
      <c r="DL17" s="200"/>
      <c r="DM17" s="200"/>
      <c r="DN17" s="200"/>
      <c r="DO17" s="200"/>
      <c r="DP17" s="200"/>
      <c r="DQ17" s="200"/>
      <c r="DR17" s="200"/>
      <c r="DS17" s="200"/>
      <c r="DT17" s="200"/>
      <c r="DU17" s="208"/>
      <c r="DV17" s="200"/>
      <c r="DW17" s="200"/>
      <c r="DX17" s="200"/>
      <c r="DY17" s="200"/>
      <c r="DZ17" s="200"/>
      <c r="EA17" s="200"/>
      <c r="EB17" s="200"/>
      <c r="EC17" s="200"/>
      <c r="ED17" s="200"/>
      <c r="EY17" s="210"/>
      <c r="FT17" s="200"/>
      <c r="FU17" s="200"/>
      <c r="GD17" s="206"/>
      <c r="HI17" s="202"/>
      <c r="IL17" s="203"/>
      <c r="IQ17" s="211"/>
      <c r="JL17" s="211"/>
      <c r="JM17" s="211"/>
      <c r="JO17" s="211"/>
      <c r="JP17" s="211"/>
      <c r="JQ17" s="212"/>
      <c r="JR17" s="213"/>
      <c r="JS17" s="211"/>
      <c r="JT17" s="211"/>
      <c r="JY17" s="198" t="s">
        <v>675</v>
      </c>
      <c r="JZ17" s="198" t="s">
        <v>675</v>
      </c>
      <c r="KA17" s="198" t="s">
        <v>675</v>
      </c>
      <c r="KB17" s="198" t="s">
        <v>675</v>
      </c>
      <c r="KC17" s="198" t="s">
        <v>675</v>
      </c>
      <c r="KD17" s="198" t="s">
        <v>675</v>
      </c>
      <c r="KE17" s="198" t="s">
        <v>675</v>
      </c>
      <c r="KF17" s="198" t="s">
        <v>675</v>
      </c>
      <c r="KG17" s="198" t="s">
        <v>675</v>
      </c>
      <c r="KH17" s="198" t="s">
        <v>675</v>
      </c>
      <c r="KI17" s="198" t="s">
        <v>675</v>
      </c>
      <c r="KJ17" s="198" t="s">
        <v>675</v>
      </c>
      <c r="KK17" s="198" t="s">
        <v>675</v>
      </c>
      <c r="KL17" s="198" t="s">
        <v>675</v>
      </c>
      <c r="KM17" s="198" t="s">
        <v>675</v>
      </c>
      <c r="KN17" s="198" t="s">
        <v>675</v>
      </c>
      <c r="KO17" s="198" t="s">
        <v>675</v>
      </c>
      <c r="KP17" s="198" t="s">
        <v>675</v>
      </c>
      <c r="KQ17" s="198" t="s">
        <v>675</v>
      </c>
      <c r="KR17" s="198" t="s">
        <v>675</v>
      </c>
      <c r="KS17" s="198" t="s">
        <v>675</v>
      </c>
      <c r="KT17" s="198" t="s">
        <v>675</v>
      </c>
      <c r="KU17" s="198" t="s">
        <v>675</v>
      </c>
      <c r="KV17" s="198" t="s">
        <v>675</v>
      </c>
      <c r="KW17" s="199" t="s">
        <v>675</v>
      </c>
      <c r="KX17" s="198" t="s">
        <v>675</v>
      </c>
      <c r="KY17" s="198" t="s">
        <v>675</v>
      </c>
      <c r="KZ17" s="198" t="s">
        <v>675</v>
      </c>
      <c r="LA17" s="198" t="s">
        <v>675</v>
      </c>
      <c r="LB17" s="198" t="s">
        <v>675</v>
      </c>
      <c r="LC17" s="198" t="s">
        <v>675</v>
      </c>
      <c r="LD17" s="198" t="s">
        <v>675</v>
      </c>
      <c r="LE17" s="198" t="s">
        <v>675</v>
      </c>
      <c r="LF17" s="198" t="s">
        <v>675</v>
      </c>
      <c r="LG17" s="198" t="s">
        <v>675</v>
      </c>
      <c r="LH17" s="198" t="s">
        <v>675</v>
      </c>
      <c r="LI17" s="198" t="s">
        <v>675</v>
      </c>
      <c r="LJ17" s="198" t="s">
        <v>675</v>
      </c>
      <c r="LK17" s="198" t="s">
        <v>675</v>
      </c>
      <c r="LL17" s="198" t="s">
        <v>675</v>
      </c>
      <c r="LM17" s="198" t="s">
        <v>675</v>
      </c>
      <c r="LN17" s="198" t="s">
        <v>675</v>
      </c>
      <c r="LO17" s="198" t="s">
        <v>675</v>
      </c>
      <c r="LP17" s="198" t="s">
        <v>675</v>
      </c>
      <c r="LQ17" s="198" t="s">
        <v>675</v>
      </c>
      <c r="LR17" s="198" t="s">
        <v>675</v>
      </c>
      <c r="LS17" s="198" t="s">
        <v>675</v>
      </c>
      <c r="LT17" s="198" t="s">
        <v>675</v>
      </c>
      <c r="LU17" s="198" t="s">
        <v>675</v>
      </c>
      <c r="LV17" s="198" t="s">
        <v>675</v>
      </c>
      <c r="LW17" s="198" t="s">
        <v>675</v>
      </c>
      <c r="LX17" s="198" t="s">
        <v>675</v>
      </c>
      <c r="LY17" s="199" t="s">
        <v>675</v>
      </c>
      <c r="LZ17" s="198" t="s">
        <v>675</v>
      </c>
      <c r="MA17" s="198" t="s">
        <v>675</v>
      </c>
      <c r="MB17" s="198" t="s">
        <v>675</v>
      </c>
      <c r="MC17" s="198" t="s">
        <v>675</v>
      </c>
      <c r="MD17" s="198" t="s">
        <v>675</v>
      </c>
      <c r="ME17" s="198" t="s">
        <v>675</v>
      </c>
      <c r="MF17" s="198" t="s">
        <v>675</v>
      </c>
      <c r="MG17" s="198" t="s">
        <v>675</v>
      </c>
      <c r="MH17" s="198" t="s">
        <v>675</v>
      </c>
      <c r="MI17" s="198" t="s">
        <v>675</v>
      </c>
      <c r="MJ17" s="198" t="s">
        <v>675</v>
      </c>
      <c r="MK17" s="198" t="s">
        <v>675</v>
      </c>
      <c r="ML17" s="198" t="s">
        <v>675</v>
      </c>
      <c r="MM17" s="198" t="s">
        <v>675</v>
      </c>
      <c r="MN17" s="198" t="s">
        <v>675</v>
      </c>
      <c r="MO17" s="198" t="s">
        <v>675</v>
      </c>
      <c r="MP17" s="198" t="s">
        <v>675</v>
      </c>
      <c r="MQ17" s="198" t="s">
        <v>675</v>
      </c>
      <c r="MR17" s="198" t="s">
        <v>675</v>
      </c>
      <c r="MS17" s="198" t="s">
        <v>675</v>
      </c>
      <c r="MY17" s="211"/>
      <c r="MZ17" s="211"/>
      <c r="ND17" s="197"/>
      <c r="NW17" s="204" t="s">
        <v>677</v>
      </c>
      <c r="NX17" s="204" t="s">
        <v>677</v>
      </c>
      <c r="NY17" s="204" t="s">
        <v>677</v>
      </c>
      <c r="NZ17" s="204" t="s">
        <v>677</v>
      </c>
      <c r="OA17" s="204" t="s">
        <v>677</v>
      </c>
      <c r="OB17" s="204" t="s">
        <v>677</v>
      </c>
      <c r="OC17" s="204" t="s">
        <v>677</v>
      </c>
      <c r="OD17" s="204" t="s">
        <v>677</v>
      </c>
      <c r="OE17" s="204" t="s">
        <v>677</v>
      </c>
      <c r="OF17" s="204" t="s">
        <v>677</v>
      </c>
      <c r="OG17" s="204" t="s">
        <v>677</v>
      </c>
      <c r="OH17" s="205" t="s">
        <v>677</v>
      </c>
      <c r="OI17" s="204" t="s">
        <v>677</v>
      </c>
      <c r="OJ17" s="204" t="s">
        <v>677</v>
      </c>
      <c r="OK17" s="204" t="s">
        <v>677</v>
      </c>
      <c r="OL17" s="204" t="s">
        <v>677</v>
      </c>
      <c r="OM17" s="204" t="s">
        <v>677</v>
      </c>
      <c r="ON17" s="204" t="s">
        <v>677</v>
      </c>
      <c r="OO17" s="204" t="s">
        <v>677</v>
      </c>
      <c r="OP17" s="204" t="s">
        <v>677</v>
      </c>
      <c r="OQ17" s="204" t="s">
        <v>677</v>
      </c>
      <c r="OR17" s="204" t="s">
        <v>677</v>
      </c>
      <c r="OS17" s="204" t="s">
        <v>677</v>
      </c>
      <c r="OT17" s="204" t="s">
        <v>677</v>
      </c>
      <c r="OU17" s="204" t="s">
        <v>677</v>
      </c>
      <c r="OV17" s="204" t="s">
        <v>677</v>
      </c>
      <c r="OW17" s="204" t="s">
        <v>677</v>
      </c>
      <c r="OX17" s="204" t="s">
        <v>677</v>
      </c>
      <c r="OY17" s="204" t="s">
        <v>677</v>
      </c>
      <c r="OZ17" s="204" t="s">
        <v>677</v>
      </c>
      <c r="PA17" s="204" t="s">
        <v>677</v>
      </c>
      <c r="PB17" s="204" t="s">
        <v>677</v>
      </c>
      <c r="PC17" s="204" t="s">
        <v>677</v>
      </c>
      <c r="PD17" s="204" t="s">
        <v>677</v>
      </c>
      <c r="PE17" s="204" t="s">
        <v>677</v>
      </c>
      <c r="PF17" s="204" t="s">
        <v>677</v>
      </c>
      <c r="PG17" s="204" t="s">
        <v>677</v>
      </c>
      <c r="PH17" s="204" t="s">
        <v>677</v>
      </c>
      <c r="PI17" s="204" t="s">
        <v>677</v>
      </c>
      <c r="PJ17" s="204" t="s">
        <v>677</v>
      </c>
      <c r="PK17" s="204" t="s">
        <v>677</v>
      </c>
      <c r="PL17" s="204" t="s">
        <v>677</v>
      </c>
      <c r="PM17" s="205" t="s">
        <v>677</v>
      </c>
      <c r="PN17" s="204" t="s">
        <v>677</v>
      </c>
      <c r="PO17" s="204" t="s">
        <v>677</v>
      </c>
      <c r="PP17" s="204" t="s">
        <v>677</v>
      </c>
      <c r="PQ17" s="204" t="s">
        <v>677</v>
      </c>
      <c r="PR17" s="204" t="s">
        <v>677</v>
      </c>
      <c r="PS17" s="204" t="s">
        <v>677</v>
      </c>
      <c r="PT17" s="204" t="s">
        <v>677</v>
      </c>
      <c r="PU17" s="204" t="s">
        <v>677</v>
      </c>
      <c r="PV17" s="204" t="s">
        <v>677</v>
      </c>
      <c r="PW17" s="204" t="s">
        <v>677</v>
      </c>
      <c r="PX17" s="204" t="s">
        <v>677</v>
      </c>
      <c r="PY17" s="204" t="s">
        <v>677</v>
      </c>
      <c r="PZ17" s="204" t="s">
        <v>677</v>
      </c>
      <c r="QA17" s="204" t="s">
        <v>677</v>
      </c>
      <c r="QB17" s="204" t="s">
        <v>677</v>
      </c>
      <c r="QC17" s="204" t="s">
        <v>677</v>
      </c>
      <c r="QD17" s="204" t="s">
        <v>677</v>
      </c>
      <c r="QE17" s="204" t="s">
        <v>677</v>
      </c>
      <c r="QF17" s="204" t="s">
        <v>677</v>
      </c>
      <c r="QG17" s="204" t="s">
        <v>677</v>
      </c>
      <c r="QH17" s="204" t="s">
        <v>677</v>
      </c>
      <c r="QI17" s="204" t="s">
        <v>677</v>
      </c>
      <c r="QJ17" s="204" t="s">
        <v>677</v>
      </c>
      <c r="QK17" s="204" t="s">
        <v>677</v>
      </c>
      <c r="QL17" s="204" t="s">
        <v>677</v>
      </c>
      <c r="QM17" s="204" t="s">
        <v>677</v>
      </c>
      <c r="QN17" s="204" t="s">
        <v>677</v>
      </c>
      <c r="QO17" s="204" t="s">
        <v>677</v>
      </c>
      <c r="QP17" s="204" t="s">
        <v>677</v>
      </c>
      <c r="QQ17" s="205" t="s">
        <v>677</v>
      </c>
      <c r="QR17" s="204" t="s">
        <v>677</v>
      </c>
      <c r="QS17" s="204" t="s">
        <v>677</v>
      </c>
      <c r="QT17" s="204" t="s">
        <v>677</v>
      </c>
      <c r="QU17" s="204" t="s">
        <v>677</v>
      </c>
      <c r="QV17" s="204" t="s">
        <v>677</v>
      </c>
      <c r="QW17" s="204" t="s">
        <v>677</v>
      </c>
      <c r="QX17" s="204" t="s">
        <v>677</v>
      </c>
      <c r="QY17" s="204" t="s">
        <v>677</v>
      </c>
      <c r="QZ17" s="204" t="s">
        <v>677</v>
      </c>
      <c r="RA17" s="204" t="s">
        <v>677</v>
      </c>
      <c r="RB17" s="204" t="s">
        <v>677</v>
      </c>
      <c r="RC17" s="204" t="s">
        <v>677</v>
      </c>
      <c r="RD17" s="204" t="s">
        <v>677</v>
      </c>
      <c r="RE17" s="204" t="s">
        <v>677</v>
      </c>
      <c r="RF17" s="204" t="s">
        <v>677</v>
      </c>
      <c r="RG17" s="204" t="s">
        <v>677</v>
      </c>
      <c r="RH17" s="204" t="s">
        <v>677</v>
      </c>
      <c r="RI17" s="204" t="s">
        <v>677</v>
      </c>
      <c r="RJ17" s="204" t="s">
        <v>677</v>
      </c>
      <c r="RK17" s="204" t="s">
        <v>677</v>
      </c>
      <c r="RL17" s="204" t="s">
        <v>677</v>
      </c>
      <c r="RM17" s="204" t="s">
        <v>677</v>
      </c>
      <c r="RN17" s="204" t="s">
        <v>677</v>
      </c>
      <c r="RO17" s="204" t="s">
        <v>677</v>
      </c>
      <c r="RP17" s="204" t="s">
        <v>677</v>
      </c>
      <c r="RQ17" s="204" t="s">
        <v>677</v>
      </c>
      <c r="RR17" s="204" t="s">
        <v>677</v>
      </c>
      <c r="RS17" s="204" t="s">
        <v>677</v>
      </c>
      <c r="RT17" s="204" t="s">
        <v>677</v>
      </c>
      <c r="RU17" s="204" t="s">
        <v>677</v>
      </c>
      <c r="RV17" s="205" t="s">
        <v>677</v>
      </c>
      <c r="RW17" s="198" t="s">
        <v>675</v>
      </c>
      <c r="RX17" s="198" t="s">
        <v>675</v>
      </c>
      <c r="RY17" s="198" t="s">
        <v>675</v>
      </c>
      <c r="RZ17" s="198" t="s">
        <v>675</v>
      </c>
      <c r="SA17" s="198" t="s">
        <v>675</v>
      </c>
      <c r="SB17" s="198" t="s">
        <v>675</v>
      </c>
      <c r="SC17" s="198" t="s">
        <v>675</v>
      </c>
      <c r="SD17" s="198" t="s">
        <v>675</v>
      </c>
      <c r="SE17" s="198" t="s">
        <v>675</v>
      </c>
      <c r="SF17" s="198" t="s">
        <v>675</v>
      </c>
      <c r="SG17" s="198" t="s">
        <v>675</v>
      </c>
      <c r="SH17" s="198" t="s">
        <v>675</v>
      </c>
      <c r="SI17" s="198" t="s">
        <v>675</v>
      </c>
      <c r="SJ17" s="198" t="s">
        <v>675</v>
      </c>
      <c r="SK17" s="198" t="s">
        <v>675</v>
      </c>
      <c r="SL17" s="198" t="s">
        <v>675</v>
      </c>
      <c r="SM17" s="198" t="s">
        <v>675</v>
      </c>
      <c r="SN17" s="198" t="s">
        <v>675</v>
      </c>
      <c r="SO17" s="198" t="s">
        <v>675</v>
      </c>
      <c r="SP17" s="198" t="s">
        <v>675</v>
      </c>
      <c r="SQ17" s="198" t="s">
        <v>675</v>
      </c>
      <c r="SR17" s="198" t="s">
        <v>675</v>
      </c>
      <c r="SS17" s="198" t="s">
        <v>675</v>
      </c>
      <c r="ST17" s="198" t="s">
        <v>675</v>
      </c>
      <c r="SU17" s="198" t="s">
        <v>675</v>
      </c>
      <c r="SV17" s="198" t="s">
        <v>675</v>
      </c>
      <c r="SW17" s="198" t="s">
        <v>675</v>
      </c>
      <c r="SX17" s="198" t="s">
        <v>675</v>
      </c>
      <c r="SY17" s="198" t="s">
        <v>675</v>
      </c>
      <c r="SZ17" s="198" t="s">
        <v>675</v>
      </c>
      <c r="TA17" s="199" t="s">
        <v>675</v>
      </c>
      <c r="TB17" s="198" t="s">
        <v>675</v>
      </c>
      <c r="TC17" s="198" t="s">
        <v>675</v>
      </c>
      <c r="TD17" s="198" t="s">
        <v>675</v>
      </c>
      <c r="TE17" s="198" t="s">
        <v>675</v>
      </c>
      <c r="TF17" s="198" t="s">
        <v>675</v>
      </c>
      <c r="TG17" s="198" t="s">
        <v>675</v>
      </c>
      <c r="TH17" s="198" t="s">
        <v>675</v>
      </c>
      <c r="TI17" s="198" t="s">
        <v>675</v>
      </c>
      <c r="TJ17" s="198" t="s">
        <v>675</v>
      </c>
      <c r="TK17" s="198" t="s">
        <v>675</v>
      </c>
      <c r="TL17" s="198" t="s">
        <v>675</v>
      </c>
      <c r="TM17" s="198" t="s">
        <v>675</v>
      </c>
      <c r="TN17" s="198" t="s">
        <v>675</v>
      </c>
      <c r="TO17" s="198" t="s">
        <v>675</v>
      </c>
      <c r="TP17" s="198" t="s">
        <v>675</v>
      </c>
      <c r="TQ17" s="198" t="s">
        <v>675</v>
      </c>
      <c r="TR17" s="198" t="s">
        <v>675</v>
      </c>
      <c r="TS17" s="198" t="s">
        <v>675</v>
      </c>
      <c r="TT17" s="198" t="s">
        <v>675</v>
      </c>
      <c r="TU17" s="198" t="s">
        <v>675</v>
      </c>
      <c r="TV17" s="198" t="s">
        <v>675</v>
      </c>
      <c r="TW17" s="198" t="s">
        <v>675</v>
      </c>
      <c r="TX17" s="198" t="s">
        <v>675</v>
      </c>
      <c r="TY17" s="198" t="s">
        <v>675</v>
      </c>
      <c r="TZ17" s="198" t="s">
        <v>675</v>
      </c>
      <c r="UA17" s="198" t="s">
        <v>675</v>
      </c>
      <c r="UB17" s="198" t="s">
        <v>675</v>
      </c>
      <c r="UC17" s="198" t="s">
        <v>675</v>
      </c>
      <c r="UD17" s="198" t="s">
        <v>675</v>
      </c>
    </row>
    <row r="18" spans="1:550">
      <c r="A18" s="181">
        <v>13</v>
      </c>
      <c r="B18" s="181" t="s">
        <v>691</v>
      </c>
      <c r="C18" s="206"/>
      <c r="I18" s="198" t="s">
        <v>675</v>
      </c>
      <c r="J18" s="198" t="s">
        <v>675</v>
      </c>
      <c r="K18" s="198" t="s">
        <v>675</v>
      </c>
      <c r="L18" s="198" t="s">
        <v>675</v>
      </c>
      <c r="M18" s="198" t="s">
        <v>675</v>
      </c>
      <c r="N18" s="198" t="s">
        <v>675</v>
      </c>
      <c r="O18" s="198" t="s">
        <v>675</v>
      </c>
      <c r="P18" s="198" t="s">
        <v>675</v>
      </c>
      <c r="Q18" s="198" t="s">
        <v>675</v>
      </c>
      <c r="R18" s="198" t="s">
        <v>675</v>
      </c>
      <c r="S18" s="198" t="s">
        <v>675</v>
      </c>
      <c r="T18" s="198" t="s">
        <v>675</v>
      </c>
      <c r="U18" s="198" t="s">
        <v>675</v>
      </c>
      <c r="V18" s="198" t="s">
        <v>675</v>
      </c>
      <c r="W18" s="198" t="s">
        <v>675</v>
      </c>
      <c r="X18" s="198" t="s">
        <v>675</v>
      </c>
      <c r="Y18" s="198" t="s">
        <v>675</v>
      </c>
      <c r="Z18" s="198" t="s">
        <v>675</v>
      </c>
      <c r="AA18" s="198" t="s">
        <v>675</v>
      </c>
      <c r="AB18" s="198" t="s">
        <v>675</v>
      </c>
      <c r="AC18" s="198" t="s">
        <v>675</v>
      </c>
      <c r="AD18" s="198" t="s">
        <v>675</v>
      </c>
      <c r="AE18" s="198" t="s">
        <v>675</v>
      </c>
      <c r="AF18" s="198" t="s">
        <v>675</v>
      </c>
      <c r="AG18" s="199" t="s">
        <v>675</v>
      </c>
      <c r="AH18" s="198" t="s">
        <v>675</v>
      </c>
      <c r="AI18" s="198" t="s">
        <v>675</v>
      </c>
      <c r="AJ18" s="198" t="s">
        <v>675</v>
      </c>
      <c r="AK18" s="198" t="s">
        <v>675</v>
      </c>
      <c r="AL18" s="198" t="s">
        <v>675</v>
      </c>
      <c r="AM18" s="198" t="s">
        <v>675</v>
      </c>
      <c r="AN18" s="198" t="s">
        <v>675</v>
      </c>
      <c r="AO18" s="198" t="s">
        <v>675</v>
      </c>
      <c r="AP18" s="198" t="s">
        <v>675</v>
      </c>
      <c r="AQ18" s="198" t="s">
        <v>675</v>
      </c>
      <c r="AR18" s="198" t="s">
        <v>675</v>
      </c>
      <c r="AS18" s="198" t="s">
        <v>675</v>
      </c>
      <c r="AT18" s="198" t="s">
        <v>675</v>
      </c>
      <c r="AU18" s="198" t="s">
        <v>675</v>
      </c>
      <c r="AV18" s="198" t="s">
        <v>675</v>
      </c>
      <c r="AW18" s="198" t="s">
        <v>675</v>
      </c>
      <c r="AX18" s="198" t="s">
        <v>675</v>
      </c>
      <c r="AY18" s="198" t="s">
        <v>675</v>
      </c>
      <c r="AZ18" s="198" t="s">
        <v>675</v>
      </c>
      <c r="BA18" s="198" t="s">
        <v>675</v>
      </c>
      <c r="BB18" s="198" t="s">
        <v>675</v>
      </c>
      <c r="BC18" s="198" t="s">
        <v>675</v>
      </c>
      <c r="BD18" s="198" t="s">
        <v>675</v>
      </c>
      <c r="BE18" s="200"/>
      <c r="BF18" s="200"/>
      <c r="BG18" s="200"/>
      <c r="BH18" s="200"/>
      <c r="BI18" s="200"/>
      <c r="BJ18" s="200"/>
      <c r="BK18" s="200"/>
      <c r="BL18" s="208"/>
      <c r="BM18" s="200"/>
      <c r="BN18" s="200"/>
      <c r="BO18" s="200"/>
      <c r="BP18" s="200"/>
      <c r="BQ18" s="200"/>
      <c r="BR18" s="200"/>
      <c r="BS18" s="200"/>
      <c r="BT18" s="200"/>
      <c r="BU18" s="200"/>
      <c r="BV18" s="200"/>
      <c r="BW18" s="200"/>
      <c r="BX18" s="200"/>
      <c r="BY18" s="200"/>
      <c r="BZ18" s="200"/>
      <c r="CA18" s="200"/>
      <c r="CB18" s="200"/>
      <c r="CC18" s="200"/>
      <c r="CD18" s="200"/>
      <c r="CE18" s="200"/>
      <c r="CF18" s="200"/>
      <c r="CG18" s="200"/>
      <c r="CH18" s="200"/>
      <c r="CI18" s="200"/>
      <c r="CJ18" s="200"/>
      <c r="CK18" s="200"/>
      <c r="CL18" s="200"/>
      <c r="CM18" s="200"/>
      <c r="CN18" s="200"/>
      <c r="CO18" s="200"/>
      <c r="CP18" s="208"/>
      <c r="CQ18" s="200"/>
      <c r="CR18" s="200"/>
      <c r="CS18" s="200"/>
      <c r="CT18" s="200"/>
      <c r="CU18" s="200"/>
      <c r="CV18" s="200"/>
      <c r="CW18" s="200"/>
      <c r="CX18" s="200"/>
      <c r="CY18" s="200"/>
      <c r="CZ18" s="200"/>
      <c r="DA18" s="200"/>
      <c r="DB18" s="200"/>
      <c r="DC18" s="200"/>
      <c r="DD18" s="200"/>
      <c r="DE18" s="200"/>
      <c r="DF18" s="200"/>
      <c r="DG18" s="200"/>
      <c r="DH18" s="200"/>
      <c r="DI18" s="200"/>
      <c r="DJ18" s="200"/>
      <c r="DK18" s="200"/>
      <c r="DL18" s="200"/>
      <c r="DM18" s="200"/>
      <c r="DN18" s="200"/>
      <c r="DO18" s="200"/>
      <c r="DP18" s="200"/>
      <c r="DQ18" s="200"/>
      <c r="DR18" s="200"/>
      <c r="DS18" s="200"/>
      <c r="DT18" s="200"/>
      <c r="DU18" s="208"/>
      <c r="DV18" s="200"/>
      <c r="DW18" s="200"/>
      <c r="DX18" s="200"/>
      <c r="DY18" s="200"/>
      <c r="DZ18" s="200"/>
      <c r="EA18" s="200"/>
      <c r="EB18" s="200"/>
      <c r="EC18" s="200"/>
      <c r="ED18" s="200"/>
      <c r="EG18" s="211"/>
      <c r="EH18" s="211"/>
      <c r="EI18" s="211"/>
      <c r="EJ18" s="211"/>
      <c r="EP18" s="200"/>
      <c r="EQ18" s="200"/>
      <c r="EW18" s="200"/>
      <c r="EX18" s="200"/>
      <c r="EY18" s="210"/>
      <c r="FD18" s="200"/>
      <c r="FE18" s="200"/>
      <c r="FF18" s="211"/>
      <c r="FG18" s="211"/>
      <c r="FH18" s="211"/>
      <c r="FI18" s="211"/>
      <c r="FJ18" s="211"/>
      <c r="FK18" s="200"/>
      <c r="FL18" s="200"/>
      <c r="FR18" s="200"/>
      <c r="FS18" s="200"/>
      <c r="FT18" s="200"/>
      <c r="FU18" s="200"/>
      <c r="FY18" s="200"/>
      <c r="FZ18" s="200"/>
      <c r="GD18" s="206"/>
      <c r="GF18" s="200"/>
      <c r="GG18" s="200"/>
      <c r="GM18" s="200"/>
      <c r="GN18" s="200"/>
      <c r="GT18" s="200"/>
      <c r="GU18" s="200"/>
      <c r="HA18" s="200"/>
      <c r="HB18" s="200"/>
      <c r="HH18" s="200"/>
      <c r="HI18" s="208"/>
      <c r="HK18" s="200"/>
      <c r="HO18" s="200"/>
      <c r="HP18" s="200"/>
      <c r="HV18" s="200"/>
      <c r="HW18" s="200"/>
      <c r="IC18" s="200"/>
      <c r="ID18" s="200"/>
      <c r="IE18" s="200"/>
      <c r="IJ18" s="200"/>
      <c r="IK18" s="200"/>
      <c r="IL18" s="203"/>
      <c r="IQ18" s="200"/>
      <c r="IR18" s="200"/>
      <c r="IX18" s="200"/>
      <c r="IY18" s="200"/>
      <c r="JE18" s="200"/>
      <c r="JF18" s="200"/>
      <c r="JL18" s="200"/>
      <c r="JM18" s="200"/>
      <c r="JN18" s="211"/>
      <c r="JO18" s="211"/>
      <c r="JP18" s="211"/>
      <c r="JQ18" s="212"/>
      <c r="JR18" s="213"/>
      <c r="JS18" s="211"/>
      <c r="JT18" s="211"/>
      <c r="JU18" s="211"/>
      <c r="JY18" s="198" t="s">
        <v>675</v>
      </c>
      <c r="JZ18" s="198" t="s">
        <v>675</v>
      </c>
      <c r="KA18" s="198" t="s">
        <v>675</v>
      </c>
      <c r="KB18" s="198" t="s">
        <v>675</v>
      </c>
      <c r="KC18" s="198" t="s">
        <v>675</v>
      </c>
      <c r="KD18" s="198" t="s">
        <v>675</v>
      </c>
      <c r="KE18" s="198" t="s">
        <v>675</v>
      </c>
      <c r="KF18" s="198" t="s">
        <v>675</v>
      </c>
      <c r="KG18" s="198" t="s">
        <v>675</v>
      </c>
      <c r="KH18" s="198" t="s">
        <v>675</v>
      </c>
      <c r="KI18" s="198" t="s">
        <v>675</v>
      </c>
      <c r="KJ18" s="198" t="s">
        <v>675</v>
      </c>
      <c r="KK18" s="198" t="s">
        <v>675</v>
      </c>
      <c r="KL18" s="198" t="s">
        <v>675</v>
      </c>
      <c r="KM18" s="198" t="s">
        <v>675</v>
      </c>
      <c r="KN18" s="198" t="s">
        <v>675</v>
      </c>
      <c r="KO18" s="198" t="s">
        <v>675</v>
      </c>
      <c r="KP18" s="198" t="s">
        <v>675</v>
      </c>
      <c r="KQ18" s="198" t="s">
        <v>675</v>
      </c>
      <c r="KR18" s="198" t="s">
        <v>675</v>
      </c>
      <c r="KS18" s="198" t="s">
        <v>675</v>
      </c>
      <c r="KT18" s="198" t="s">
        <v>675</v>
      </c>
      <c r="KU18" s="198" t="s">
        <v>675</v>
      </c>
      <c r="KV18" s="198" t="s">
        <v>675</v>
      </c>
      <c r="KW18" s="199" t="s">
        <v>675</v>
      </c>
      <c r="KX18" s="198" t="s">
        <v>675</v>
      </c>
      <c r="KY18" s="198" t="s">
        <v>675</v>
      </c>
      <c r="KZ18" s="198" t="s">
        <v>675</v>
      </c>
      <c r="LA18" s="198" t="s">
        <v>675</v>
      </c>
      <c r="LB18" s="198" t="s">
        <v>675</v>
      </c>
      <c r="LC18" s="198" t="s">
        <v>675</v>
      </c>
      <c r="LD18" s="198" t="s">
        <v>675</v>
      </c>
      <c r="LE18" s="198" t="s">
        <v>675</v>
      </c>
      <c r="LF18" s="198" t="s">
        <v>675</v>
      </c>
      <c r="LG18" s="198" t="s">
        <v>675</v>
      </c>
      <c r="LH18" s="198" t="s">
        <v>675</v>
      </c>
      <c r="LI18" s="198" t="s">
        <v>675</v>
      </c>
      <c r="LJ18" s="198" t="s">
        <v>675</v>
      </c>
      <c r="LK18" s="198" t="s">
        <v>675</v>
      </c>
      <c r="LL18" s="198" t="s">
        <v>675</v>
      </c>
      <c r="LM18" s="198" t="s">
        <v>675</v>
      </c>
      <c r="LN18" s="198" t="s">
        <v>675</v>
      </c>
      <c r="LO18" s="198" t="s">
        <v>675</v>
      </c>
      <c r="LP18" s="198" t="s">
        <v>675</v>
      </c>
      <c r="LQ18" s="198" t="s">
        <v>675</v>
      </c>
      <c r="LR18" s="198" t="s">
        <v>675</v>
      </c>
      <c r="LS18" s="198" t="s">
        <v>675</v>
      </c>
      <c r="LT18" s="198" t="s">
        <v>675</v>
      </c>
      <c r="LU18" s="198" t="s">
        <v>675</v>
      </c>
      <c r="LV18" s="198" t="s">
        <v>675</v>
      </c>
      <c r="LW18" s="198" t="s">
        <v>675</v>
      </c>
      <c r="LX18" s="198" t="s">
        <v>675</v>
      </c>
      <c r="LY18" s="199" t="s">
        <v>675</v>
      </c>
      <c r="LZ18" s="198" t="s">
        <v>675</v>
      </c>
      <c r="MA18" s="198" t="s">
        <v>675</v>
      </c>
      <c r="MB18" s="198" t="s">
        <v>675</v>
      </c>
      <c r="MC18" s="198" t="s">
        <v>675</v>
      </c>
      <c r="MD18" s="198" t="s">
        <v>675</v>
      </c>
      <c r="ME18" s="198" t="s">
        <v>675</v>
      </c>
      <c r="MF18" s="198" t="s">
        <v>675</v>
      </c>
      <c r="MG18" s="198" t="s">
        <v>675</v>
      </c>
      <c r="MH18" s="198" t="s">
        <v>675</v>
      </c>
      <c r="MI18" s="198" t="s">
        <v>675</v>
      </c>
      <c r="MJ18" s="198" t="s">
        <v>675</v>
      </c>
      <c r="MK18" s="198" t="s">
        <v>675</v>
      </c>
      <c r="ML18" s="198" t="s">
        <v>675</v>
      </c>
      <c r="MM18" s="198" t="s">
        <v>675</v>
      </c>
      <c r="MN18" s="198" t="s">
        <v>675</v>
      </c>
      <c r="MO18" s="198" t="s">
        <v>675</v>
      </c>
      <c r="MP18" s="198" t="s">
        <v>675</v>
      </c>
      <c r="MQ18" s="198" t="s">
        <v>675</v>
      </c>
      <c r="MR18" s="198" t="s">
        <v>675</v>
      </c>
      <c r="MS18" s="198" t="s">
        <v>675</v>
      </c>
      <c r="MY18" s="200"/>
      <c r="MZ18" s="200"/>
      <c r="ND18" s="197"/>
      <c r="NO18" s="204" t="s">
        <v>677</v>
      </c>
      <c r="NP18" s="204" t="s">
        <v>677</v>
      </c>
      <c r="NQ18" s="204" t="s">
        <v>677</v>
      </c>
      <c r="NR18" s="204" t="s">
        <v>677</v>
      </c>
      <c r="NS18" s="204" t="s">
        <v>677</v>
      </c>
      <c r="NT18" s="204" t="s">
        <v>677</v>
      </c>
      <c r="NU18" s="204" t="s">
        <v>677</v>
      </c>
      <c r="NV18" s="204" t="s">
        <v>677</v>
      </c>
      <c r="NW18" s="204" t="s">
        <v>677</v>
      </c>
      <c r="NX18" s="204" t="s">
        <v>677</v>
      </c>
      <c r="NY18" s="204" t="s">
        <v>677</v>
      </c>
      <c r="NZ18" s="204" t="s">
        <v>677</v>
      </c>
      <c r="OA18" s="204" t="s">
        <v>677</v>
      </c>
      <c r="OB18" s="198" t="s">
        <v>675</v>
      </c>
      <c r="OC18" s="198" t="s">
        <v>675</v>
      </c>
      <c r="OD18" s="198" t="s">
        <v>675</v>
      </c>
      <c r="OE18" s="198" t="s">
        <v>675</v>
      </c>
      <c r="OF18" s="198" t="s">
        <v>675</v>
      </c>
      <c r="OG18" s="198" t="s">
        <v>675</v>
      </c>
      <c r="OH18" s="199" t="s">
        <v>675</v>
      </c>
      <c r="OI18" s="198" t="s">
        <v>675</v>
      </c>
      <c r="OJ18" s="198" t="s">
        <v>675</v>
      </c>
      <c r="OK18" s="198" t="s">
        <v>675</v>
      </c>
      <c r="OL18" s="198" t="s">
        <v>675</v>
      </c>
      <c r="OM18" s="198" t="s">
        <v>675</v>
      </c>
      <c r="ON18" s="198" t="s">
        <v>675</v>
      </c>
      <c r="OO18" s="198" t="s">
        <v>675</v>
      </c>
      <c r="OP18" s="198" t="s">
        <v>675</v>
      </c>
      <c r="OQ18" s="198" t="s">
        <v>675</v>
      </c>
      <c r="OR18" s="198" t="s">
        <v>675</v>
      </c>
      <c r="OS18" s="198" t="s">
        <v>675</v>
      </c>
      <c r="OT18" s="198" t="s">
        <v>675</v>
      </c>
      <c r="OU18" s="198" t="s">
        <v>675</v>
      </c>
      <c r="OV18" s="198" t="s">
        <v>675</v>
      </c>
      <c r="OW18" s="198" t="s">
        <v>675</v>
      </c>
      <c r="OX18" s="198" t="s">
        <v>675</v>
      </c>
      <c r="OY18" s="198" t="s">
        <v>675</v>
      </c>
      <c r="OZ18" s="198" t="s">
        <v>675</v>
      </c>
      <c r="PA18" s="198" t="s">
        <v>675</v>
      </c>
      <c r="PB18" s="198" t="s">
        <v>675</v>
      </c>
      <c r="PC18" s="198" t="s">
        <v>675</v>
      </c>
      <c r="PD18" s="198" t="s">
        <v>675</v>
      </c>
      <c r="PE18" s="198" t="s">
        <v>675</v>
      </c>
      <c r="PF18" s="198" t="s">
        <v>675</v>
      </c>
      <c r="PG18" s="198" t="s">
        <v>675</v>
      </c>
      <c r="PH18" s="198" t="s">
        <v>675</v>
      </c>
      <c r="PI18" s="198" t="s">
        <v>675</v>
      </c>
      <c r="PJ18" s="198" t="s">
        <v>675</v>
      </c>
      <c r="PK18" s="198" t="s">
        <v>675</v>
      </c>
      <c r="PL18" s="198" t="s">
        <v>675</v>
      </c>
      <c r="PM18" s="199" t="s">
        <v>675</v>
      </c>
      <c r="PN18" s="198" t="s">
        <v>675</v>
      </c>
      <c r="PO18" s="198" t="s">
        <v>675</v>
      </c>
      <c r="PP18" s="198" t="s">
        <v>675</v>
      </c>
      <c r="PQ18" s="198" t="s">
        <v>675</v>
      </c>
      <c r="PR18" s="198" t="s">
        <v>675</v>
      </c>
      <c r="PS18" s="198" t="s">
        <v>675</v>
      </c>
      <c r="PT18" s="198" t="s">
        <v>675</v>
      </c>
      <c r="PU18" s="198" t="s">
        <v>675</v>
      </c>
      <c r="PV18" s="198" t="s">
        <v>675</v>
      </c>
      <c r="PW18" s="198" t="s">
        <v>675</v>
      </c>
      <c r="PX18" s="198" t="s">
        <v>675</v>
      </c>
      <c r="PY18" s="198" t="s">
        <v>675</v>
      </c>
      <c r="PZ18" s="198" t="s">
        <v>675</v>
      </c>
      <c r="QA18" s="198" t="s">
        <v>675</v>
      </c>
      <c r="QB18" s="198" t="s">
        <v>675</v>
      </c>
      <c r="QC18" s="198" t="s">
        <v>675</v>
      </c>
      <c r="QD18" s="198" t="s">
        <v>675</v>
      </c>
      <c r="QE18" s="198" t="s">
        <v>675</v>
      </c>
      <c r="QF18" s="198" t="s">
        <v>675</v>
      </c>
      <c r="QG18" s="204" t="s">
        <v>677</v>
      </c>
      <c r="QH18" s="204" t="s">
        <v>677</v>
      </c>
      <c r="QI18" s="204" t="s">
        <v>677</v>
      </c>
      <c r="QJ18" s="204" t="s">
        <v>677</v>
      </c>
      <c r="QK18" s="204" t="s">
        <v>677</v>
      </c>
      <c r="QL18" s="204" t="s">
        <v>677</v>
      </c>
      <c r="QM18" s="204" t="s">
        <v>677</v>
      </c>
      <c r="QN18" s="204" t="s">
        <v>677</v>
      </c>
      <c r="QO18" s="204" t="s">
        <v>677</v>
      </c>
      <c r="QP18" s="204" t="s">
        <v>677</v>
      </c>
      <c r="QQ18" s="205" t="s">
        <v>677</v>
      </c>
      <c r="QR18" s="204" t="s">
        <v>677</v>
      </c>
      <c r="QS18" s="204" t="s">
        <v>677</v>
      </c>
      <c r="QT18" s="204" t="s">
        <v>677</v>
      </c>
      <c r="QU18" s="204" t="s">
        <v>677</v>
      </c>
      <c r="QV18" s="204" t="s">
        <v>677</v>
      </c>
      <c r="QW18" s="204" t="s">
        <v>677</v>
      </c>
      <c r="QX18" s="204" t="s">
        <v>677</v>
      </c>
      <c r="QY18" s="204" t="s">
        <v>677</v>
      </c>
      <c r="QZ18" s="204" t="s">
        <v>677</v>
      </c>
      <c r="RA18" s="204" t="s">
        <v>677</v>
      </c>
      <c r="RB18" s="198" t="s">
        <v>675</v>
      </c>
      <c r="RC18" s="198" t="s">
        <v>675</v>
      </c>
      <c r="RD18" s="198" t="s">
        <v>675</v>
      </c>
      <c r="RE18" s="198" t="s">
        <v>675</v>
      </c>
      <c r="RF18" s="198" t="s">
        <v>675</v>
      </c>
      <c r="RG18" s="198" t="s">
        <v>675</v>
      </c>
      <c r="RH18" s="198" t="s">
        <v>675</v>
      </c>
      <c r="RI18" s="198" t="s">
        <v>675</v>
      </c>
      <c r="RJ18" s="198" t="s">
        <v>675</v>
      </c>
      <c r="RK18" s="198" t="s">
        <v>675</v>
      </c>
      <c r="RL18" s="198" t="s">
        <v>675</v>
      </c>
      <c r="RM18" s="198" t="s">
        <v>675</v>
      </c>
      <c r="RN18" s="198" t="s">
        <v>675</v>
      </c>
      <c r="RO18" s="198" t="s">
        <v>675</v>
      </c>
      <c r="RP18" s="198" t="s">
        <v>675</v>
      </c>
      <c r="RQ18" s="198" t="s">
        <v>675</v>
      </c>
      <c r="RR18" s="198" t="s">
        <v>675</v>
      </c>
      <c r="RS18" s="198" t="s">
        <v>675</v>
      </c>
      <c r="RT18" s="198" t="s">
        <v>675</v>
      </c>
      <c r="RU18" s="198" t="s">
        <v>675</v>
      </c>
      <c r="RV18" s="199" t="s">
        <v>675</v>
      </c>
      <c r="RW18" s="198" t="s">
        <v>675</v>
      </c>
      <c r="RX18" s="198" t="s">
        <v>675</v>
      </c>
      <c r="RY18" s="198" t="s">
        <v>675</v>
      </c>
      <c r="RZ18" s="198" t="s">
        <v>675</v>
      </c>
      <c r="SA18" s="198" t="s">
        <v>675</v>
      </c>
      <c r="SB18" s="198" t="s">
        <v>675</v>
      </c>
      <c r="SC18" s="198" t="s">
        <v>675</v>
      </c>
      <c r="SD18" s="198" t="s">
        <v>675</v>
      </c>
      <c r="SE18" s="198" t="s">
        <v>675</v>
      </c>
      <c r="SF18" s="198" t="s">
        <v>675</v>
      </c>
      <c r="SG18" s="198" t="s">
        <v>675</v>
      </c>
      <c r="SH18" s="198" t="s">
        <v>675</v>
      </c>
      <c r="SI18" s="198" t="s">
        <v>675</v>
      </c>
      <c r="SJ18" s="198" t="s">
        <v>675</v>
      </c>
      <c r="SK18" s="198" t="s">
        <v>675</v>
      </c>
      <c r="SL18" s="198" t="s">
        <v>675</v>
      </c>
      <c r="SM18" s="198" t="s">
        <v>675</v>
      </c>
      <c r="SN18" s="198" t="s">
        <v>675</v>
      </c>
      <c r="SO18" s="198" t="s">
        <v>675</v>
      </c>
      <c r="SP18" s="198" t="s">
        <v>675</v>
      </c>
      <c r="SQ18" s="198" t="s">
        <v>675</v>
      </c>
      <c r="SR18" s="198" t="s">
        <v>675</v>
      </c>
      <c r="SS18" s="198" t="s">
        <v>675</v>
      </c>
      <c r="ST18" s="198" t="s">
        <v>675</v>
      </c>
      <c r="SU18" s="198" t="s">
        <v>675</v>
      </c>
      <c r="SV18" s="198" t="s">
        <v>675</v>
      </c>
      <c r="SW18" s="198" t="s">
        <v>675</v>
      </c>
      <c r="SX18" s="198" t="s">
        <v>675</v>
      </c>
      <c r="SY18" s="198" t="s">
        <v>675</v>
      </c>
      <c r="SZ18" s="198" t="s">
        <v>675</v>
      </c>
      <c r="TA18" s="199" t="s">
        <v>675</v>
      </c>
      <c r="TB18" s="198" t="s">
        <v>675</v>
      </c>
      <c r="TC18" s="198" t="s">
        <v>675</v>
      </c>
      <c r="TD18" s="198" t="s">
        <v>675</v>
      </c>
      <c r="TE18" s="198" t="s">
        <v>675</v>
      </c>
      <c r="TF18" s="198" t="s">
        <v>675</v>
      </c>
      <c r="TG18" s="198" t="s">
        <v>675</v>
      </c>
      <c r="TH18" s="198" t="s">
        <v>675</v>
      </c>
      <c r="TI18" s="198" t="s">
        <v>675</v>
      </c>
      <c r="TJ18" s="198" t="s">
        <v>675</v>
      </c>
      <c r="TK18" s="198" t="s">
        <v>675</v>
      </c>
      <c r="TL18" s="198" t="s">
        <v>675</v>
      </c>
      <c r="TM18" s="198" t="s">
        <v>675</v>
      </c>
      <c r="TN18" s="198" t="s">
        <v>675</v>
      </c>
      <c r="TO18" s="198" t="s">
        <v>675</v>
      </c>
      <c r="TP18" s="198" t="s">
        <v>675</v>
      </c>
      <c r="TQ18" s="198" t="s">
        <v>675</v>
      </c>
      <c r="TR18" s="198" t="s">
        <v>675</v>
      </c>
      <c r="TS18" s="198" t="s">
        <v>675</v>
      </c>
      <c r="TT18" s="198" t="s">
        <v>675</v>
      </c>
      <c r="TU18" s="198" t="s">
        <v>675</v>
      </c>
      <c r="TV18" s="198" t="s">
        <v>675</v>
      </c>
      <c r="TW18" s="198" t="s">
        <v>675</v>
      </c>
      <c r="TX18" s="198" t="s">
        <v>675</v>
      </c>
      <c r="TY18" s="198" t="s">
        <v>675</v>
      </c>
      <c r="TZ18" s="198" t="s">
        <v>675</v>
      </c>
      <c r="UA18" s="198" t="s">
        <v>675</v>
      </c>
      <c r="UB18" s="198" t="s">
        <v>675</v>
      </c>
      <c r="UC18" s="198" t="s">
        <v>675</v>
      </c>
      <c r="UD18" s="198" t="s">
        <v>675</v>
      </c>
    </row>
    <row r="19" spans="1:550">
      <c r="A19" s="181">
        <v>14</v>
      </c>
      <c r="B19" s="181" t="s">
        <v>692</v>
      </c>
      <c r="C19" s="206"/>
      <c r="I19" s="198" t="s">
        <v>675</v>
      </c>
      <c r="J19" s="198" t="s">
        <v>675</v>
      </c>
      <c r="K19" s="198" t="s">
        <v>675</v>
      </c>
      <c r="L19" s="198" t="s">
        <v>675</v>
      </c>
      <c r="M19" s="198" t="s">
        <v>675</v>
      </c>
      <c r="N19" s="198" t="s">
        <v>675</v>
      </c>
      <c r="O19" s="198" t="s">
        <v>675</v>
      </c>
      <c r="P19" s="198" t="s">
        <v>675</v>
      </c>
      <c r="Q19" s="198" t="s">
        <v>675</v>
      </c>
      <c r="R19" s="198" t="s">
        <v>675</v>
      </c>
      <c r="S19" s="198" t="s">
        <v>675</v>
      </c>
      <c r="T19" s="198" t="s">
        <v>675</v>
      </c>
      <c r="U19" s="198" t="s">
        <v>675</v>
      </c>
      <c r="V19" s="198" t="s">
        <v>675</v>
      </c>
      <c r="W19" s="198" t="s">
        <v>675</v>
      </c>
      <c r="X19" s="198" t="s">
        <v>675</v>
      </c>
      <c r="Y19" s="198" t="s">
        <v>675</v>
      </c>
      <c r="Z19" s="198" t="s">
        <v>675</v>
      </c>
      <c r="AA19" s="198" t="s">
        <v>675</v>
      </c>
      <c r="AB19" s="198" t="s">
        <v>675</v>
      </c>
      <c r="AC19" s="198" t="s">
        <v>675</v>
      </c>
      <c r="AD19" s="198" t="s">
        <v>675</v>
      </c>
      <c r="AE19" s="198" t="s">
        <v>675</v>
      </c>
      <c r="AF19" s="198" t="s">
        <v>675</v>
      </c>
      <c r="AG19" s="199" t="s">
        <v>675</v>
      </c>
      <c r="AH19" s="198" t="s">
        <v>675</v>
      </c>
      <c r="AI19" s="198" t="s">
        <v>675</v>
      </c>
      <c r="AJ19" s="198" t="s">
        <v>675</v>
      </c>
      <c r="AK19" s="198" t="s">
        <v>675</v>
      </c>
      <c r="AL19" s="198" t="s">
        <v>675</v>
      </c>
      <c r="AM19" s="198" t="s">
        <v>675</v>
      </c>
      <c r="AN19" s="198" t="s">
        <v>675</v>
      </c>
      <c r="AO19" s="198" t="s">
        <v>675</v>
      </c>
      <c r="AP19" s="198" t="s">
        <v>675</v>
      </c>
      <c r="AQ19" s="198" t="s">
        <v>675</v>
      </c>
      <c r="AR19" s="198" t="s">
        <v>675</v>
      </c>
      <c r="AS19" s="198" t="s">
        <v>675</v>
      </c>
      <c r="AT19" s="198" t="s">
        <v>675</v>
      </c>
      <c r="AU19" s="198" t="s">
        <v>675</v>
      </c>
      <c r="AV19" s="198" t="s">
        <v>675</v>
      </c>
      <c r="AW19" s="198" t="s">
        <v>675</v>
      </c>
      <c r="AX19" s="198" t="s">
        <v>675</v>
      </c>
      <c r="AY19" s="198" t="s">
        <v>675</v>
      </c>
      <c r="AZ19" s="198" t="s">
        <v>675</v>
      </c>
      <c r="BA19" s="198" t="s">
        <v>675</v>
      </c>
      <c r="BB19" s="198" t="s">
        <v>675</v>
      </c>
      <c r="BC19" s="198" t="s">
        <v>675</v>
      </c>
      <c r="BD19" s="198" t="s">
        <v>675</v>
      </c>
      <c r="BE19" s="200"/>
      <c r="BF19" s="200"/>
      <c r="BG19" s="200"/>
      <c r="BH19" s="200"/>
      <c r="BI19" s="200"/>
      <c r="BJ19" s="200"/>
      <c r="BK19" s="200"/>
      <c r="BL19" s="208"/>
      <c r="BM19" s="200"/>
      <c r="BN19" s="200"/>
      <c r="BO19" s="200"/>
      <c r="BP19" s="200"/>
      <c r="BQ19" s="200"/>
      <c r="BR19" s="200"/>
      <c r="BS19" s="200"/>
      <c r="BT19" s="200"/>
      <c r="BU19" s="200"/>
      <c r="BV19" s="200"/>
      <c r="BW19" s="200"/>
      <c r="BX19" s="200"/>
      <c r="BY19" s="200"/>
      <c r="BZ19" s="200"/>
      <c r="CA19" s="200"/>
      <c r="CB19" s="200"/>
      <c r="CC19" s="200"/>
      <c r="CD19" s="200"/>
      <c r="CE19" s="200"/>
      <c r="CF19" s="200"/>
      <c r="CG19" s="200"/>
      <c r="CH19" s="200"/>
      <c r="CI19" s="200"/>
      <c r="CJ19" s="200"/>
      <c r="CK19" s="200"/>
      <c r="CL19" s="200"/>
      <c r="CM19" s="200"/>
      <c r="CN19" s="200"/>
      <c r="CO19" s="209"/>
      <c r="CP19" s="208"/>
      <c r="CQ19" s="200"/>
      <c r="CR19" s="200"/>
      <c r="CS19" s="200"/>
      <c r="CT19" s="200"/>
      <c r="CU19" s="200"/>
      <c r="CV19" s="200"/>
      <c r="CW19" s="200"/>
      <c r="CX19" s="200"/>
      <c r="CY19" s="200"/>
      <c r="CZ19" s="200"/>
      <c r="DA19" s="200"/>
      <c r="DB19" s="200"/>
      <c r="DC19" s="200"/>
      <c r="DD19" s="200"/>
      <c r="DE19" s="200"/>
      <c r="DF19" s="200"/>
      <c r="DG19" s="200"/>
      <c r="DH19" s="200"/>
      <c r="DI19" s="200"/>
      <c r="DJ19" s="200"/>
      <c r="DK19" s="200"/>
      <c r="DL19" s="200"/>
      <c r="DM19" s="200"/>
      <c r="DN19" s="200"/>
      <c r="DO19" s="200"/>
      <c r="DP19" s="200"/>
      <c r="DQ19" s="200"/>
      <c r="DR19" s="200"/>
      <c r="DS19" s="200"/>
      <c r="DT19" s="200"/>
      <c r="DU19" s="208"/>
      <c r="DV19" s="200"/>
      <c r="DW19" s="200"/>
      <c r="DX19" s="200"/>
      <c r="DY19" s="200"/>
      <c r="DZ19" s="200"/>
      <c r="EA19" s="200"/>
      <c r="EB19" s="211"/>
      <c r="EC19" s="211"/>
      <c r="ED19" s="211"/>
      <c r="EG19" s="211"/>
      <c r="EH19" s="211"/>
      <c r="EI19" s="211"/>
      <c r="EJ19" s="211"/>
      <c r="EK19" s="211"/>
      <c r="EP19" s="211"/>
      <c r="EQ19" s="211"/>
      <c r="EW19" s="211"/>
      <c r="EX19" s="211"/>
      <c r="EY19" s="210"/>
      <c r="FD19" s="211"/>
      <c r="FE19" s="211"/>
      <c r="FK19" s="211"/>
      <c r="FL19" s="211"/>
      <c r="FR19" s="211"/>
      <c r="FS19" s="211"/>
      <c r="FT19" s="211"/>
      <c r="FU19" s="211"/>
      <c r="FY19" s="211"/>
      <c r="FZ19" s="211"/>
      <c r="GD19" s="206"/>
      <c r="GF19" s="200"/>
      <c r="GG19" s="200"/>
      <c r="GM19" s="200"/>
      <c r="GN19" s="200"/>
      <c r="GR19" s="200"/>
      <c r="GT19" s="200"/>
      <c r="GU19" s="200"/>
      <c r="HA19" s="200"/>
      <c r="HB19" s="200"/>
      <c r="HH19" s="200"/>
      <c r="HI19" s="208"/>
      <c r="HK19" s="200"/>
      <c r="HO19" s="200"/>
      <c r="HP19" s="200"/>
      <c r="HV19" s="200"/>
      <c r="HW19" s="200"/>
      <c r="IC19" s="200"/>
      <c r="ID19" s="200"/>
      <c r="IE19" s="200"/>
      <c r="IJ19" s="200"/>
      <c r="IK19" s="200"/>
      <c r="IL19" s="203"/>
      <c r="JK19" s="211"/>
      <c r="JL19" s="211"/>
      <c r="JM19" s="211"/>
      <c r="JN19" s="211"/>
      <c r="JO19" s="211"/>
      <c r="JP19" s="211"/>
      <c r="JQ19" s="212"/>
      <c r="JR19" s="213"/>
      <c r="JS19" s="211"/>
      <c r="JT19" s="211"/>
      <c r="JY19" s="198" t="s">
        <v>675</v>
      </c>
      <c r="JZ19" s="198" t="s">
        <v>675</v>
      </c>
      <c r="KA19" s="198" t="s">
        <v>675</v>
      </c>
      <c r="KB19" s="198" t="s">
        <v>675</v>
      </c>
      <c r="KC19" s="198" t="s">
        <v>675</v>
      </c>
      <c r="KD19" s="198" t="s">
        <v>675</v>
      </c>
      <c r="KE19" s="198" t="s">
        <v>675</v>
      </c>
      <c r="KF19" s="198" t="s">
        <v>675</v>
      </c>
      <c r="KG19" s="198" t="s">
        <v>675</v>
      </c>
      <c r="KH19" s="198" t="s">
        <v>675</v>
      </c>
      <c r="KI19" s="198" t="s">
        <v>675</v>
      </c>
      <c r="KJ19" s="198" t="s">
        <v>675</v>
      </c>
      <c r="KK19" s="198" t="s">
        <v>675</v>
      </c>
      <c r="KL19" s="198" t="s">
        <v>675</v>
      </c>
      <c r="KM19" s="198" t="s">
        <v>675</v>
      </c>
      <c r="KN19" s="198" t="s">
        <v>675</v>
      </c>
      <c r="KO19" s="198" t="s">
        <v>675</v>
      </c>
      <c r="KP19" s="198" t="s">
        <v>675</v>
      </c>
      <c r="KQ19" s="198" t="s">
        <v>675</v>
      </c>
      <c r="KR19" s="198" t="s">
        <v>675</v>
      </c>
      <c r="KS19" s="198" t="s">
        <v>675</v>
      </c>
      <c r="KT19" s="198" t="s">
        <v>675</v>
      </c>
      <c r="KU19" s="198" t="s">
        <v>675</v>
      </c>
      <c r="KV19" s="198" t="s">
        <v>675</v>
      </c>
      <c r="KW19" s="199" t="s">
        <v>675</v>
      </c>
      <c r="KX19" s="198" t="s">
        <v>675</v>
      </c>
      <c r="KY19" s="198" t="s">
        <v>675</v>
      </c>
      <c r="KZ19" s="198" t="s">
        <v>675</v>
      </c>
      <c r="LA19" s="198" t="s">
        <v>675</v>
      </c>
      <c r="LB19" s="198" t="s">
        <v>675</v>
      </c>
      <c r="LC19" s="198" t="s">
        <v>675</v>
      </c>
      <c r="LD19" s="198" t="s">
        <v>675</v>
      </c>
      <c r="LE19" s="198" t="s">
        <v>675</v>
      </c>
      <c r="LF19" s="198" t="s">
        <v>675</v>
      </c>
      <c r="LG19" s="198" t="s">
        <v>675</v>
      </c>
      <c r="LH19" s="198" t="s">
        <v>675</v>
      </c>
      <c r="LI19" s="198" t="s">
        <v>675</v>
      </c>
      <c r="LJ19" s="198" t="s">
        <v>675</v>
      </c>
      <c r="LK19" s="198" t="s">
        <v>675</v>
      </c>
      <c r="LL19" s="198" t="s">
        <v>675</v>
      </c>
      <c r="LM19" s="198" t="s">
        <v>675</v>
      </c>
      <c r="LN19" s="198" t="s">
        <v>675</v>
      </c>
      <c r="LO19" s="198" t="s">
        <v>675</v>
      </c>
      <c r="LP19" s="198" t="s">
        <v>675</v>
      </c>
      <c r="LQ19" s="198" t="s">
        <v>675</v>
      </c>
      <c r="LR19" s="198" t="s">
        <v>675</v>
      </c>
      <c r="LS19" s="198" t="s">
        <v>675</v>
      </c>
      <c r="LT19" s="198" t="s">
        <v>675</v>
      </c>
      <c r="LU19" s="198" t="s">
        <v>675</v>
      </c>
      <c r="LV19" s="198" t="s">
        <v>675</v>
      </c>
      <c r="LW19" s="198" t="s">
        <v>675</v>
      </c>
      <c r="LX19" s="198" t="s">
        <v>675</v>
      </c>
      <c r="LY19" s="199" t="s">
        <v>675</v>
      </c>
      <c r="LZ19" s="198" t="s">
        <v>675</v>
      </c>
      <c r="MA19" s="198" t="s">
        <v>675</v>
      </c>
      <c r="MB19" s="198" t="s">
        <v>675</v>
      </c>
      <c r="MC19" s="198" t="s">
        <v>675</v>
      </c>
      <c r="MD19" s="198" t="s">
        <v>675</v>
      </c>
      <c r="ME19" s="198" t="s">
        <v>675</v>
      </c>
      <c r="MF19" s="198" t="s">
        <v>675</v>
      </c>
      <c r="MG19" s="198" t="s">
        <v>675</v>
      </c>
      <c r="MH19" s="198" t="s">
        <v>675</v>
      </c>
      <c r="MI19" s="198" t="s">
        <v>675</v>
      </c>
      <c r="MJ19" s="198" t="s">
        <v>675</v>
      </c>
      <c r="MK19" s="198" t="s">
        <v>675</v>
      </c>
      <c r="ML19" s="198" t="s">
        <v>675</v>
      </c>
      <c r="MM19" s="198" t="s">
        <v>675</v>
      </c>
      <c r="MN19" s="198" t="s">
        <v>675</v>
      </c>
      <c r="MO19" s="198" t="s">
        <v>675</v>
      </c>
      <c r="MP19" s="198" t="s">
        <v>675</v>
      </c>
      <c r="MQ19" s="198" t="s">
        <v>675</v>
      </c>
      <c r="MR19" s="198" t="s">
        <v>675</v>
      </c>
      <c r="MS19" s="198" t="s">
        <v>675</v>
      </c>
      <c r="MY19" s="200"/>
      <c r="MZ19" s="200"/>
      <c r="ND19" s="197"/>
      <c r="NW19" s="204" t="s">
        <v>677</v>
      </c>
      <c r="NX19" s="204" t="s">
        <v>677</v>
      </c>
      <c r="NY19" s="204" t="s">
        <v>677</v>
      </c>
      <c r="NZ19" s="204" t="s">
        <v>677</v>
      </c>
      <c r="OA19" s="204" t="s">
        <v>677</v>
      </c>
      <c r="OB19" s="204" t="s">
        <v>677</v>
      </c>
      <c r="OC19" s="204" t="s">
        <v>677</v>
      </c>
      <c r="OD19" s="204" t="s">
        <v>677</v>
      </c>
      <c r="OE19" s="204" t="s">
        <v>677</v>
      </c>
      <c r="OF19" s="204" t="s">
        <v>677</v>
      </c>
      <c r="OG19" s="204" t="s">
        <v>677</v>
      </c>
      <c r="OH19" s="205" t="s">
        <v>677</v>
      </c>
      <c r="OI19" s="204" t="s">
        <v>677</v>
      </c>
      <c r="OJ19" s="204" t="s">
        <v>677</v>
      </c>
      <c r="OK19" s="204" t="s">
        <v>677</v>
      </c>
      <c r="OL19" s="204" t="s">
        <v>677</v>
      </c>
      <c r="OM19" s="204" t="s">
        <v>677</v>
      </c>
      <c r="ON19" s="204" t="s">
        <v>677</v>
      </c>
      <c r="OO19" s="204" t="s">
        <v>677</v>
      </c>
      <c r="OP19" s="204" t="s">
        <v>677</v>
      </c>
      <c r="OQ19" s="204" t="s">
        <v>677</v>
      </c>
      <c r="OR19" s="204" t="s">
        <v>677</v>
      </c>
      <c r="OS19" s="204" t="s">
        <v>677</v>
      </c>
      <c r="OT19" s="204" t="s">
        <v>677</v>
      </c>
      <c r="OU19" s="204" t="s">
        <v>677</v>
      </c>
      <c r="OV19" s="204" t="s">
        <v>677</v>
      </c>
      <c r="OW19" s="204" t="s">
        <v>677</v>
      </c>
      <c r="OX19" s="204" t="s">
        <v>677</v>
      </c>
      <c r="OY19" s="204" t="s">
        <v>677</v>
      </c>
      <c r="OZ19" s="204" t="s">
        <v>677</v>
      </c>
      <c r="PA19" s="204" t="s">
        <v>677</v>
      </c>
      <c r="PB19" s="204" t="s">
        <v>677</v>
      </c>
      <c r="PC19" s="204" t="s">
        <v>677</v>
      </c>
      <c r="PD19" s="204" t="s">
        <v>677</v>
      </c>
      <c r="PE19" s="204" t="s">
        <v>677</v>
      </c>
      <c r="PF19" s="204" t="s">
        <v>677</v>
      </c>
      <c r="PG19" s="204" t="s">
        <v>677</v>
      </c>
      <c r="PH19" s="204" t="s">
        <v>677</v>
      </c>
      <c r="PI19" s="204" t="s">
        <v>677</v>
      </c>
      <c r="PJ19" s="204" t="s">
        <v>677</v>
      </c>
      <c r="PK19" s="204" t="s">
        <v>677</v>
      </c>
      <c r="PL19" s="204" t="s">
        <v>677</v>
      </c>
      <c r="PM19" s="205" t="s">
        <v>677</v>
      </c>
      <c r="PN19" s="204" t="s">
        <v>677</v>
      </c>
      <c r="PO19" s="204" t="s">
        <v>677</v>
      </c>
      <c r="PP19" s="204" t="s">
        <v>677</v>
      </c>
      <c r="PQ19" s="204" t="s">
        <v>677</v>
      </c>
      <c r="PR19" s="204" t="s">
        <v>677</v>
      </c>
      <c r="PS19" s="204" t="s">
        <v>677</v>
      </c>
      <c r="PT19" s="204" t="s">
        <v>677</v>
      </c>
      <c r="PU19" s="204" t="s">
        <v>677</v>
      </c>
      <c r="PV19" s="204" t="s">
        <v>677</v>
      </c>
      <c r="PW19" s="204" t="s">
        <v>677</v>
      </c>
      <c r="PX19" s="204" t="s">
        <v>677</v>
      </c>
      <c r="PY19" s="204" t="s">
        <v>677</v>
      </c>
      <c r="PZ19" s="204" t="s">
        <v>677</v>
      </c>
      <c r="QA19" s="204" t="s">
        <v>677</v>
      </c>
      <c r="QB19" s="204" t="s">
        <v>677</v>
      </c>
      <c r="QC19" s="204" t="s">
        <v>677</v>
      </c>
      <c r="QD19" s="204" t="s">
        <v>677</v>
      </c>
      <c r="QE19" s="204" t="s">
        <v>677</v>
      </c>
      <c r="QF19" s="204" t="s">
        <v>677</v>
      </c>
      <c r="QG19" s="204" t="s">
        <v>677</v>
      </c>
      <c r="QH19" s="204" t="s">
        <v>677</v>
      </c>
      <c r="QI19" s="204" t="s">
        <v>677</v>
      </c>
      <c r="QJ19" s="204" t="s">
        <v>677</v>
      </c>
      <c r="QK19" s="204" t="s">
        <v>677</v>
      </c>
      <c r="QL19" s="204" t="s">
        <v>677</v>
      </c>
      <c r="QM19" s="204" t="s">
        <v>677</v>
      </c>
      <c r="QN19" s="204" t="s">
        <v>677</v>
      </c>
      <c r="QO19" s="204" t="s">
        <v>677</v>
      </c>
      <c r="QP19" s="204" t="s">
        <v>677</v>
      </c>
      <c r="QQ19" s="205" t="s">
        <v>677</v>
      </c>
      <c r="QR19" s="204" t="s">
        <v>677</v>
      </c>
      <c r="QS19" s="204" t="s">
        <v>677</v>
      </c>
      <c r="QT19" s="204" t="s">
        <v>677</v>
      </c>
      <c r="QU19" s="204" t="s">
        <v>677</v>
      </c>
      <c r="QV19" s="204" t="s">
        <v>677</v>
      </c>
      <c r="QW19" s="204" t="s">
        <v>677</v>
      </c>
      <c r="QX19" s="204" t="s">
        <v>677</v>
      </c>
      <c r="QY19" s="204" t="s">
        <v>677</v>
      </c>
      <c r="QZ19" s="204" t="s">
        <v>677</v>
      </c>
      <c r="RA19" s="204" t="s">
        <v>677</v>
      </c>
      <c r="RB19" s="204" t="s">
        <v>677</v>
      </c>
      <c r="RC19" s="204" t="s">
        <v>677</v>
      </c>
      <c r="RD19" s="204" t="s">
        <v>677</v>
      </c>
      <c r="RE19" s="204" t="s">
        <v>677</v>
      </c>
      <c r="RF19" s="204" t="s">
        <v>677</v>
      </c>
      <c r="RG19" s="204" t="s">
        <v>677</v>
      </c>
      <c r="RH19" s="204" t="s">
        <v>677</v>
      </c>
      <c r="RI19" s="204" t="s">
        <v>677</v>
      </c>
      <c r="RJ19" s="204" t="s">
        <v>677</v>
      </c>
      <c r="RK19" s="204" t="s">
        <v>677</v>
      </c>
      <c r="RL19" s="204" t="s">
        <v>677</v>
      </c>
      <c r="RM19" s="204" t="s">
        <v>677</v>
      </c>
      <c r="RN19" s="204" t="s">
        <v>677</v>
      </c>
      <c r="RO19" s="204" t="s">
        <v>677</v>
      </c>
      <c r="RP19" s="204" t="s">
        <v>677</v>
      </c>
      <c r="RQ19" s="204" t="s">
        <v>677</v>
      </c>
      <c r="RR19" s="204" t="s">
        <v>677</v>
      </c>
      <c r="RS19" s="204" t="s">
        <v>677</v>
      </c>
      <c r="RT19" s="204" t="s">
        <v>677</v>
      </c>
      <c r="RU19" s="204" t="s">
        <v>677</v>
      </c>
      <c r="RV19" s="205" t="s">
        <v>677</v>
      </c>
      <c r="RW19" s="198" t="s">
        <v>675</v>
      </c>
      <c r="RX19" s="198" t="s">
        <v>675</v>
      </c>
      <c r="RY19" s="198" t="s">
        <v>675</v>
      </c>
      <c r="RZ19" s="198" t="s">
        <v>675</v>
      </c>
      <c r="SA19" s="198" t="s">
        <v>675</v>
      </c>
      <c r="SB19" s="198" t="s">
        <v>675</v>
      </c>
      <c r="SC19" s="198" t="s">
        <v>675</v>
      </c>
      <c r="SD19" s="198" t="s">
        <v>675</v>
      </c>
      <c r="SE19" s="198" t="s">
        <v>675</v>
      </c>
      <c r="SF19" s="198" t="s">
        <v>675</v>
      </c>
      <c r="SG19" s="198" t="s">
        <v>675</v>
      </c>
      <c r="SH19" s="198" t="s">
        <v>675</v>
      </c>
      <c r="SI19" s="198" t="s">
        <v>675</v>
      </c>
      <c r="SJ19" s="198" t="s">
        <v>675</v>
      </c>
      <c r="SK19" s="198" t="s">
        <v>675</v>
      </c>
      <c r="SL19" s="198" t="s">
        <v>675</v>
      </c>
      <c r="SM19" s="198" t="s">
        <v>675</v>
      </c>
      <c r="SN19" s="198" t="s">
        <v>675</v>
      </c>
      <c r="SO19" s="198" t="s">
        <v>675</v>
      </c>
      <c r="SP19" s="198" t="s">
        <v>675</v>
      </c>
      <c r="SQ19" s="198" t="s">
        <v>675</v>
      </c>
      <c r="SR19" s="198" t="s">
        <v>675</v>
      </c>
      <c r="SS19" s="198" t="s">
        <v>675</v>
      </c>
      <c r="ST19" s="198" t="s">
        <v>675</v>
      </c>
      <c r="SU19" s="198" t="s">
        <v>675</v>
      </c>
      <c r="SV19" s="198" t="s">
        <v>675</v>
      </c>
      <c r="SW19" s="198" t="s">
        <v>675</v>
      </c>
      <c r="SX19" s="198" t="s">
        <v>675</v>
      </c>
      <c r="SY19" s="198" t="s">
        <v>675</v>
      </c>
      <c r="SZ19" s="198" t="s">
        <v>675</v>
      </c>
      <c r="TA19" s="199" t="s">
        <v>675</v>
      </c>
      <c r="TB19" s="198" t="s">
        <v>675</v>
      </c>
      <c r="TC19" s="198" t="s">
        <v>675</v>
      </c>
      <c r="TD19" s="198" t="s">
        <v>675</v>
      </c>
      <c r="TE19" s="198" t="s">
        <v>675</v>
      </c>
      <c r="TF19" s="198" t="s">
        <v>675</v>
      </c>
      <c r="TG19" s="198" t="s">
        <v>675</v>
      </c>
      <c r="TH19" s="198" t="s">
        <v>675</v>
      </c>
      <c r="TI19" s="198" t="s">
        <v>675</v>
      </c>
      <c r="TJ19" s="198" t="s">
        <v>675</v>
      </c>
      <c r="TK19" s="198" t="s">
        <v>675</v>
      </c>
      <c r="TL19" s="198" t="s">
        <v>675</v>
      </c>
      <c r="TM19" s="198" t="s">
        <v>675</v>
      </c>
      <c r="TN19" s="198" t="s">
        <v>675</v>
      </c>
      <c r="TO19" s="198" t="s">
        <v>675</v>
      </c>
      <c r="TP19" s="198" t="s">
        <v>675</v>
      </c>
      <c r="TQ19" s="198" t="s">
        <v>675</v>
      </c>
      <c r="TR19" s="198" t="s">
        <v>675</v>
      </c>
      <c r="TS19" s="198" t="s">
        <v>675</v>
      </c>
      <c r="TT19" s="198" t="s">
        <v>675</v>
      </c>
      <c r="TU19" s="198" t="s">
        <v>675</v>
      </c>
      <c r="TV19" s="198" t="s">
        <v>675</v>
      </c>
      <c r="TW19" s="198" t="s">
        <v>675</v>
      </c>
      <c r="TX19" s="198" t="s">
        <v>675</v>
      </c>
      <c r="TY19" s="198" t="s">
        <v>675</v>
      </c>
      <c r="TZ19" s="198" t="s">
        <v>675</v>
      </c>
      <c r="UA19" s="198" t="s">
        <v>675</v>
      </c>
      <c r="UB19" s="198" t="s">
        <v>675</v>
      </c>
      <c r="UC19" s="198" t="s">
        <v>675</v>
      </c>
      <c r="UD19" s="198" t="s">
        <v>675</v>
      </c>
    </row>
    <row r="20" spans="1:550">
      <c r="A20" s="181">
        <v>15</v>
      </c>
      <c r="B20" s="181" t="s">
        <v>693</v>
      </c>
      <c r="C20" s="206"/>
      <c r="F20" s="200"/>
      <c r="G20" s="200"/>
      <c r="M20" s="200"/>
      <c r="N20" s="200"/>
      <c r="R20" s="198" t="s">
        <v>675</v>
      </c>
      <c r="S20" s="198" t="s">
        <v>675</v>
      </c>
      <c r="T20" s="198" t="s">
        <v>675</v>
      </c>
      <c r="U20" s="198" t="s">
        <v>675</v>
      </c>
      <c r="V20" s="198" t="s">
        <v>675</v>
      </c>
      <c r="W20" s="198" t="s">
        <v>675</v>
      </c>
      <c r="X20" s="198" t="s">
        <v>675</v>
      </c>
      <c r="Y20" s="198" t="s">
        <v>675</v>
      </c>
      <c r="Z20" s="198" t="s">
        <v>675</v>
      </c>
      <c r="AA20" s="198" t="s">
        <v>675</v>
      </c>
      <c r="AB20" s="198" t="s">
        <v>675</v>
      </c>
      <c r="AC20" s="198" t="s">
        <v>675</v>
      </c>
      <c r="AD20" s="198" t="s">
        <v>675</v>
      </c>
      <c r="AE20" s="198" t="s">
        <v>675</v>
      </c>
      <c r="AF20" s="198" t="s">
        <v>675</v>
      </c>
      <c r="AG20" s="199" t="s">
        <v>675</v>
      </c>
      <c r="AH20" s="198" t="s">
        <v>675</v>
      </c>
      <c r="AI20" s="198" t="s">
        <v>675</v>
      </c>
      <c r="AJ20" s="198" t="s">
        <v>675</v>
      </c>
      <c r="AK20" s="198" t="s">
        <v>675</v>
      </c>
      <c r="AL20" s="198" t="s">
        <v>675</v>
      </c>
      <c r="AM20" s="198" t="s">
        <v>675</v>
      </c>
      <c r="AN20" s="198" t="s">
        <v>675</v>
      </c>
      <c r="AO20" s="198" t="s">
        <v>675</v>
      </c>
      <c r="AP20" s="198" t="s">
        <v>675</v>
      </c>
      <c r="AQ20" s="198" t="s">
        <v>675</v>
      </c>
      <c r="AR20" s="198" t="s">
        <v>675</v>
      </c>
      <c r="AS20" s="198" t="s">
        <v>675</v>
      </c>
      <c r="AT20" s="200"/>
      <c r="AU20" s="200"/>
      <c r="AV20" s="200"/>
      <c r="AW20" s="200"/>
      <c r="AX20" s="200"/>
      <c r="AY20" s="200"/>
      <c r="AZ20" s="200"/>
      <c r="BA20" s="200"/>
      <c r="BB20" s="200"/>
      <c r="BC20" s="200"/>
      <c r="BD20" s="200"/>
      <c r="BE20" s="200"/>
      <c r="BF20" s="200"/>
      <c r="BG20" s="200"/>
      <c r="BH20" s="200"/>
      <c r="BI20" s="200"/>
      <c r="BJ20" s="200"/>
      <c r="BK20" s="200"/>
      <c r="BL20" s="208"/>
      <c r="BM20" s="200"/>
      <c r="BN20" s="200"/>
      <c r="BO20" s="200"/>
      <c r="BP20" s="200"/>
      <c r="BQ20" s="200"/>
      <c r="BR20" s="200"/>
      <c r="BS20" s="200"/>
      <c r="BT20" s="200"/>
      <c r="BU20" s="200"/>
      <c r="BV20" s="200"/>
      <c r="BW20" s="200"/>
      <c r="BX20" s="200"/>
      <c r="BY20" s="200"/>
      <c r="BZ20" s="200"/>
      <c r="CA20" s="200"/>
      <c r="CB20" s="200"/>
      <c r="CC20" s="200"/>
      <c r="CD20" s="200"/>
      <c r="CE20" s="200"/>
      <c r="CF20" s="200"/>
      <c r="CG20" s="200"/>
      <c r="CH20" s="200"/>
      <c r="CI20" s="200"/>
      <c r="CJ20" s="200"/>
      <c r="CK20" s="200"/>
      <c r="CL20" s="200"/>
      <c r="CM20" s="200"/>
      <c r="CN20" s="200"/>
      <c r="CO20" s="200"/>
      <c r="CP20" s="208"/>
      <c r="CQ20" s="200"/>
      <c r="CR20" s="200"/>
      <c r="CS20" s="200"/>
      <c r="CT20" s="200"/>
      <c r="CU20" s="200"/>
      <c r="CV20" s="200"/>
      <c r="CW20" s="200"/>
      <c r="CX20" s="200"/>
      <c r="CY20" s="200"/>
      <c r="CZ20" s="200"/>
      <c r="DA20" s="200"/>
      <c r="DB20" s="200"/>
      <c r="DC20" s="200"/>
      <c r="DD20" s="200"/>
      <c r="DE20" s="200"/>
      <c r="DF20" s="200"/>
      <c r="DG20" s="200"/>
      <c r="DH20" s="200"/>
      <c r="DI20" s="200"/>
      <c r="DJ20" s="200"/>
      <c r="DK20" s="200"/>
      <c r="DL20" s="200"/>
      <c r="DM20" s="200"/>
      <c r="DN20" s="200"/>
      <c r="DO20" s="200"/>
      <c r="DP20" s="200"/>
      <c r="DQ20" s="200"/>
      <c r="DR20" s="200"/>
      <c r="DS20" s="200"/>
      <c r="DT20" s="200"/>
      <c r="DU20" s="208"/>
      <c r="DV20" s="200"/>
      <c r="DW20" s="200"/>
      <c r="DX20" s="200"/>
      <c r="DY20" s="200"/>
      <c r="DZ20" s="200"/>
      <c r="EA20" s="200"/>
      <c r="EB20" s="200"/>
      <c r="EC20" s="200"/>
      <c r="ED20" s="200"/>
      <c r="EG20" s="211"/>
      <c r="EH20" s="211"/>
      <c r="EI20" s="211"/>
      <c r="EJ20" s="211"/>
      <c r="EK20" s="211"/>
      <c r="EQ20" s="200"/>
      <c r="EX20" s="200"/>
      <c r="EY20" s="210"/>
      <c r="FB20" s="211"/>
      <c r="FC20" s="211"/>
      <c r="FD20" s="211"/>
      <c r="FE20" s="211"/>
      <c r="FF20" s="211"/>
      <c r="FG20" s="211"/>
      <c r="FL20" s="200"/>
      <c r="FR20" s="200"/>
      <c r="FS20" s="200"/>
      <c r="FT20" s="200"/>
      <c r="FU20" s="200"/>
      <c r="FZ20" s="200"/>
      <c r="GD20" s="206"/>
      <c r="GG20" s="200"/>
      <c r="GN20" s="200"/>
      <c r="GU20" s="200"/>
      <c r="HB20" s="200"/>
      <c r="HI20" s="208"/>
      <c r="HK20" s="200"/>
      <c r="HP20" s="200"/>
      <c r="HW20" s="200"/>
      <c r="ID20" s="200"/>
      <c r="IE20" s="200"/>
      <c r="IK20" s="200"/>
      <c r="IL20" s="203"/>
      <c r="IR20" s="200"/>
      <c r="IY20" s="200"/>
      <c r="JF20" s="200"/>
      <c r="JM20" s="211"/>
      <c r="JN20" s="211"/>
      <c r="JO20" s="211"/>
      <c r="JP20" s="211"/>
      <c r="JQ20" s="212"/>
      <c r="JR20" s="213"/>
      <c r="JS20" s="211"/>
      <c r="JT20" s="211"/>
      <c r="JU20" s="211"/>
      <c r="JZ20" s="200"/>
      <c r="KA20" s="200"/>
      <c r="KB20" s="200"/>
      <c r="KG20" s="200"/>
      <c r="KH20" s="200"/>
      <c r="KN20" s="200"/>
      <c r="KO20" s="200"/>
      <c r="KU20" s="200"/>
      <c r="KV20" s="200"/>
      <c r="KW20" s="202"/>
      <c r="LC20" s="200"/>
      <c r="LG20" s="200"/>
      <c r="LJ20" s="211"/>
      <c r="LP20" s="211"/>
      <c r="LQ20" s="211"/>
      <c r="LS20" s="211"/>
      <c r="LX20" s="211"/>
      <c r="MD20" s="211"/>
      <c r="ME20" s="211"/>
      <c r="ML20" s="211"/>
      <c r="MR20" s="211"/>
      <c r="MS20" s="211"/>
      <c r="MZ20" s="211"/>
      <c r="ND20" s="197"/>
      <c r="OH20" s="197"/>
      <c r="PM20" s="197"/>
      <c r="QQ20" s="197"/>
      <c r="RV20" s="197"/>
      <c r="TA20" s="197"/>
    </row>
    <row r="21" spans="1:550">
      <c r="A21" s="181">
        <v>16</v>
      </c>
      <c r="B21" s="181" t="s">
        <v>694</v>
      </c>
      <c r="C21" s="206"/>
      <c r="D21" s="200"/>
      <c r="E21" s="200"/>
      <c r="F21" s="200"/>
      <c r="G21" s="200"/>
      <c r="H21" s="200"/>
      <c r="I21" s="200"/>
      <c r="J21" s="200"/>
      <c r="K21" s="200"/>
      <c r="L21" s="200"/>
      <c r="M21" s="200"/>
      <c r="N21" s="200"/>
      <c r="O21" s="200"/>
      <c r="P21" s="200"/>
      <c r="Q21" s="200"/>
      <c r="R21" s="198" t="s">
        <v>675</v>
      </c>
      <c r="S21" s="198" t="s">
        <v>675</v>
      </c>
      <c r="T21" s="198" t="s">
        <v>675</v>
      </c>
      <c r="U21" s="198" t="s">
        <v>675</v>
      </c>
      <c r="V21" s="198" t="s">
        <v>675</v>
      </c>
      <c r="W21" s="198" t="s">
        <v>675</v>
      </c>
      <c r="X21" s="198" t="s">
        <v>675</v>
      </c>
      <c r="Y21" s="198" t="s">
        <v>675</v>
      </c>
      <c r="Z21" s="198" t="s">
        <v>675</v>
      </c>
      <c r="AA21" s="198" t="s">
        <v>675</v>
      </c>
      <c r="AB21" s="198" t="s">
        <v>675</v>
      </c>
      <c r="AC21" s="198" t="s">
        <v>675</v>
      </c>
      <c r="AD21" s="198" t="s">
        <v>675</v>
      </c>
      <c r="AE21" s="198" t="s">
        <v>675</v>
      </c>
      <c r="AF21" s="198" t="s">
        <v>675</v>
      </c>
      <c r="AG21" s="199" t="s">
        <v>675</v>
      </c>
      <c r="AH21" s="198" t="s">
        <v>675</v>
      </c>
      <c r="AI21" s="198" t="s">
        <v>675</v>
      </c>
      <c r="AJ21" s="198" t="s">
        <v>675</v>
      </c>
      <c r="AK21" s="198" t="s">
        <v>675</v>
      </c>
      <c r="AL21" s="198" t="s">
        <v>675</v>
      </c>
      <c r="AM21" s="198" t="s">
        <v>675</v>
      </c>
      <c r="AN21" s="198" t="s">
        <v>675</v>
      </c>
      <c r="AO21" s="198" t="s">
        <v>675</v>
      </c>
      <c r="AP21" s="198" t="s">
        <v>675</v>
      </c>
      <c r="AQ21" s="198" t="s">
        <v>675</v>
      </c>
      <c r="AR21" s="198" t="s">
        <v>675</v>
      </c>
      <c r="AS21" s="198" t="s">
        <v>675</v>
      </c>
      <c r="AT21" s="200"/>
      <c r="AU21" s="200"/>
      <c r="AV21" s="200"/>
      <c r="AW21" s="200"/>
      <c r="AX21" s="200"/>
      <c r="AY21" s="200"/>
      <c r="AZ21" s="200"/>
      <c r="BA21" s="200"/>
      <c r="BB21" s="200"/>
      <c r="BC21" s="200"/>
      <c r="BD21" s="200"/>
      <c r="BE21" s="200"/>
      <c r="BF21" s="200"/>
      <c r="BG21" s="200"/>
      <c r="BH21" s="200"/>
      <c r="BI21" s="200"/>
      <c r="BJ21" s="200"/>
      <c r="BK21" s="200"/>
      <c r="BL21" s="208"/>
      <c r="BM21" s="200"/>
      <c r="BN21" s="200"/>
      <c r="BO21" s="200"/>
      <c r="BP21" s="200"/>
      <c r="BQ21" s="200"/>
      <c r="BR21" s="200"/>
      <c r="BS21" s="200"/>
      <c r="BT21" s="200"/>
      <c r="BU21" s="200"/>
      <c r="BV21" s="200"/>
      <c r="BW21" s="200"/>
      <c r="BX21" s="200"/>
      <c r="BY21" s="200"/>
      <c r="BZ21" s="200"/>
      <c r="CA21" s="200"/>
      <c r="CB21" s="200"/>
      <c r="CC21" s="200"/>
      <c r="CD21" s="200"/>
      <c r="CE21" s="200"/>
      <c r="CF21" s="200"/>
      <c r="CG21" s="200"/>
      <c r="CH21" s="200"/>
      <c r="CI21" s="200"/>
      <c r="CJ21" s="200"/>
      <c r="CK21" s="200"/>
      <c r="CL21" s="200"/>
      <c r="CM21" s="200"/>
      <c r="CN21" s="200"/>
      <c r="CO21" s="200"/>
      <c r="CP21" s="208"/>
      <c r="CQ21" s="200"/>
      <c r="CR21" s="200"/>
      <c r="CS21" s="200"/>
      <c r="CT21" s="200"/>
      <c r="CU21" s="200"/>
      <c r="CV21" s="200"/>
      <c r="CW21" s="200"/>
      <c r="CX21" s="200"/>
      <c r="CY21" s="200"/>
      <c r="CZ21" s="200"/>
      <c r="DA21" s="200"/>
      <c r="DB21" s="200"/>
      <c r="DC21" s="200"/>
      <c r="DD21" s="200"/>
      <c r="DE21" s="200"/>
      <c r="DF21" s="200"/>
      <c r="DG21" s="200"/>
      <c r="DH21" s="200"/>
      <c r="DI21" s="200"/>
      <c r="DJ21" s="200"/>
      <c r="DK21" s="200"/>
      <c r="DL21" s="200"/>
      <c r="DM21" s="200"/>
      <c r="DN21" s="200"/>
      <c r="DO21" s="200"/>
      <c r="DP21" s="200"/>
      <c r="DQ21" s="200"/>
      <c r="DR21" s="200"/>
      <c r="DS21" s="200"/>
      <c r="DT21" s="200"/>
      <c r="DU21" s="208"/>
      <c r="DV21" s="200"/>
      <c r="DW21" s="200"/>
      <c r="DX21" s="200"/>
      <c r="DY21" s="200"/>
      <c r="DZ21" s="200"/>
      <c r="EA21" s="200"/>
      <c r="EB21" s="200"/>
      <c r="EC21" s="200"/>
      <c r="ED21" s="200"/>
      <c r="EG21" s="211"/>
      <c r="EH21" s="211"/>
      <c r="EI21" s="211"/>
      <c r="EJ21" s="211"/>
      <c r="EK21" s="211"/>
      <c r="EL21" s="211"/>
      <c r="EP21" s="200"/>
      <c r="EQ21" s="200"/>
      <c r="EW21" s="200"/>
      <c r="EX21" s="200"/>
      <c r="EY21" s="210"/>
      <c r="FD21" s="200"/>
      <c r="FE21" s="200"/>
      <c r="FK21" s="200"/>
      <c r="FL21" s="200"/>
      <c r="FR21" s="200"/>
      <c r="FS21" s="200"/>
      <c r="FT21" s="200"/>
      <c r="FU21" s="200"/>
      <c r="FY21" s="200"/>
      <c r="FZ21" s="200"/>
      <c r="GD21" s="206"/>
      <c r="GF21" s="200"/>
      <c r="GG21" s="200"/>
      <c r="GM21" s="200"/>
      <c r="GN21" s="200"/>
      <c r="GT21" s="200"/>
      <c r="GU21" s="200"/>
      <c r="HA21" s="200"/>
      <c r="HB21" s="200"/>
      <c r="HH21" s="200"/>
      <c r="HI21" s="208"/>
      <c r="HK21" s="200"/>
      <c r="HO21" s="200"/>
      <c r="HP21" s="200"/>
      <c r="HV21" s="200"/>
      <c r="HW21" s="200"/>
      <c r="IC21" s="200"/>
      <c r="ID21" s="200"/>
      <c r="IE21" s="200"/>
      <c r="IJ21" s="200"/>
      <c r="IK21" s="200"/>
      <c r="IL21" s="203"/>
      <c r="IQ21" s="200"/>
      <c r="IR21" s="200"/>
      <c r="IX21" s="200"/>
      <c r="IY21" s="200"/>
      <c r="JE21" s="200"/>
      <c r="JF21" s="200"/>
      <c r="JL21" s="200"/>
      <c r="JM21" s="200"/>
      <c r="JN21" s="211"/>
      <c r="JO21" s="211"/>
      <c r="JP21" s="211"/>
      <c r="JQ21" s="212"/>
      <c r="JR21" s="213"/>
      <c r="JS21" s="211"/>
      <c r="JT21" s="211"/>
      <c r="JZ21" s="200"/>
      <c r="KA21" s="200"/>
      <c r="KB21" s="200"/>
      <c r="KG21" s="200"/>
      <c r="KH21" s="200"/>
      <c r="KN21" s="200"/>
      <c r="KO21" s="200"/>
      <c r="KU21" s="200"/>
      <c r="KV21" s="200"/>
      <c r="KW21" s="202"/>
      <c r="LB21" s="200"/>
      <c r="LC21" s="200"/>
      <c r="LG21" s="200"/>
      <c r="LI21" s="200"/>
      <c r="LJ21" s="200"/>
      <c r="LP21" s="200"/>
      <c r="LQ21" s="200"/>
      <c r="LS21" s="200"/>
      <c r="LW21" s="200"/>
      <c r="LX21" s="200"/>
      <c r="MD21" s="200"/>
      <c r="ME21" s="200"/>
      <c r="MJ21" s="211"/>
      <c r="MK21" s="200"/>
      <c r="ML21" s="200"/>
      <c r="MR21" s="200"/>
      <c r="MS21" s="200"/>
      <c r="MY21" s="200"/>
      <c r="MZ21" s="200"/>
      <c r="ND21" s="197"/>
      <c r="OH21" s="197"/>
      <c r="PM21" s="197"/>
      <c r="QQ21" s="197"/>
      <c r="RV21" s="197"/>
      <c r="SO21" s="204" t="s">
        <v>677</v>
      </c>
      <c r="SP21" s="204" t="s">
        <v>677</v>
      </c>
      <c r="SQ21" s="204" t="s">
        <v>677</v>
      </c>
      <c r="SR21" s="204" t="s">
        <v>677</v>
      </c>
      <c r="SS21" s="204" t="s">
        <v>677</v>
      </c>
      <c r="ST21" s="204" t="s">
        <v>677</v>
      </c>
      <c r="SU21" s="204" t="s">
        <v>677</v>
      </c>
      <c r="SV21" s="204" t="s">
        <v>677</v>
      </c>
      <c r="SW21" s="204" t="s">
        <v>677</v>
      </c>
      <c r="SX21" s="204" t="s">
        <v>677</v>
      </c>
      <c r="SY21" s="204" t="s">
        <v>677</v>
      </c>
      <c r="SZ21" s="204" t="s">
        <v>677</v>
      </c>
      <c r="TA21" s="205" t="s">
        <v>677</v>
      </c>
      <c r="TB21" s="204" t="s">
        <v>677</v>
      </c>
      <c r="TC21" s="204" t="s">
        <v>677</v>
      </c>
      <c r="TD21" s="204" t="s">
        <v>677</v>
      </c>
      <c r="TE21" s="204" t="s">
        <v>677</v>
      </c>
      <c r="TF21" s="204" t="s">
        <v>677</v>
      </c>
      <c r="TG21" s="204" t="s">
        <v>677</v>
      </c>
      <c r="TH21" s="204" t="s">
        <v>677</v>
      </c>
      <c r="TI21" s="204" t="s">
        <v>677</v>
      </c>
      <c r="TJ21" s="204" t="s">
        <v>677</v>
      </c>
      <c r="TK21" s="204" t="s">
        <v>677</v>
      </c>
      <c r="TL21" s="204" t="s">
        <v>677</v>
      </c>
    </row>
    <row r="22" spans="1:550">
      <c r="A22" s="181">
        <v>17</v>
      </c>
      <c r="B22" s="181" t="s">
        <v>695</v>
      </c>
      <c r="C22" s="206"/>
      <c r="F22" s="200"/>
      <c r="G22" s="200"/>
      <c r="M22" s="200"/>
      <c r="N22" s="200"/>
      <c r="R22" s="198" t="s">
        <v>675</v>
      </c>
      <c r="S22" s="198" t="s">
        <v>675</v>
      </c>
      <c r="T22" s="198" t="s">
        <v>675</v>
      </c>
      <c r="U22" s="198" t="s">
        <v>675</v>
      </c>
      <c r="V22" s="198" t="s">
        <v>675</v>
      </c>
      <c r="W22" s="198" t="s">
        <v>675</v>
      </c>
      <c r="X22" s="198" t="s">
        <v>675</v>
      </c>
      <c r="Y22" s="198" t="s">
        <v>675</v>
      </c>
      <c r="Z22" s="198" t="s">
        <v>675</v>
      </c>
      <c r="AA22" s="198" t="s">
        <v>675</v>
      </c>
      <c r="AB22" s="198" t="s">
        <v>675</v>
      </c>
      <c r="AC22" s="198" t="s">
        <v>675</v>
      </c>
      <c r="AD22" s="198" t="s">
        <v>675</v>
      </c>
      <c r="AE22" s="198" t="s">
        <v>675</v>
      </c>
      <c r="AF22" s="198" t="s">
        <v>675</v>
      </c>
      <c r="AG22" s="199" t="s">
        <v>675</v>
      </c>
      <c r="AH22" s="198" t="s">
        <v>675</v>
      </c>
      <c r="AI22" s="198" t="s">
        <v>675</v>
      </c>
      <c r="AJ22" s="198" t="s">
        <v>675</v>
      </c>
      <c r="AK22" s="198" t="s">
        <v>675</v>
      </c>
      <c r="AL22" s="198" t="s">
        <v>675</v>
      </c>
      <c r="AM22" s="198" t="s">
        <v>675</v>
      </c>
      <c r="AN22" s="198" t="s">
        <v>675</v>
      </c>
      <c r="AO22" s="198" t="s">
        <v>675</v>
      </c>
      <c r="AP22" s="198" t="s">
        <v>675</v>
      </c>
      <c r="AQ22" s="198" t="s">
        <v>675</v>
      </c>
      <c r="AR22" s="198" t="s">
        <v>675</v>
      </c>
      <c r="AS22" s="198" t="s">
        <v>675</v>
      </c>
      <c r="AT22" s="200"/>
      <c r="AU22" s="200"/>
      <c r="AV22" s="200"/>
      <c r="AW22" s="200"/>
      <c r="AX22" s="200"/>
      <c r="AY22" s="200"/>
      <c r="AZ22" s="200"/>
      <c r="BA22" s="200"/>
      <c r="BB22" s="200"/>
      <c r="BC22" s="200"/>
      <c r="BD22" s="200"/>
      <c r="BE22" s="200"/>
      <c r="BF22" s="200"/>
      <c r="BG22" s="200"/>
      <c r="BH22" s="200"/>
      <c r="BI22" s="200"/>
      <c r="BJ22" s="200"/>
      <c r="BK22" s="200"/>
      <c r="BL22" s="208"/>
      <c r="BM22" s="200"/>
      <c r="BN22" s="200"/>
      <c r="BO22" s="200"/>
      <c r="BP22" s="200"/>
      <c r="BQ22" s="200"/>
      <c r="BR22" s="200"/>
      <c r="BS22" s="200"/>
      <c r="BT22" s="200"/>
      <c r="BU22" s="200"/>
      <c r="BV22" s="200"/>
      <c r="BW22" s="200"/>
      <c r="BX22" s="200"/>
      <c r="BY22" s="200"/>
      <c r="BZ22" s="200"/>
      <c r="CA22" s="200"/>
      <c r="CB22" s="200"/>
      <c r="CC22" s="200"/>
      <c r="CD22" s="200"/>
      <c r="CE22" s="200"/>
      <c r="CF22" s="200"/>
      <c r="CG22" s="200"/>
      <c r="CH22" s="200"/>
      <c r="CI22" s="200"/>
      <c r="CJ22" s="200"/>
      <c r="CK22" s="200"/>
      <c r="CL22" s="200"/>
      <c r="CM22" s="200"/>
      <c r="CN22" s="200"/>
      <c r="CO22" s="200"/>
      <c r="CP22" s="208"/>
      <c r="CQ22" s="200"/>
      <c r="CR22" s="200"/>
      <c r="CS22" s="200"/>
      <c r="CT22" s="200"/>
      <c r="CU22" s="200"/>
      <c r="CV22" s="200"/>
      <c r="CW22" s="200"/>
      <c r="CX22" s="200"/>
      <c r="CY22" s="200"/>
      <c r="CZ22" s="200"/>
      <c r="DA22" s="200"/>
      <c r="DB22" s="200"/>
      <c r="DC22" s="200"/>
      <c r="DD22" s="200"/>
      <c r="DE22" s="200"/>
      <c r="DF22" s="200"/>
      <c r="DG22" s="200"/>
      <c r="DH22" s="200"/>
      <c r="DI22" s="200"/>
      <c r="DJ22" s="200"/>
      <c r="DK22" s="200"/>
      <c r="DL22" s="200"/>
      <c r="DM22" s="200"/>
      <c r="DN22" s="200"/>
      <c r="DO22" s="200"/>
      <c r="DP22" s="200"/>
      <c r="DQ22" s="200"/>
      <c r="DR22" s="200"/>
      <c r="DS22" s="200"/>
      <c r="DT22" s="200"/>
      <c r="DU22" s="208"/>
      <c r="DV22" s="200"/>
      <c r="DW22" s="200"/>
      <c r="DX22" s="200"/>
      <c r="DY22" s="200"/>
      <c r="DZ22" s="200"/>
      <c r="EA22" s="200"/>
      <c r="EB22" s="200"/>
      <c r="EC22" s="200"/>
      <c r="ED22" s="200"/>
      <c r="EE22" s="211"/>
      <c r="EF22" s="211"/>
      <c r="EG22" s="211"/>
      <c r="EH22" s="211"/>
      <c r="EI22" s="211"/>
      <c r="EJ22" s="211"/>
      <c r="EP22" s="200"/>
      <c r="EQ22" s="200"/>
      <c r="EW22" s="200"/>
      <c r="EX22" s="200"/>
      <c r="EY22" s="210"/>
      <c r="FD22" s="200"/>
      <c r="FE22" s="200"/>
      <c r="FK22" s="200"/>
      <c r="FL22" s="200"/>
      <c r="FR22" s="200"/>
      <c r="FS22" s="200"/>
      <c r="FT22" s="200"/>
      <c r="FU22" s="200"/>
      <c r="FY22" s="200"/>
      <c r="FZ22" s="200"/>
      <c r="GD22" s="206"/>
      <c r="HA22" s="211"/>
      <c r="HB22" s="211"/>
      <c r="HI22" s="202"/>
      <c r="IL22" s="203"/>
      <c r="JO22" s="211"/>
      <c r="JP22" s="211"/>
      <c r="JQ22" s="212"/>
      <c r="JR22" s="213"/>
      <c r="JS22" s="211"/>
      <c r="JT22" s="211"/>
      <c r="KG22" s="211"/>
      <c r="KH22" s="211"/>
      <c r="KW22" s="202"/>
      <c r="LU22" s="211"/>
      <c r="LV22" s="211"/>
      <c r="MA22" s="211"/>
      <c r="MB22" s="211"/>
      <c r="MJ22" s="211"/>
      <c r="ND22" s="197"/>
      <c r="OH22" s="197"/>
      <c r="OW22" s="204" t="s">
        <v>677</v>
      </c>
      <c r="OX22" s="204" t="s">
        <v>677</v>
      </c>
      <c r="OY22" s="204" t="s">
        <v>677</v>
      </c>
      <c r="OZ22" s="204" t="s">
        <v>677</v>
      </c>
      <c r="PA22" s="204" t="s">
        <v>677</v>
      </c>
      <c r="PB22" s="204" t="s">
        <v>677</v>
      </c>
      <c r="PC22" s="204" t="s">
        <v>677</v>
      </c>
      <c r="PD22" s="204" t="s">
        <v>677</v>
      </c>
      <c r="PE22" s="204" t="s">
        <v>677</v>
      </c>
      <c r="PF22" s="204" t="s">
        <v>677</v>
      </c>
      <c r="PG22" s="204" t="s">
        <v>677</v>
      </c>
      <c r="PH22" s="204" t="s">
        <v>677</v>
      </c>
      <c r="PI22" s="204" t="s">
        <v>677</v>
      </c>
      <c r="PJ22" s="204" t="s">
        <v>677</v>
      </c>
      <c r="PK22" s="204" t="s">
        <v>677</v>
      </c>
      <c r="PL22" s="204" t="s">
        <v>677</v>
      </c>
      <c r="PM22" s="205" t="s">
        <v>677</v>
      </c>
      <c r="PN22" s="204" t="s">
        <v>677</v>
      </c>
      <c r="PO22" s="204" t="s">
        <v>677</v>
      </c>
      <c r="PP22" s="204" t="s">
        <v>677</v>
      </c>
      <c r="PQ22" s="204" t="s">
        <v>677</v>
      </c>
      <c r="PR22" s="204" t="s">
        <v>677</v>
      </c>
      <c r="PS22" s="204" t="s">
        <v>677</v>
      </c>
      <c r="PT22" s="204" t="s">
        <v>677</v>
      </c>
      <c r="PU22" s="204" t="s">
        <v>677</v>
      </c>
      <c r="PV22" s="204" t="s">
        <v>677</v>
      </c>
      <c r="PW22" s="204" t="s">
        <v>677</v>
      </c>
      <c r="PX22" s="204" t="s">
        <v>677</v>
      </c>
      <c r="PY22" s="204" t="s">
        <v>677</v>
      </c>
      <c r="QQ22" s="197"/>
      <c r="RV22" s="197"/>
      <c r="RW22" s="204" t="s">
        <v>677</v>
      </c>
      <c r="RX22" s="204" t="s">
        <v>677</v>
      </c>
      <c r="RY22" s="204" t="s">
        <v>677</v>
      </c>
      <c r="RZ22" s="204" t="s">
        <v>677</v>
      </c>
      <c r="SA22" s="204" t="s">
        <v>677</v>
      </c>
      <c r="SB22" s="204" t="s">
        <v>677</v>
      </c>
      <c r="SC22" s="204" t="s">
        <v>677</v>
      </c>
      <c r="SD22" s="204" t="s">
        <v>677</v>
      </c>
      <c r="SE22" s="204" t="s">
        <v>677</v>
      </c>
      <c r="SF22" s="204" t="s">
        <v>677</v>
      </c>
      <c r="SG22" s="204" t="s">
        <v>677</v>
      </c>
      <c r="SH22" s="204" t="s">
        <v>677</v>
      </c>
      <c r="SI22" s="204" t="s">
        <v>677</v>
      </c>
      <c r="SJ22" s="204" t="s">
        <v>677</v>
      </c>
      <c r="SK22" s="204" t="s">
        <v>677</v>
      </c>
      <c r="SL22" s="204" t="s">
        <v>677</v>
      </c>
      <c r="SM22" s="204" t="s">
        <v>677</v>
      </c>
      <c r="SN22" s="204" t="s">
        <v>677</v>
      </c>
      <c r="SO22" s="204" t="s">
        <v>677</v>
      </c>
      <c r="SP22" s="204" t="s">
        <v>677</v>
      </c>
      <c r="SQ22" s="204" t="s">
        <v>677</v>
      </c>
      <c r="SR22" s="204" t="s">
        <v>677</v>
      </c>
      <c r="SS22" s="204" t="s">
        <v>677</v>
      </c>
      <c r="ST22" s="204" t="s">
        <v>677</v>
      </c>
      <c r="SU22" s="204" t="s">
        <v>677</v>
      </c>
      <c r="SV22" s="204" t="s">
        <v>677</v>
      </c>
      <c r="SW22" s="204" t="s">
        <v>677</v>
      </c>
      <c r="SX22" s="204" t="s">
        <v>677</v>
      </c>
      <c r="SY22" s="204" t="s">
        <v>677</v>
      </c>
      <c r="SZ22" s="204" t="s">
        <v>677</v>
      </c>
      <c r="TA22" s="205" t="s">
        <v>677</v>
      </c>
      <c r="TB22" s="204" t="s">
        <v>677</v>
      </c>
      <c r="TC22" s="204" t="s">
        <v>677</v>
      </c>
      <c r="TD22" s="204" t="s">
        <v>677</v>
      </c>
      <c r="TE22" s="204" t="s">
        <v>677</v>
      </c>
      <c r="TF22" s="204" t="s">
        <v>677</v>
      </c>
      <c r="TG22" s="204" t="s">
        <v>677</v>
      </c>
      <c r="TH22" s="204" t="s">
        <v>677</v>
      </c>
      <c r="TI22" s="204" t="s">
        <v>677</v>
      </c>
      <c r="TJ22" s="204" t="s">
        <v>677</v>
      </c>
      <c r="TK22" s="204" t="s">
        <v>677</v>
      </c>
      <c r="TL22" s="204" t="s">
        <v>677</v>
      </c>
      <c r="TM22" s="204" t="s">
        <v>677</v>
      </c>
      <c r="TN22" s="204" t="s">
        <v>677</v>
      </c>
      <c r="TO22" s="204" t="s">
        <v>677</v>
      </c>
      <c r="TP22" s="204" t="s">
        <v>677</v>
      </c>
      <c r="TQ22" s="204" t="s">
        <v>677</v>
      </c>
      <c r="TR22" s="204" t="s">
        <v>677</v>
      </c>
      <c r="TS22" s="204" t="s">
        <v>677</v>
      </c>
      <c r="TT22" s="204" t="s">
        <v>677</v>
      </c>
      <c r="TU22" s="204" t="s">
        <v>677</v>
      </c>
      <c r="TV22" s="204" t="s">
        <v>677</v>
      </c>
      <c r="TW22" s="204" t="s">
        <v>677</v>
      </c>
      <c r="TX22" s="204" t="s">
        <v>677</v>
      </c>
      <c r="TY22" s="204" t="s">
        <v>677</v>
      </c>
      <c r="TZ22" s="204" t="s">
        <v>677</v>
      </c>
      <c r="UA22" s="204" t="s">
        <v>677</v>
      </c>
      <c r="UB22" s="204" t="s">
        <v>677</v>
      </c>
      <c r="UC22" s="204" t="s">
        <v>677</v>
      </c>
      <c r="UD22" s="204" t="s">
        <v>677</v>
      </c>
    </row>
    <row r="23" spans="1:550">
      <c r="A23" s="181">
        <v>18</v>
      </c>
      <c r="B23" s="181" t="s">
        <v>696</v>
      </c>
      <c r="C23" s="208"/>
      <c r="D23" s="200"/>
      <c r="E23" s="200"/>
      <c r="F23" s="200"/>
      <c r="G23" s="200"/>
      <c r="H23" s="200"/>
      <c r="I23" s="200"/>
      <c r="J23" s="200"/>
      <c r="K23" s="200"/>
      <c r="L23" s="200"/>
      <c r="M23" s="200"/>
      <c r="N23" s="200"/>
      <c r="O23" s="200"/>
      <c r="P23" s="200"/>
      <c r="Q23" s="200"/>
      <c r="R23" s="198" t="s">
        <v>675</v>
      </c>
      <c r="S23" s="198" t="s">
        <v>675</v>
      </c>
      <c r="T23" s="198" t="s">
        <v>675</v>
      </c>
      <c r="U23" s="198" t="s">
        <v>675</v>
      </c>
      <c r="V23" s="198" t="s">
        <v>675</v>
      </c>
      <c r="W23" s="198" t="s">
        <v>675</v>
      </c>
      <c r="X23" s="198" t="s">
        <v>675</v>
      </c>
      <c r="Y23" s="198" t="s">
        <v>675</v>
      </c>
      <c r="Z23" s="198" t="s">
        <v>675</v>
      </c>
      <c r="AA23" s="198" t="s">
        <v>675</v>
      </c>
      <c r="AB23" s="198" t="s">
        <v>675</v>
      </c>
      <c r="AC23" s="198" t="s">
        <v>675</v>
      </c>
      <c r="AD23" s="198" t="s">
        <v>675</v>
      </c>
      <c r="AE23" s="198" t="s">
        <v>675</v>
      </c>
      <c r="AF23" s="198" t="s">
        <v>675</v>
      </c>
      <c r="AG23" s="199" t="s">
        <v>675</v>
      </c>
      <c r="AH23" s="198" t="s">
        <v>675</v>
      </c>
      <c r="AI23" s="198" t="s">
        <v>675</v>
      </c>
      <c r="AJ23" s="198" t="s">
        <v>675</v>
      </c>
      <c r="AK23" s="198" t="s">
        <v>675</v>
      </c>
      <c r="AL23" s="198" t="s">
        <v>675</v>
      </c>
      <c r="AM23" s="198" t="s">
        <v>675</v>
      </c>
      <c r="AN23" s="198" t="s">
        <v>675</v>
      </c>
      <c r="AO23" s="198" t="s">
        <v>675</v>
      </c>
      <c r="AP23" s="198" t="s">
        <v>675</v>
      </c>
      <c r="AQ23" s="198" t="s">
        <v>675</v>
      </c>
      <c r="AR23" s="198" t="s">
        <v>675</v>
      </c>
      <c r="AS23" s="198" t="s">
        <v>675</v>
      </c>
      <c r="AT23" s="200"/>
      <c r="AU23" s="200"/>
      <c r="AV23" s="200"/>
      <c r="AW23" s="200"/>
      <c r="AX23" s="200"/>
      <c r="AY23" s="200"/>
      <c r="AZ23" s="200"/>
      <c r="BA23" s="200"/>
      <c r="BB23" s="200"/>
      <c r="BC23" s="200"/>
      <c r="BD23" s="200"/>
      <c r="BE23" s="200"/>
      <c r="BF23" s="200"/>
      <c r="BG23" s="200"/>
      <c r="BH23" s="200"/>
      <c r="BI23" s="200"/>
      <c r="BJ23" s="200"/>
      <c r="BK23" s="200"/>
      <c r="BL23" s="208"/>
      <c r="BM23" s="200"/>
      <c r="BN23" s="200"/>
      <c r="BO23" s="200"/>
      <c r="BP23" s="200"/>
      <c r="BQ23" s="200"/>
      <c r="BR23" s="211"/>
      <c r="BS23" s="200"/>
      <c r="BT23" s="200"/>
      <c r="BU23" s="200"/>
      <c r="BV23" s="200"/>
      <c r="BW23" s="200"/>
      <c r="BX23" s="200"/>
      <c r="BY23" s="211"/>
      <c r="BZ23" s="200"/>
      <c r="CA23" s="200"/>
      <c r="CB23" s="200"/>
      <c r="CC23" s="200"/>
      <c r="CD23" s="200"/>
      <c r="CE23" s="200"/>
      <c r="CF23" s="211"/>
      <c r="CG23" s="200"/>
      <c r="CH23" s="200"/>
      <c r="CI23" s="200"/>
      <c r="CJ23" s="200"/>
      <c r="CK23" s="200"/>
      <c r="CL23" s="200"/>
      <c r="CM23" s="211"/>
      <c r="CN23" s="200"/>
      <c r="CO23" s="200"/>
      <c r="CP23" s="208"/>
      <c r="CQ23" s="200"/>
      <c r="CR23" s="200"/>
      <c r="CS23" s="200"/>
      <c r="CT23" s="211"/>
      <c r="CU23" s="200"/>
      <c r="CV23" s="200"/>
      <c r="CW23" s="200"/>
      <c r="CX23" s="200"/>
      <c r="CY23" s="200"/>
      <c r="CZ23" s="200"/>
      <c r="DA23" s="211"/>
      <c r="DB23" s="200"/>
      <c r="DC23" s="200"/>
      <c r="DD23" s="200"/>
      <c r="DE23" s="200"/>
      <c r="DF23" s="200"/>
      <c r="DG23" s="200"/>
      <c r="DH23" s="211"/>
      <c r="DI23" s="200"/>
      <c r="DJ23" s="200"/>
      <c r="DK23" s="200"/>
      <c r="DL23" s="211"/>
      <c r="DM23" s="211"/>
      <c r="DN23" s="200"/>
      <c r="DO23" s="211"/>
      <c r="DP23" s="200"/>
      <c r="DQ23" s="200"/>
      <c r="DR23" s="200"/>
      <c r="DS23" s="200"/>
      <c r="DT23" s="200"/>
      <c r="DU23" s="208"/>
      <c r="DV23" s="211"/>
      <c r="DW23" s="200"/>
      <c r="DX23" s="200"/>
      <c r="DY23" s="200"/>
      <c r="DZ23" s="200"/>
      <c r="EA23" s="200"/>
      <c r="EB23" s="200"/>
      <c r="EC23" s="211"/>
      <c r="ED23" s="211"/>
      <c r="EH23" s="211"/>
      <c r="EI23" s="211"/>
      <c r="EJ23" s="211"/>
      <c r="EK23" s="211"/>
      <c r="EP23" s="200"/>
      <c r="EQ23" s="211"/>
      <c r="EW23" s="200"/>
      <c r="EX23" s="211"/>
      <c r="EY23" s="210"/>
      <c r="FD23" s="200"/>
      <c r="FE23" s="211"/>
      <c r="FK23" s="200"/>
      <c r="FL23" s="211"/>
      <c r="FR23" s="200"/>
      <c r="FS23" s="211"/>
      <c r="FT23" s="211"/>
      <c r="FU23" s="211"/>
      <c r="FY23" s="200"/>
      <c r="FZ23" s="211"/>
      <c r="GD23" s="206"/>
      <c r="GF23" s="200"/>
      <c r="GG23" s="211"/>
      <c r="GM23" s="200"/>
      <c r="GN23" s="211"/>
      <c r="GT23" s="200"/>
      <c r="GU23" s="211"/>
      <c r="HA23" s="200"/>
      <c r="HB23" s="211"/>
      <c r="HH23" s="200"/>
      <c r="HI23" s="213"/>
      <c r="HK23" s="211"/>
      <c r="HO23" s="200"/>
      <c r="HP23" s="211"/>
      <c r="HV23" s="200"/>
      <c r="HW23" s="211"/>
      <c r="IC23" s="200"/>
      <c r="ID23" s="211"/>
      <c r="IE23" s="211"/>
      <c r="IJ23" s="200"/>
      <c r="IK23" s="211"/>
      <c r="IL23" s="203"/>
      <c r="IQ23" s="200"/>
      <c r="IR23" s="211"/>
      <c r="IX23" s="200"/>
      <c r="IY23" s="211"/>
      <c r="JE23" s="200"/>
      <c r="JF23" s="211"/>
      <c r="JL23" s="200"/>
      <c r="JM23" s="211"/>
      <c r="JN23" s="211"/>
      <c r="JO23" s="211"/>
      <c r="JP23" s="211"/>
      <c r="JQ23" s="212"/>
      <c r="JR23" s="213"/>
      <c r="JS23" s="211"/>
      <c r="JT23" s="211"/>
      <c r="JU23" s="211"/>
      <c r="JV23" s="211"/>
      <c r="JZ23" s="200"/>
      <c r="KA23" s="211"/>
      <c r="KB23" s="211"/>
      <c r="KG23" s="200"/>
      <c r="KH23" s="211"/>
      <c r="KN23" s="200"/>
      <c r="KO23" s="211"/>
      <c r="KU23" s="200"/>
      <c r="KV23" s="211"/>
      <c r="KW23" s="202"/>
      <c r="LB23" s="200"/>
      <c r="LC23" s="211"/>
      <c r="LG23" s="211"/>
      <c r="LI23" s="200"/>
      <c r="LJ23" s="211"/>
      <c r="LP23" s="200"/>
      <c r="LQ23" s="211"/>
      <c r="LS23" s="211"/>
      <c r="LW23" s="200"/>
      <c r="LX23" s="211"/>
      <c r="MD23" s="200"/>
      <c r="ME23" s="211"/>
      <c r="MK23" s="200"/>
      <c r="ML23" s="211"/>
      <c r="MR23" s="200"/>
      <c r="MS23" s="211"/>
      <c r="MY23" s="200"/>
      <c r="MZ23" s="211"/>
      <c r="ND23" s="197"/>
      <c r="OH23" s="197"/>
      <c r="PM23" s="197"/>
      <c r="QQ23" s="197"/>
      <c r="RV23" s="197"/>
      <c r="TA23" s="197"/>
    </row>
    <row r="24" spans="1:550">
      <c r="A24" s="181">
        <v>19</v>
      </c>
      <c r="B24" s="181" t="s">
        <v>697</v>
      </c>
      <c r="C24" s="206"/>
      <c r="R24" s="198" t="s">
        <v>675</v>
      </c>
      <c r="S24" s="198" t="s">
        <v>675</v>
      </c>
      <c r="T24" s="198" t="s">
        <v>675</v>
      </c>
      <c r="U24" s="198" t="s">
        <v>675</v>
      </c>
      <c r="V24" s="198" t="s">
        <v>675</v>
      </c>
      <c r="W24" s="198" t="s">
        <v>675</v>
      </c>
      <c r="X24" s="198" t="s">
        <v>675</v>
      </c>
      <c r="Y24" s="198" t="s">
        <v>675</v>
      </c>
      <c r="Z24" s="198" t="s">
        <v>675</v>
      </c>
      <c r="AA24" s="198" t="s">
        <v>675</v>
      </c>
      <c r="AB24" s="198" t="s">
        <v>675</v>
      </c>
      <c r="AC24" s="198" t="s">
        <v>675</v>
      </c>
      <c r="AD24" s="198" t="s">
        <v>675</v>
      </c>
      <c r="AE24" s="198" t="s">
        <v>675</v>
      </c>
      <c r="AF24" s="198" t="s">
        <v>675</v>
      </c>
      <c r="AG24" s="199" t="s">
        <v>675</v>
      </c>
      <c r="AH24" s="198" t="s">
        <v>675</v>
      </c>
      <c r="AI24" s="198" t="s">
        <v>675</v>
      </c>
      <c r="AJ24" s="198" t="s">
        <v>675</v>
      </c>
      <c r="AK24" s="198" t="s">
        <v>675</v>
      </c>
      <c r="AL24" s="198" t="s">
        <v>675</v>
      </c>
      <c r="AM24" s="198" t="s">
        <v>675</v>
      </c>
      <c r="AN24" s="198" t="s">
        <v>675</v>
      </c>
      <c r="AO24" s="198" t="s">
        <v>675</v>
      </c>
      <c r="AP24" s="198" t="s">
        <v>675</v>
      </c>
      <c r="AQ24" s="198" t="s">
        <v>675</v>
      </c>
      <c r="AR24" s="198" t="s">
        <v>675</v>
      </c>
      <c r="AS24" s="198" t="s">
        <v>675</v>
      </c>
      <c r="AT24" s="200"/>
      <c r="AU24" s="200"/>
      <c r="AV24" s="200"/>
      <c r="AW24" s="200"/>
      <c r="AX24" s="200"/>
      <c r="AY24" s="200"/>
      <c r="AZ24" s="200"/>
      <c r="BA24" s="200"/>
      <c r="BB24" s="200"/>
      <c r="BC24" s="200"/>
      <c r="BD24" s="200"/>
      <c r="BE24" s="200"/>
      <c r="BF24" s="200"/>
      <c r="BG24" s="200"/>
      <c r="BH24" s="200"/>
      <c r="BI24" s="200"/>
      <c r="BJ24" s="200"/>
      <c r="BK24" s="200"/>
      <c r="BL24" s="208"/>
      <c r="BM24" s="200"/>
      <c r="BN24" s="200"/>
      <c r="BO24" s="200"/>
      <c r="BP24" s="200"/>
      <c r="BQ24" s="200"/>
      <c r="BR24" s="200"/>
      <c r="BS24" s="200"/>
      <c r="BT24" s="200"/>
      <c r="BU24" s="200"/>
      <c r="BV24" s="200"/>
      <c r="BW24" s="200"/>
      <c r="BX24" s="200"/>
      <c r="BY24" s="200"/>
      <c r="BZ24" s="200"/>
      <c r="CA24" s="200"/>
      <c r="CB24" s="200"/>
      <c r="CC24" s="200"/>
      <c r="CD24" s="200"/>
      <c r="CE24" s="200"/>
      <c r="CF24" s="200"/>
      <c r="CG24" s="200"/>
      <c r="CH24" s="200"/>
      <c r="CI24" s="200"/>
      <c r="CJ24" s="200"/>
      <c r="CK24" s="200"/>
      <c r="CL24" s="200"/>
      <c r="CM24" s="200"/>
      <c r="CN24" s="200"/>
      <c r="CO24" s="209"/>
      <c r="CP24" s="200"/>
      <c r="CQ24" s="200"/>
      <c r="CR24" s="200"/>
      <c r="CS24" s="200"/>
      <c r="CT24" s="200"/>
      <c r="CU24" s="200"/>
      <c r="CV24" s="200"/>
      <c r="CW24" s="200"/>
      <c r="CX24" s="200"/>
      <c r="CY24" s="200"/>
      <c r="CZ24" s="200"/>
      <c r="DA24" s="200"/>
      <c r="DB24" s="200"/>
      <c r="DC24" s="200"/>
      <c r="DD24" s="200"/>
      <c r="DE24" s="200"/>
      <c r="DF24" s="200"/>
      <c r="DG24" s="200"/>
      <c r="DH24" s="200"/>
      <c r="DI24" s="200"/>
      <c r="DJ24" s="200"/>
      <c r="DK24" s="200"/>
      <c r="DL24" s="200"/>
      <c r="DM24" s="200"/>
      <c r="DN24" s="200"/>
      <c r="DO24" s="200"/>
      <c r="DP24" s="200"/>
      <c r="DQ24" s="200"/>
      <c r="DR24" s="200"/>
      <c r="DS24" s="200"/>
      <c r="DT24" s="200"/>
      <c r="DU24" s="208"/>
      <c r="DV24" s="200"/>
      <c r="DW24" s="200"/>
      <c r="DX24" s="200"/>
      <c r="DY24" s="200"/>
      <c r="DZ24" s="200"/>
      <c r="EA24" s="200"/>
      <c r="EB24" s="200"/>
      <c r="EC24" s="200"/>
      <c r="ED24" s="200"/>
      <c r="EI24" s="200"/>
      <c r="EJ24" s="200"/>
      <c r="EP24" s="200"/>
      <c r="EQ24" s="200"/>
      <c r="EW24" s="200"/>
      <c r="EX24" s="200"/>
      <c r="EY24" s="210"/>
      <c r="FD24" s="200"/>
      <c r="FE24" s="200"/>
      <c r="FK24" s="200"/>
      <c r="FL24" s="200"/>
      <c r="FR24" s="200"/>
      <c r="FS24" s="200"/>
      <c r="FT24" s="200"/>
      <c r="FU24" s="200"/>
      <c r="FY24" s="200"/>
      <c r="FZ24" s="200"/>
      <c r="GD24" s="206"/>
      <c r="GF24" s="200"/>
      <c r="GG24" s="200"/>
      <c r="GM24" s="200"/>
      <c r="GN24" s="200"/>
      <c r="GT24" s="200"/>
      <c r="GU24" s="200"/>
      <c r="HA24" s="200"/>
      <c r="HB24" s="200"/>
      <c r="HH24" s="200"/>
      <c r="HI24" s="208"/>
      <c r="HK24" s="200"/>
      <c r="HO24" s="200"/>
      <c r="HP24" s="200"/>
      <c r="HV24" s="200"/>
      <c r="HW24" s="200"/>
      <c r="IC24" s="200"/>
      <c r="ID24" s="200"/>
      <c r="IE24" s="200"/>
      <c r="IJ24" s="200"/>
      <c r="IK24" s="200"/>
      <c r="IL24" s="203"/>
      <c r="IQ24" s="200"/>
      <c r="IR24" s="200"/>
      <c r="IX24" s="200"/>
      <c r="IY24" s="200"/>
      <c r="JE24" s="200"/>
      <c r="JF24" s="200"/>
      <c r="JL24" s="200"/>
      <c r="JM24" s="200"/>
      <c r="JN24" s="211"/>
      <c r="JO24" s="211"/>
      <c r="JP24" s="211"/>
      <c r="JQ24" s="212"/>
      <c r="JR24" s="213"/>
      <c r="JS24" s="211"/>
      <c r="JT24" s="211"/>
      <c r="KW24" s="202"/>
      <c r="LB24" s="200"/>
      <c r="LC24" s="200"/>
      <c r="LG24" s="200"/>
      <c r="LI24" s="200"/>
      <c r="LJ24" s="200"/>
      <c r="LP24" s="200"/>
      <c r="LQ24" s="200"/>
      <c r="LS24" s="200"/>
      <c r="LW24" s="200"/>
      <c r="LX24" s="200"/>
      <c r="MA24" s="211"/>
      <c r="MB24" s="211"/>
      <c r="MC24" s="211"/>
      <c r="MD24" s="211"/>
      <c r="ME24" s="211"/>
      <c r="MF24" s="211"/>
      <c r="MG24" s="211"/>
      <c r="MH24" s="211"/>
      <c r="MI24" s="211"/>
      <c r="MJ24" s="211"/>
      <c r="MK24" s="211"/>
      <c r="ML24" s="211"/>
      <c r="MM24" s="211"/>
      <c r="MN24" s="211"/>
      <c r="MO24" s="211"/>
      <c r="MP24" s="211"/>
      <c r="MQ24" s="211"/>
      <c r="MR24" s="200"/>
      <c r="MS24" s="200"/>
      <c r="MY24" s="200"/>
      <c r="MZ24" s="200"/>
      <c r="ND24" s="197"/>
      <c r="OH24" s="197"/>
      <c r="PM24" s="197"/>
      <c r="QQ24" s="197"/>
      <c r="RV24" s="197"/>
      <c r="SO24" s="204" t="s">
        <v>677</v>
      </c>
      <c r="SP24" s="204" t="s">
        <v>677</v>
      </c>
      <c r="SQ24" s="204" t="s">
        <v>677</v>
      </c>
      <c r="SR24" s="204" t="s">
        <v>677</v>
      </c>
      <c r="SS24" s="204" t="s">
        <v>677</v>
      </c>
      <c r="ST24" s="204" t="s">
        <v>677</v>
      </c>
      <c r="SU24" s="204" t="s">
        <v>677</v>
      </c>
      <c r="SV24" s="204" t="s">
        <v>677</v>
      </c>
      <c r="SW24" s="204" t="s">
        <v>677</v>
      </c>
      <c r="SX24" s="204" t="s">
        <v>677</v>
      </c>
      <c r="SY24" s="204" t="s">
        <v>677</v>
      </c>
      <c r="SZ24" s="204" t="s">
        <v>677</v>
      </c>
      <c r="TA24" s="205" t="s">
        <v>677</v>
      </c>
      <c r="TB24" s="204" t="s">
        <v>677</v>
      </c>
      <c r="TC24" s="204" t="s">
        <v>677</v>
      </c>
      <c r="TD24" s="204" t="s">
        <v>677</v>
      </c>
      <c r="TE24" s="204" t="s">
        <v>677</v>
      </c>
      <c r="TF24" s="204" t="s">
        <v>677</v>
      </c>
      <c r="TG24" s="204" t="s">
        <v>677</v>
      </c>
      <c r="TH24" s="204" t="s">
        <v>677</v>
      </c>
      <c r="TI24" s="204" t="s">
        <v>677</v>
      </c>
      <c r="TJ24" s="204" t="s">
        <v>677</v>
      </c>
      <c r="TK24" s="204" t="s">
        <v>677</v>
      </c>
      <c r="TL24" s="204" t="s">
        <v>677</v>
      </c>
    </row>
    <row r="25" spans="1:550">
      <c r="A25" s="181">
        <v>20</v>
      </c>
      <c r="B25" s="181" t="s">
        <v>698</v>
      </c>
      <c r="C25" s="206"/>
      <c r="R25" s="198" t="s">
        <v>675</v>
      </c>
      <c r="S25" s="198" t="s">
        <v>675</v>
      </c>
      <c r="T25" s="198" t="s">
        <v>675</v>
      </c>
      <c r="U25" s="198" t="s">
        <v>675</v>
      </c>
      <c r="V25" s="198" t="s">
        <v>675</v>
      </c>
      <c r="W25" s="198" t="s">
        <v>675</v>
      </c>
      <c r="X25" s="198" t="s">
        <v>675</v>
      </c>
      <c r="Y25" s="198" t="s">
        <v>675</v>
      </c>
      <c r="Z25" s="198" t="s">
        <v>675</v>
      </c>
      <c r="AA25" s="198" t="s">
        <v>675</v>
      </c>
      <c r="AB25" s="198" t="s">
        <v>675</v>
      </c>
      <c r="AC25" s="198" t="s">
        <v>675</v>
      </c>
      <c r="AD25" s="198" t="s">
        <v>675</v>
      </c>
      <c r="AE25" s="198" t="s">
        <v>675</v>
      </c>
      <c r="AF25" s="198" t="s">
        <v>675</v>
      </c>
      <c r="AG25" s="199" t="s">
        <v>675</v>
      </c>
      <c r="AH25" s="198" t="s">
        <v>675</v>
      </c>
      <c r="AI25" s="198" t="s">
        <v>675</v>
      </c>
      <c r="AJ25" s="198" t="s">
        <v>675</v>
      </c>
      <c r="AK25" s="198" t="s">
        <v>675</v>
      </c>
      <c r="AL25" s="198" t="s">
        <v>675</v>
      </c>
      <c r="AM25" s="198" t="s">
        <v>675</v>
      </c>
      <c r="AN25" s="198" t="s">
        <v>675</v>
      </c>
      <c r="AO25" s="198" t="s">
        <v>675</v>
      </c>
      <c r="AP25" s="198" t="s">
        <v>675</v>
      </c>
      <c r="AQ25" s="198" t="s">
        <v>675</v>
      </c>
      <c r="AR25" s="198" t="s">
        <v>675</v>
      </c>
      <c r="AS25" s="198" t="s">
        <v>675</v>
      </c>
      <c r="AT25" s="200"/>
      <c r="AU25" s="200"/>
      <c r="AV25" s="200"/>
      <c r="AW25" s="200"/>
      <c r="AX25" s="200"/>
      <c r="AY25" s="200"/>
      <c r="AZ25" s="200"/>
      <c r="BA25" s="200"/>
      <c r="BB25" s="200"/>
      <c r="BC25" s="200"/>
      <c r="BD25" s="200"/>
      <c r="BE25" s="200"/>
      <c r="BF25" s="200"/>
      <c r="BG25" s="200"/>
      <c r="BH25" s="200"/>
      <c r="BI25" s="200"/>
      <c r="BJ25" s="200"/>
      <c r="BK25" s="200"/>
      <c r="BL25" s="208"/>
      <c r="BM25" s="200"/>
      <c r="BN25" s="200"/>
      <c r="BO25" s="200"/>
      <c r="BP25" s="200"/>
      <c r="BQ25" s="200"/>
      <c r="BR25" s="200"/>
      <c r="BS25" s="200"/>
      <c r="BT25" s="200"/>
      <c r="BU25" s="200"/>
      <c r="BV25" s="200"/>
      <c r="BW25" s="200"/>
      <c r="BX25" s="200"/>
      <c r="BY25" s="200"/>
      <c r="BZ25" s="200"/>
      <c r="CA25" s="200"/>
      <c r="CB25" s="200"/>
      <c r="CC25" s="200"/>
      <c r="CD25" s="200"/>
      <c r="CE25" s="200"/>
      <c r="CF25" s="200"/>
      <c r="CG25" s="200"/>
      <c r="CH25" s="200"/>
      <c r="CI25" s="200"/>
      <c r="CJ25" s="200"/>
      <c r="CK25" s="200"/>
      <c r="CL25" s="200"/>
      <c r="CM25" s="200"/>
      <c r="CN25" s="200"/>
      <c r="CO25" s="200"/>
      <c r="CP25" s="208"/>
      <c r="CQ25" s="200"/>
      <c r="CR25" s="200"/>
      <c r="CS25" s="200"/>
      <c r="CT25" s="200"/>
      <c r="CU25" s="200"/>
      <c r="CV25" s="200"/>
      <c r="CW25" s="200"/>
      <c r="CX25" s="200"/>
      <c r="CY25" s="200"/>
      <c r="CZ25" s="200"/>
      <c r="DA25" s="200"/>
      <c r="DB25" s="200"/>
      <c r="DC25" s="200"/>
      <c r="DD25" s="200"/>
      <c r="DE25" s="200"/>
      <c r="DF25" s="200"/>
      <c r="DG25" s="200"/>
      <c r="DH25" s="200"/>
      <c r="DI25" s="200"/>
      <c r="DJ25" s="200"/>
      <c r="DK25" s="200"/>
      <c r="DL25" s="200"/>
      <c r="DM25" s="200"/>
      <c r="DN25" s="200"/>
      <c r="DO25" s="200"/>
      <c r="DP25" s="200"/>
      <c r="DQ25" s="200"/>
      <c r="DR25" s="200"/>
      <c r="DS25" s="200"/>
      <c r="DT25" s="200"/>
      <c r="DU25" s="208"/>
      <c r="DV25" s="200"/>
      <c r="DW25" s="200"/>
      <c r="DX25" s="200"/>
      <c r="DY25" s="200"/>
      <c r="DZ25" s="200"/>
      <c r="EA25" s="200"/>
      <c r="EB25" s="200"/>
      <c r="EC25" s="200"/>
      <c r="ED25" s="200"/>
      <c r="EF25" s="211"/>
      <c r="EG25" s="211"/>
      <c r="EH25" s="211"/>
      <c r="EI25" s="211"/>
      <c r="EJ25" s="211"/>
      <c r="EP25" s="200"/>
      <c r="EQ25" s="200"/>
      <c r="EW25" s="200"/>
      <c r="EX25" s="200"/>
      <c r="EY25" s="210"/>
      <c r="FD25" s="200"/>
      <c r="FE25" s="200"/>
      <c r="FK25" s="200"/>
      <c r="FL25" s="200"/>
      <c r="FR25" s="200"/>
      <c r="FS25" s="200"/>
      <c r="FT25" s="200"/>
      <c r="FU25" s="200"/>
      <c r="FY25" s="200"/>
      <c r="FZ25" s="200"/>
      <c r="GD25" s="206"/>
      <c r="GF25" s="200"/>
      <c r="GG25" s="200"/>
      <c r="GM25" s="200"/>
      <c r="GN25" s="200"/>
      <c r="GT25" s="200"/>
      <c r="GU25" s="200"/>
      <c r="HA25" s="200"/>
      <c r="HB25" s="200"/>
      <c r="HH25" s="200"/>
      <c r="HI25" s="208"/>
      <c r="HK25" s="200"/>
      <c r="HO25" s="200"/>
      <c r="HP25" s="200"/>
      <c r="HV25" s="200"/>
      <c r="HW25" s="200"/>
      <c r="IC25" s="200"/>
      <c r="ID25" s="200"/>
      <c r="IE25" s="200"/>
      <c r="IJ25" s="200"/>
      <c r="IK25" s="200"/>
      <c r="IL25" s="203"/>
      <c r="IQ25" s="200"/>
      <c r="IR25" s="200"/>
      <c r="IX25" s="200"/>
      <c r="IY25" s="200"/>
      <c r="JE25" s="200"/>
      <c r="JF25" s="200"/>
      <c r="JL25" s="200"/>
      <c r="JM25" s="200"/>
      <c r="JN25" s="211"/>
      <c r="JO25" s="211"/>
      <c r="JP25" s="211"/>
      <c r="JQ25" s="212"/>
      <c r="JR25" s="213"/>
      <c r="JS25" s="211"/>
      <c r="JT25" s="211"/>
      <c r="JZ25" s="200"/>
      <c r="KA25" s="200"/>
      <c r="KB25" s="200"/>
      <c r="KG25" s="200"/>
      <c r="KH25" s="200"/>
      <c r="KN25" s="200"/>
      <c r="KO25" s="200"/>
      <c r="KU25" s="200"/>
      <c r="KV25" s="200"/>
      <c r="KW25" s="202"/>
      <c r="LB25" s="200"/>
      <c r="LC25" s="200"/>
      <c r="LG25" s="200"/>
      <c r="LI25" s="200"/>
      <c r="LJ25" s="200"/>
      <c r="LP25" s="200"/>
      <c r="LQ25" s="200"/>
      <c r="LS25" s="200"/>
      <c r="LW25" s="200"/>
      <c r="LX25" s="200"/>
      <c r="MD25" s="200"/>
      <c r="ME25" s="200"/>
      <c r="MK25" s="200"/>
      <c r="ML25" s="200"/>
      <c r="MR25" s="200"/>
      <c r="MS25" s="200"/>
      <c r="MY25" s="200"/>
      <c r="MZ25" s="200"/>
      <c r="ND25" s="197"/>
      <c r="OH25" s="197"/>
      <c r="PM25" s="197"/>
      <c r="QQ25" s="197"/>
      <c r="RV25" s="197"/>
      <c r="TA25" s="197"/>
    </row>
    <row r="26" spans="1:550">
      <c r="A26" s="181">
        <v>21</v>
      </c>
      <c r="B26" s="181" t="s">
        <v>699</v>
      </c>
      <c r="C26" s="206"/>
      <c r="F26" s="200"/>
      <c r="G26" s="200"/>
      <c r="K26" s="200"/>
      <c r="L26" s="200"/>
      <c r="M26" s="200"/>
      <c r="N26" s="200"/>
      <c r="O26" s="200"/>
      <c r="P26" s="200"/>
      <c r="Q26" s="200"/>
      <c r="R26" s="198" t="s">
        <v>675</v>
      </c>
      <c r="S26" s="198" t="s">
        <v>675</v>
      </c>
      <c r="T26" s="198" t="s">
        <v>675</v>
      </c>
      <c r="U26" s="198" t="s">
        <v>675</v>
      </c>
      <c r="V26" s="198" t="s">
        <v>675</v>
      </c>
      <c r="W26" s="198" t="s">
        <v>675</v>
      </c>
      <c r="X26" s="198" t="s">
        <v>675</v>
      </c>
      <c r="Y26" s="198" t="s">
        <v>675</v>
      </c>
      <c r="Z26" s="198" t="s">
        <v>675</v>
      </c>
      <c r="AA26" s="198" t="s">
        <v>675</v>
      </c>
      <c r="AB26" s="198" t="s">
        <v>675</v>
      </c>
      <c r="AC26" s="198" t="s">
        <v>675</v>
      </c>
      <c r="AD26" s="198" t="s">
        <v>675</v>
      </c>
      <c r="AE26" s="198" t="s">
        <v>675</v>
      </c>
      <c r="AF26" s="198" t="s">
        <v>675</v>
      </c>
      <c r="AG26" s="199" t="s">
        <v>675</v>
      </c>
      <c r="AH26" s="198" t="s">
        <v>675</v>
      </c>
      <c r="AI26" s="198" t="s">
        <v>675</v>
      </c>
      <c r="AJ26" s="198" t="s">
        <v>675</v>
      </c>
      <c r="AK26" s="198" t="s">
        <v>675</v>
      </c>
      <c r="AL26" s="198" t="s">
        <v>675</v>
      </c>
      <c r="AM26" s="198" t="s">
        <v>675</v>
      </c>
      <c r="AN26" s="198" t="s">
        <v>675</v>
      </c>
      <c r="AO26" s="198" t="s">
        <v>675</v>
      </c>
      <c r="AP26" s="198" t="s">
        <v>675</v>
      </c>
      <c r="AQ26" s="198" t="s">
        <v>675</v>
      </c>
      <c r="AR26" s="198" t="s">
        <v>675</v>
      </c>
      <c r="AS26" s="198" t="s">
        <v>675</v>
      </c>
      <c r="AT26" s="200"/>
      <c r="AU26" s="200"/>
      <c r="AV26" s="200"/>
      <c r="AW26" s="200"/>
      <c r="AX26" s="200"/>
      <c r="AY26" s="200"/>
      <c r="AZ26" s="200"/>
      <c r="BA26" s="200"/>
      <c r="BB26" s="200"/>
      <c r="BC26" s="200"/>
      <c r="BD26" s="200"/>
      <c r="BE26" s="200"/>
      <c r="BF26" s="200"/>
      <c r="BG26" s="200"/>
      <c r="BH26" s="200"/>
      <c r="BI26" s="200"/>
      <c r="BJ26" s="200"/>
      <c r="BK26" s="200"/>
      <c r="BL26" s="208"/>
      <c r="BM26" s="200"/>
      <c r="BN26" s="200"/>
      <c r="BO26" s="200"/>
      <c r="BP26" s="200"/>
      <c r="BQ26" s="200"/>
      <c r="BR26" s="200"/>
      <c r="BS26" s="200"/>
      <c r="BT26" s="200"/>
      <c r="BU26" s="200"/>
      <c r="BV26" s="200"/>
      <c r="BW26" s="200"/>
      <c r="BX26" s="200"/>
      <c r="BY26" s="200"/>
      <c r="BZ26" s="200"/>
      <c r="CA26" s="200"/>
      <c r="CB26" s="200"/>
      <c r="CC26" s="200"/>
      <c r="CD26" s="200"/>
      <c r="CE26" s="200"/>
      <c r="CF26" s="200"/>
      <c r="CG26" s="200"/>
      <c r="CH26" s="200"/>
      <c r="CI26" s="200"/>
      <c r="CJ26" s="200"/>
      <c r="CK26" s="200"/>
      <c r="CL26" s="200"/>
      <c r="CM26" s="200"/>
      <c r="CN26" s="200"/>
      <c r="CO26" s="200"/>
      <c r="CP26" s="208"/>
      <c r="CQ26" s="200"/>
      <c r="CR26" s="200"/>
      <c r="CS26" s="200"/>
      <c r="CT26" s="200"/>
      <c r="CU26" s="200"/>
      <c r="CV26" s="200"/>
      <c r="CW26" s="200"/>
      <c r="CX26" s="200"/>
      <c r="CY26" s="200"/>
      <c r="CZ26" s="200"/>
      <c r="DA26" s="200"/>
      <c r="DB26" s="200"/>
      <c r="DC26" s="200"/>
      <c r="DD26" s="200"/>
      <c r="DE26" s="200"/>
      <c r="DF26" s="200"/>
      <c r="DG26" s="200"/>
      <c r="DH26" s="200"/>
      <c r="DI26" s="200"/>
      <c r="DJ26" s="200"/>
      <c r="DK26" s="200"/>
      <c r="DL26" s="200"/>
      <c r="DM26" s="200"/>
      <c r="DN26" s="200"/>
      <c r="DO26" s="200"/>
      <c r="DP26" s="200"/>
      <c r="DQ26" s="200"/>
      <c r="DR26" s="200"/>
      <c r="DS26" s="200"/>
      <c r="DT26" s="200"/>
      <c r="DU26" s="208"/>
      <c r="DV26" s="200"/>
      <c r="DW26" s="200"/>
      <c r="DX26" s="200"/>
      <c r="DY26" s="200"/>
      <c r="DZ26" s="200"/>
      <c r="EA26" s="200"/>
      <c r="EB26" s="200"/>
      <c r="EC26" s="200"/>
      <c r="ED26" s="200"/>
      <c r="EG26" s="211"/>
      <c r="EH26" s="211"/>
      <c r="EI26" s="211"/>
      <c r="EJ26" s="211"/>
      <c r="EK26" s="211"/>
      <c r="EL26" s="211"/>
      <c r="EM26" s="211"/>
      <c r="EP26" s="211"/>
      <c r="EQ26" s="211"/>
      <c r="EW26" s="211"/>
      <c r="EX26" s="211"/>
      <c r="EY26" s="210"/>
      <c r="FD26" s="211"/>
      <c r="FE26" s="211"/>
      <c r="FK26" s="211"/>
      <c r="FL26" s="211"/>
      <c r="FR26" s="211"/>
      <c r="FS26" s="211"/>
      <c r="FT26" s="211"/>
      <c r="FU26" s="211"/>
      <c r="GD26" s="206"/>
      <c r="HB26" s="211"/>
      <c r="HI26" s="202"/>
      <c r="IC26" s="211"/>
      <c r="ID26" s="211"/>
      <c r="IE26" s="211"/>
      <c r="IL26" s="203"/>
      <c r="JL26" s="211"/>
      <c r="JM26" s="211"/>
      <c r="JN26" s="211"/>
      <c r="JO26" s="211"/>
      <c r="JP26" s="211"/>
      <c r="JQ26" s="212"/>
      <c r="JR26" s="213"/>
      <c r="JS26" s="211"/>
      <c r="JT26" s="211"/>
      <c r="JU26" s="211"/>
      <c r="JV26" s="211"/>
      <c r="KE26" s="198" t="s">
        <v>675</v>
      </c>
      <c r="KF26" s="198" t="s">
        <v>675</v>
      </c>
      <c r="KG26" s="198" t="s">
        <v>675</v>
      </c>
      <c r="KH26" s="198" t="s">
        <v>675</v>
      </c>
      <c r="KI26" s="198" t="s">
        <v>675</v>
      </c>
      <c r="KJ26" s="198" t="s">
        <v>675</v>
      </c>
      <c r="KK26" s="198" t="s">
        <v>675</v>
      </c>
      <c r="KL26" s="198" t="s">
        <v>675</v>
      </c>
      <c r="KM26" s="198" t="s">
        <v>675</v>
      </c>
      <c r="KN26" s="198" t="s">
        <v>675</v>
      </c>
      <c r="KO26" s="198" t="s">
        <v>675</v>
      </c>
      <c r="KP26" s="198" t="s">
        <v>675</v>
      </c>
      <c r="KQ26" s="198" t="s">
        <v>675</v>
      </c>
      <c r="KR26" s="198" t="s">
        <v>675</v>
      </c>
      <c r="KS26" s="198" t="s">
        <v>675</v>
      </c>
      <c r="KT26" s="198" t="s">
        <v>675</v>
      </c>
      <c r="KU26" s="198" t="s">
        <v>675</v>
      </c>
      <c r="KV26" s="198" t="s">
        <v>675</v>
      </c>
      <c r="KW26" s="199" t="s">
        <v>675</v>
      </c>
      <c r="KX26" s="198" t="s">
        <v>675</v>
      </c>
      <c r="KY26" s="198" t="s">
        <v>675</v>
      </c>
      <c r="KZ26" s="198" t="s">
        <v>675</v>
      </c>
      <c r="LA26" s="198" t="s">
        <v>675</v>
      </c>
      <c r="LB26" s="198" t="s">
        <v>675</v>
      </c>
      <c r="LC26" s="198" t="s">
        <v>675</v>
      </c>
      <c r="LD26" s="198" t="s">
        <v>675</v>
      </c>
      <c r="LE26" s="198" t="s">
        <v>675</v>
      </c>
      <c r="LF26" s="198" t="s">
        <v>675</v>
      </c>
      <c r="LG26" s="198" t="s">
        <v>675</v>
      </c>
      <c r="LH26" s="198" t="s">
        <v>675</v>
      </c>
      <c r="LI26" s="198" t="s">
        <v>675</v>
      </c>
      <c r="LJ26" s="198" t="s">
        <v>675</v>
      </c>
      <c r="LK26" s="198" t="s">
        <v>675</v>
      </c>
      <c r="LL26" s="198" t="s">
        <v>675</v>
      </c>
      <c r="LM26" s="198" t="s">
        <v>675</v>
      </c>
      <c r="LN26" s="198" t="s">
        <v>675</v>
      </c>
      <c r="LO26" s="198" t="s">
        <v>675</v>
      </c>
      <c r="LP26" s="198" t="s">
        <v>675</v>
      </c>
      <c r="LQ26" s="198" t="s">
        <v>675</v>
      </c>
      <c r="LR26" s="198" t="s">
        <v>675</v>
      </c>
      <c r="LS26" s="198" t="s">
        <v>675</v>
      </c>
      <c r="LT26" s="198" t="s">
        <v>675</v>
      </c>
      <c r="LU26" s="198" t="s">
        <v>675</v>
      </c>
      <c r="LV26" s="198" t="s">
        <v>675</v>
      </c>
      <c r="LW26" s="198" t="s">
        <v>675</v>
      </c>
      <c r="LX26" s="198" t="s">
        <v>675</v>
      </c>
      <c r="MD26" s="200"/>
      <c r="ME26" s="200"/>
      <c r="MJ26" s="211"/>
      <c r="MK26" s="200"/>
      <c r="ML26" s="200"/>
      <c r="MR26" s="200"/>
      <c r="MS26" s="200"/>
      <c r="MT26" s="211"/>
      <c r="MW26" s="211"/>
      <c r="MY26" s="200"/>
      <c r="MZ26" s="200"/>
      <c r="ND26" s="197"/>
      <c r="OH26" s="197"/>
      <c r="OP26" s="204" t="s">
        <v>677</v>
      </c>
      <c r="OQ26" s="204" t="s">
        <v>677</v>
      </c>
      <c r="OR26" s="204" t="s">
        <v>677</v>
      </c>
      <c r="OS26" s="204" t="s">
        <v>677</v>
      </c>
      <c r="OT26" s="204" t="s">
        <v>677</v>
      </c>
      <c r="OU26" s="204" t="s">
        <v>677</v>
      </c>
      <c r="OV26" s="204" t="s">
        <v>677</v>
      </c>
      <c r="OW26" s="204" t="s">
        <v>677</v>
      </c>
      <c r="OX26" s="204" t="s">
        <v>677</v>
      </c>
      <c r="OY26" s="204" t="s">
        <v>677</v>
      </c>
      <c r="OZ26" s="204" t="s">
        <v>677</v>
      </c>
      <c r="PA26" s="204" t="s">
        <v>677</v>
      </c>
      <c r="PB26" s="204" t="s">
        <v>677</v>
      </c>
      <c r="PC26" s="204" t="s">
        <v>677</v>
      </c>
      <c r="PD26" s="204" t="s">
        <v>677</v>
      </c>
      <c r="PE26" s="204" t="s">
        <v>677</v>
      </c>
      <c r="PF26" s="204" t="s">
        <v>677</v>
      </c>
      <c r="PG26" s="204" t="s">
        <v>677</v>
      </c>
      <c r="PH26" s="204" t="s">
        <v>677</v>
      </c>
      <c r="PI26" s="204" t="s">
        <v>677</v>
      </c>
      <c r="PJ26" s="204" t="s">
        <v>677</v>
      </c>
      <c r="PK26" s="204" t="s">
        <v>677</v>
      </c>
      <c r="PL26" s="204" t="s">
        <v>677</v>
      </c>
      <c r="PM26" s="205" t="s">
        <v>677</v>
      </c>
      <c r="PN26" s="204" t="s">
        <v>677</v>
      </c>
      <c r="PO26" s="204" t="s">
        <v>677</v>
      </c>
      <c r="PP26" s="204" t="s">
        <v>677</v>
      </c>
      <c r="PQ26" s="204" t="s">
        <v>677</v>
      </c>
      <c r="PR26" s="204" t="s">
        <v>677</v>
      </c>
      <c r="PS26" s="204" t="s">
        <v>677</v>
      </c>
      <c r="PT26" s="204" t="s">
        <v>677</v>
      </c>
      <c r="PU26" s="204" t="s">
        <v>677</v>
      </c>
      <c r="PV26" s="204" t="s">
        <v>677</v>
      </c>
      <c r="PW26" s="204" t="s">
        <v>677</v>
      </c>
      <c r="PX26" s="204" t="s">
        <v>677</v>
      </c>
      <c r="PY26" s="204" t="s">
        <v>677</v>
      </c>
      <c r="PZ26" s="204" t="s">
        <v>677</v>
      </c>
      <c r="QA26" s="204" t="s">
        <v>677</v>
      </c>
      <c r="QB26" s="204" t="s">
        <v>677</v>
      </c>
      <c r="QC26" s="204" t="s">
        <v>677</v>
      </c>
      <c r="QD26" s="204" t="s">
        <v>677</v>
      </c>
      <c r="QE26" s="204" t="s">
        <v>677</v>
      </c>
      <c r="QF26" s="204" t="s">
        <v>677</v>
      </c>
      <c r="QQ26" s="197"/>
      <c r="RV26" s="197"/>
      <c r="SO26" s="204" t="s">
        <v>677</v>
      </c>
      <c r="SP26" s="204" t="s">
        <v>677</v>
      </c>
      <c r="SQ26" s="204" t="s">
        <v>677</v>
      </c>
      <c r="SR26" s="204" t="s">
        <v>677</v>
      </c>
      <c r="SS26" s="204" t="s">
        <v>677</v>
      </c>
      <c r="ST26" s="204" t="s">
        <v>677</v>
      </c>
      <c r="SU26" s="204" t="s">
        <v>677</v>
      </c>
      <c r="SV26" s="198" t="s">
        <v>675</v>
      </c>
      <c r="SW26" s="198" t="s">
        <v>675</v>
      </c>
      <c r="SX26" s="198" t="s">
        <v>675</v>
      </c>
      <c r="SY26" s="198" t="s">
        <v>675</v>
      </c>
      <c r="SZ26" s="198" t="s">
        <v>675</v>
      </c>
      <c r="TA26" s="198" t="s">
        <v>675</v>
      </c>
      <c r="TB26" s="198" t="s">
        <v>675</v>
      </c>
      <c r="TC26" s="198" t="s">
        <v>675</v>
      </c>
      <c r="TD26" s="198" t="s">
        <v>675</v>
      </c>
      <c r="TE26" s="198" t="s">
        <v>675</v>
      </c>
      <c r="TF26" s="198" t="s">
        <v>675</v>
      </c>
      <c r="TG26" s="198" t="s">
        <v>675</v>
      </c>
      <c r="TH26" s="198" t="s">
        <v>675</v>
      </c>
      <c r="TI26" s="198" t="s">
        <v>675</v>
      </c>
      <c r="TJ26" s="198" t="s">
        <v>675</v>
      </c>
      <c r="TK26" s="198" t="s">
        <v>675</v>
      </c>
      <c r="TL26" s="198" t="s">
        <v>675</v>
      </c>
      <c r="TM26" s="198" t="s">
        <v>675</v>
      </c>
      <c r="TN26" s="198" t="s">
        <v>675</v>
      </c>
      <c r="TO26" s="198" t="s">
        <v>675</v>
      </c>
      <c r="TP26" s="198" t="s">
        <v>675</v>
      </c>
      <c r="TQ26" s="198" t="s">
        <v>675</v>
      </c>
      <c r="TR26" s="198" t="s">
        <v>675</v>
      </c>
      <c r="TS26" s="198" t="s">
        <v>675</v>
      </c>
      <c r="TT26" s="198" t="s">
        <v>675</v>
      </c>
      <c r="TU26" s="198" t="s">
        <v>675</v>
      </c>
      <c r="TV26" s="198" t="s">
        <v>675</v>
      </c>
      <c r="TW26" s="198" t="s">
        <v>675</v>
      </c>
      <c r="TX26" s="198" t="s">
        <v>675</v>
      </c>
      <c r="TY26" s="198" t="s">
        <v>675</v>
      </c>
      <c r="TZ26" s="198" t="s">
        <v>675</v>
      </c>
      <c r="UA26" s="198" t="s">
        <v>675</v>
      </c>
      <c r="UB26" s="198" t="s">
        <v>675</v>
      </c>
      <c r="UC26" s="198" t="s">
        <v>675</v>
      </c>
      <c r="UD26" s="198" t="s">
        <v>675</v>
      </c>
    </row>
    <row r="27" spans="1:550">
      <c r="A27" s="181">
        <v>22</v>
      </c>
      <c r="B27" s="181" t="s">
        <v>700</v>
      </c>
      <c r="C27" s="206"/>
      <c r="F27" s="200"/>
      <c r="G27" s="200"/>
      <c r="J27" s="200"/>
      <c r="K27" s="200"/>
      <c r="L27" s="200"/>
      <c r="M27" s="200"/>
      <c r="N27" s="200"/>
      <c r="O27" s="200"/>
      <c r="P27" s="200"/>
      <c r="Q27" s="200"/>
      <c r="R27" s="198" t="s">
        <v>675</v>
      </c>
      <c r="S27" s="198" t="s">
        <v>675</v>
      </c>
      <c r="T27" s="198" t="s">
        <v>675</v>
      </c>
      <c r="U27" s="198" t="s">
        <v>675</v>
      </c>
      <c r="V27" s="198" t="s">
        <v>675</v>
      </c>
      <c r="W27" s="198" t="s">
        <v>675</v>
      </c>
      <c r="X27" s="198" t="s">
        <v>675</v>
      </c>
      <c r="Y27" s="198" t="s">
        <v>675</v>
      </c>
      <c r="Z27" s="198" t="s">
        <v>675</v>
      </c>
      <c r="AA27" s="198" t="s">
        <v>675</v>
      </c>
      <c r="AB27" s="198" t="s">
        <v>675</v>
      </c>
      <c r="AC27" s="198" t="s">
        <v>675</v>
      </c>
      <c r="AD27" s="198" t="s">
        <v>675</v>
      </c>
      <c r="AE27" s="198" t="s">
        <v>675</v>
      </c>
      <c r="AF27" s="198" t="s">
        <v>675</v>
      </c>
      <c r="AG27" s="199" t="s">
        <v>675</v>
      </c>
      <c r="AH27" s="198" t="s">
        <v>675</v>
      </c>
      <c r="AI27" s="198" t="s">
        <v>675</v>
      </c>
      <c r="AJ27" s="198" t="s">
        <v>675</v>
      </c>
      <c r="AK27" s="198" t="s">
        <v>675</v>
      </c>
      <c r="AL27" s="198" t="s">
        <v>675</v>
      </c>
      <c r="AM27" s="198" t="s">
        <v>675</v>
      </c>
      <c r="AN27" s="198" t="s">
        <v>675</v>
      </c>
      <c r="AO27" s="198" t="s">
        <v>675</v>
      </c>
      <c r="AP27" s="198" t="s">
        <v>675</v>
      </c>
      <c r="AQ27" s="198" t="s">
        <v>675</v>
      </c>
      <c r="AR27" s="198" t="s">
        <v>675</v>
      </c>
      <c r="AS27" s="198" t="s">
        <v>675</v>
      </c>
      <c r="AT27" s="200"/>
      <c r="AU27" s="200"/>
      <c r="AV27" s="200"/>
      <c r="AW27" s="200"/>
      <c r="AX27" s="200"/>
      <c r="AY27" s="200"/>
      <c r="AZ27" s="200"/>
      <c r="BA27" s="200"/>
      <c r="BB27" s="200"/>
      <c r="BC27" s="200"/>
      <c r="BD27" s="200"/>
      <c r="BE27" s="200"/>
      <c r="BF27" s="200"/>
      <c r="BG27" s="200"/>
      <c r="BH27" s="200"/>
      <c r="BI27" s="200"/>
      <c r="BJ27" s="200"/>
      <c r="BK27" s="200"/>
      <c r="BL27" s="208"/>
      <c r="BM27" s="200"/>
      <c r="BN27" s="200"/>
      <c r="BO27" s="200"/>
      <c r="BP27" s="200"/>
      <c r="BQ27" s="200"/>
      <c r="BR27" s="200"/>
      <c r="BS27" s="200"/>
      <c r="BT27" s="200"/>
      <c r="BU27" s="200"/>
      <c r="BV27" s="200"/>
      <c r="BW27" s="200"/>
      <c r="BX27" s="200"/>
      <c r="BY27" s="200"/>
      <c r="BZ27" s="200"/>
      <c r="CA27" s="200"/>
      <c r="CB27" s="200"/>
      <c r="CC27" s="200"/>
      <c r="CD27" s="200"/>
      <c r="CE27" s="200"/>
      <c r="CF27" s="200"/>
      <c r="CG27" s="200"/>
      <c r="CH27" s="200"/>
      <c r="CI27" s="200"/>
      <c r="CJ27" s="200"/>
      <c r="CK27" s="200"/>
      <c r="CL27" s="200"/>
      <c r="CM27" s="200"/>
      <c r="CN27" s="200"/>
      <c r="CO27" s="200"/>
      <c r="CP27" s="208"/>
      <c r="CQ27" s="200"/>
      <c r="CR27" s="200"/>
      <c r="CS27" s="200"/>
      <c r="CT27" s="200"/>
      <c r="CU27" s="200"/>
      <c r="CV27" s="200"/>
      <c r="CW27" s="200"/>
      <c r="CX27" s="200"/>
      <c r="CY27" s="200"/>
      <c r="CZ27" s="200"/>
      <c r="DA27" s="200"/>
      <c r="DB27" s="200"/>
      <c r="DC27" s="200"/>
      <c r="DD27" s="200"/>
      <c r="DE27" s="200"/>
      <c r="DF27" s="200"/>
      <c r="DG27" s="200"/>
      <c r="DH27" s="200"/>
      <c r="DI27" s="200"/>
      <c r="DJ27" s="200"/>
      <c r="DK27" s="200"/>
      <c r="DL27" s="211"/>
      <c r="DM27" s="211"/>
      <c r="DN27" s="211"/>
      <c r="DO27" s="211"/>
      <c r="DP27" s="200"/>
      <c r="DQ27" s="200"/>
      <c r="DR27" s="200"/>
      <c r="DS27" s="200"/>
      <c r="DT27" s="209"/>
      <c r="DU27" s="211"/>
      <c r="DV27" s="211"/>
      <c r="DW27" s="200"/>
      <c r="DX27" s="200"/>
      <c r="DY27" s="200"/>
      <c r="DZ27" s="200"/>
      <c r="EA27" s="200"/>
      <c r="EB27" s="211"/>
      <c r="EC27" s="211"/>
      <c r="ED27" s="211"/>
      <c r="EE27" s="211"/>
      <c r="EF27" s="211"/>
      <c r="EG27" s="211"/>
      <c r="EH27" s="211"/>
      <c r="EI27" s="211"/>
      <c r="EJ27" s="211"/>
      <c r="EP27" s="211"/>
      <c r="EQ27" s="211"/>
      <c r="EU27" s="211"/>
      <c r="EV27" s="211"/>
      <c r="EW27" s="211"/>
      <c r="EX27" s="211"/>
      <c r="EY27" s="210"/>
      <c r="FD27" s="211"/>
      <c r="FE27" s="211"/>
      <c r="FK27" s="211"/>
      <c r="FL27" s="211"/>
      <c r="FR27" s="211"/>
      <c r="FS27" s="211"/>
      <c r="FT27" s="211"/>
      <c r="FU27" s="211"/>
      <c r="FX27" s="211"/>
      <c r="FY27" s="211"/>
      <c r="FZ27" s="211"/>
      <c r="GD27" s="206"/>
      <c r="HI27" s="202"/>
      <c r="IL27" s="203"/>
      <c r="JM27" s="211"/>
      <c r="JN27" s="211"/>
      <c r="JO27" s="211"/>
      <c r="JP27" s="211"/>
      <c r="JQ27" s="212"/>
      <c r="JR27" s="213"/>
      <c r="JS27" s="211"/>
      <c r="JT27" s="211"/>
      <c r="KG27" s="211"/>
      <c r="KH27" s="211"/>
      <c r="KU27" s="211"/>
      <c r="KV27" s="211"/>
      <c r="KW27" s="202"/>
      <c r="LB27" s="211"/>
      <c r="LC27" s="211"/>
      <c r="LG27" s="211"/>
      <c r="LI27" s="211"/>
      <c r="LJ27" s="211"/>
      <c r="LP27" s="211"/>
      <c r="LQ27" s="211"/>
      <c r="LS27" s="211"/>
      <c r="LU27" s="211"/>
      <c r="LV27" s="211"/>
      <c r="LW27" s="211"/>
      <c r="LX27" s="211"/>
      <c r="MD27" s="211"/>
      <c r="ME27" s="211"/>
      <c r="MJ27" s="211"/>
      <c r="MK27" s="211"/>
      <c r="ML27" s="211"/>
      <c r="MR27" s="211"/>
      <c r="MS27" s="211"/>
      <c r="MY27" s="211"/>
      <c r="MZ27" s="211"/>
      <c r="ND27" s="197"/>
      <c r="OH27" s="197"/>
      <c r="PM27" s="197"/>
      <c r="QQ27" s="197"/>
      <c r="RV27" s="197"/>
      <c r="SC27" s="204" t="s">
        <v>677</v>
      </c>
      <c r="SD27" s="204" t="s">
        <v>677</v>
      </c>
      <c r="SE27" s="204" t="s">
        <v>677</v>
      </c>
      <c r="SF27" s="204" t="s">
        <v>677</v>
      </c>
      <c r="SG27" s="204" t="s">
        <v>677</v>
      </c>
      <c r="SH27" s="204" t="s">
        <v>677</v>
      </c>
      <c r="SI27" s="204" t="s">
        <v>677</v>
      </c>
      <c r="SJ27" s="204" t="s">
        <v>677</v>
      </c>
      <c r="SK27" s="204" t="s">
        <v>677</v>
      </c>
      <c r="SL27" s="204" t="s">
        <v>677</v>
      </c>
      <c r="SM27" s="204" t="s">
        <v>677</v>
      </c>
      <c r="SN27" s="204" t="s">
        <v>677</v>
      </c>
      <c r="SO27" s="198" t="s">
        <v>675</v>
      </c>
      <c r="SP27" s="198" t="s">
        <v>675</v>
      </c>
      <c r="SQ27" s="198" t="s">
        <v>675</v>
      </c>
      <c r="SR27" s="198" t="s">
        <v>675</v>
      </c>
      <c r="SS27" s="198" t="s">
        <v>675</v>
      </c>
      <c r="ST27" s="198" t="s">
        <v>675</v>
      </c>
      <c r="SU27" s="198" t="s">
        <v>675</v>
      </c>
      <c r="SV27" s="198" t="s">
        <v>675</v>
      </c>
      <c r="SW27" s="198" t="s">
        <v>675</v>
      </c>
      <c r="SX27" s="198" t="s">
        <v>675</v>
      </c>
      <c r="SY27" s="198" t="s">
        <v>675</v>
      </c>
      <c r="SZ27" s="198" t="s">
        <v>675</v>
      </c>
      <c r="TA27" s="199" t="s">
        <v>675</v>
      </c>
      <c r="TB27" s="198" t="s">
        <v>675</v>
      </c>
      <c r="TC27" s="198" t="s">
        <v>675</v>
      </c>
      <c r="TD27" s="198" t="s">
        <v>675</v>
      </c>
      <c r="TE27" s="198" t="s">
        <v>675</v>
      </c>
      <c r="TF27" s="198" t="s">
        <v>675</v>
      </c>
      <c r="TG27" s="198" t="s">
        <v>675</v>
      </c>
      <c r="TH27" s="198" t="s">
        <v>675</v>
      </c>
      <c r="TI27" s="198" t="s">
        <v>675</v>
      </c>
      <c r="TJ27" s="198" t="s">
        <v>675</v>
      </c>
      <c r="TK27" s="198" t="s">
        <v>675</v>
      </c>
      <c r="TL27" s="198" t="s">
        <v>675</v>
      </c>
      <c r="TM27" s="198" t="s">
        <v>675</v>
      </c>
      <c r="TN27" s="198" t="s">
        <v>675</v>
      </c>
      <c r="TO27" s="198" t="s">
        <v>675</v>
      </c>
      <c r="TP27" s="198" t="s">
        <v>675</v>
      </c>
      <c r="TQ27" s="198" t="s">
        <v>675</v>
      </c>
      <c r="TR27" s="198" t="s">
        <v>675</v>
      </c>
      <c r="TS27" s="198" t="s">
        <v>675</v>
      </c>
      <c r="TT27" s="198" t="s">
        <v>675</v>
      </c>
      <c r="TU27" s="198" t="s">
        <v>675</v>
      </c>
      <c r="TV27" s="198" t="s">
        <v>675</v>
      </c>
      <c r="TW27" s="198" t="s">
        <v>675</v>
      </c>
      <c r="TX27" s="198" t="s">
        <v>675</v>
      </c>
      <c r="TY27" s="198" t="s">
        <v>675</v>
      </c>
      <c r="TZ27" s="198" t="s">
        <v>675</v>
      </c>
      <c r="UA27" s="198" t="s">
        <v>675</v>
      </c>
      <c r="UB27" s="198" t="s">
        <v>675</v>
      </c>
      <c r="UC27" s="198" t="s">
        <v>675</v>
      </c>
      <c r="UD27" s="198" t="s">
        <v>675</v>
      </c>
    </row>
    <row r="28" spans="1:550">
      <c r="A28" s="181">
        <v>23</v>
      </c>
      <c r="B28" s="181" t="s">
        <v>701</v>
      </c>
      <c r="C28" s="206"/>
      <c r="I28" s="200"/>
      <c r="J28" s="200"/>
      <c r="K28" s="200"/>
      <c r="L28" s="200"/>
      <c r="M28" s="200"/>
      <c r="N28" s="200"/>
      <c r="O28" s="200"/>
      <c r="P28" s="200"/>
      <c r="Q28" s="200"/>
      <c r="R28" s="198" t="s">
        <v>675</v>
      </c>
      <c r="S28" s="198" t="s">
        <v>675</v>
      </c>
      <c r="T28" s="198" t="s">
        <v>675</v>
      </c>
      <c r="U28" s="198" t="s">
        <v>675</v>
      </c>
      <c r="V28" s="198" t="s">
        <v>675</v>
      </c>
      <c r="W28" s="198" t="s">
        <v>675</v>
      </c>
      <c r="X28" s="198" t="s">
        <v>675</v>
      </c>
      <c r="Y28" s="198" t="s">
        <v>675</v>
      </c>
      <c r="Z28" s="198" t="s">
        <v>675</v>
      </c>
      <c r="AA28" s="198" t="s">
        <v>675</v>
      </c>
      <c r="AB28" s="198" t="s">
        <v>675</v>
      </c>
      <c r="AC28" s="198" t="s">
        <v>675</v>
      </c>
      <c r="AD28" s="198" t="s">
        <v>675</v>
      </c>
      <c r="AE28" s="198" t="s">
        <v>675</v>
      </c>
      <c r="AF28" s="198" t="s">
        <v>675</v>
      </c>
      <c r="AG28" s="199" t="s">
        <v>675</v>
      </c>
      <c r="AH28" s="198" t="s">
        <v>675</v>
      </c>
      <c r="AI28" s="198" t="s">
        <v>675</v>
      </c>
      <c r="AJ28" s="198" t="s">
        <v>675</v>
      </c>
      <c r="AK28" s="198" t="s">
        <v>675</v>
      </c>
      <c r="AL28" s="198" t="s">
        <v>675</v>
      </c>
      <c r="AM28" s="198" t="s">
        <v>675</v>
      </c>
      <c r="AN28" s="198" t="s">
        <v>675</v>
      </c>
      <c r="AO28" s="198" t="s">
        <v>675</v>
      </c>
      <c r="AP28" s="198" t="s">
        <v>675</v>
      </c>
      <c r="AQ28" s="198" t="s">
        <v>675</v>
      </c>
      <c r="AR28" s="198" t="s">
        <v>675</v>
      </c>
      <c r="AS28" s="198" t="s">
        <v>675</v>
      </c>
      <c r="AT28" s="200"/>
      <c r="AU28" s="200"/>
      <c r="AV28" s="200"/>
      <c r="AW28" s="200"/>
      <c r="AX28" s="200"/>
      <c r="AY28" s="200"/>
      <c r="AZ28" s="200"/>
      <c r="BA28" s="200"/>
      <c r="BB28" s="200"/>
      <c r="BC28" s="200"/>
      <c r="BD28" s="200"/>
      <c r="BE28" s="200"/>
      <c r="BF28" s="200"/>
      <c r="BG28" s="200"/>
      <c r="BH28" s="200"/>
      <c r="BI28" s="200"/>
      <c r="BJ28" s="200"/>
      <c r="BK28" s="200"/>
      <c r="BL28" s="208"/>
      <c r="BM28" s="200"/>
      <c r="BN28" s="200"/>
      <c r="BO28" s="200"/>
      <c r="BP28" s="200"/>
      <c r="BQ28" s="200"/>
      <c r="BR28" s="200"/>
      <c r="BS28" s="200"/>
      <c r="BT28" s="200"/>
      <c r="BU28" s="200"/>
      <c r="BV28" s="200"/>
      <c r="BW28" s="200"/>
      <c r="BX28" s="200"/>
      <c r="BY28" s="200"/>
      <c r="BZ28" s="200"/>
      <c r="CA28" s="200"/>
      <c r="CB28" s="200"/>
      <c r="CC28" s="200"/>
      <c r="CD28" s="200"/>
      <c r="CE28" s="200"/>
      <c r="CF28" s="200"/>
      <c r="CG28" s="200"/>
      <c r="CH28" s="200"/>
      <c r="CI28" s="200"/>
      <c r="CJ28" s="200"/>
      <c r="CK28" s="200"/>
      <c r="CL28" s="200"/>
      <c r="CM28" s="200"/>
      <c r="CN28" s="200"/>
      <c r="CO28" s="200"/>
      <c r="CP28" s="208"/>
      <c r="CQ28" s="200"/>
      <c r="CR28" s="200"/>
      <c r="CS28" s="200"/>
      <c r="CT28" s="200"/>
      <c r="CU28" s="200"/>
      <c r="CV28" s="200"/>
      <c r="CW28" s="200"/>
      <c r="CX28" s="200"/>
      <c r="CY28" s="200"/>
      <c r="CZ28" s="200"/>
      <c r="DA28" s="200"/>
      <c r="DB28" s="200"/>
      <c r="DC28" s="200"/>
      <c r="DD28" s="200"/>
      <c r="DE28" s="200"/>
      <c r="DF28" s="200"/>
      <c r="DG28" s="200"/>
      <c r="DH28" s="200"/>
      <c r="DI28" s="200"/>
      <c r="DJ28" s="200"/>
      <c r="DK28" s="200"/>
      <c r="DL28" s="200"/>
      <c r="DM28" s="200"/>
      <c r="DN28" s="200"/>
      <c r="DO28" s="200"/>
      <c r="DP28" s="200"/>
      <c r="DQ28" s="200"/>
      <c r="DR28" s="200"/>
      <c r="DS28" s="200"/>
      <c r="DT28" s="200"/>
      <c r="DU28" s="208"/>
      <c r="DV28" s="200"/>
      <c r="DW28" s="200"/>
      <c r="DX28" s="200"/>
      <c r="DY28" s="200"/>
      <c r="DZ28" s="200"/>
      <c r="EA28" s="200"/>
      <c r="EB28" s="200"/>
      <c r="EC28" s="200"/>
      <c r="ED28" s="200"/>
      <c r="EE28" s="211"/>
      <c r="EF28" s="211"/>
      <c r="EY28" s="210"/>
      <c r="FG28" s="211"/>
      <c r="FI28" s="211"/>
      <c r="FK28" s="211"/>
      <c r="FL28" s="211"/>
      <c r="FN28" s="211"/>
      <c r="FP28" s="211"/>
      <c r="FR28" s="211"/>
      <c r="FS28" s="211"/>
      <c r="FT28" s="211"/>
      <c r="FU28" s="211"/>
      <c r="FW28" s="211"/>
      <c r="FY28" s="211"/>
      <c r="FZ28" s="211"/>
      <c r="GA28" s="211"/>
      <c r="GB28" s="211"/>
      <c r="GC28" s="211"/>
      <c r="GD28" s="206"/>
      <c r="HI28" s="202"/>
      <c r="IL28" s="203"/>
      <c r="JN28" s="211"/>
      <c r="JO28" s="211"/>
      <c r="JP28" s="211"/>
      <c r="JQ28" s="212"/>
      <c r="JR28" s="213"/>
      <c r="JS28" s="211"/>
      <c r="JT28" s="211"/>
      <c r="JU28" s="211"/>
      <c r="KE28" s="198" t="s">
        <v>675</v>
      </c>
      <c r="KF28" s="198" t="s">
        <v>675</v>
      </c>
      <c r="KG28" s="198" t="s">
        <v>675</v>
      </c>
      <c r="KH28" s="198" t="s">
        <v>675</v>
      </c>
      <c r="KI28" s="198" t="s">
        <v>675</v>
      </c>
      <c r="KJ28" s="198" t="s">
        <v>675</v>
      </c>
      <c r="KK28" s="198" t="s">
        <v>675</v>
      </c>
      <c r="KL28" s="198" t="s">
        <v>675</v>
      </c>
      <c r="KM28" s="198" t="s">
        <v>675</v>
      </c>
      <c r="KN28" s="198" t="s">
        <v>675</v>
      </c>
      <c r="KO28" s="198" t="s">
        <v>675</v>
      </c>
      <c r="KP28" s="198" t="s">
        <v>675</v>
      </c>
      <c r="KQ28" s="198" t="s">
        <v>675</v>
      </c>
      <c r="KR28" s="198" t="s">
        <v>675</v>
      </c>
      <c r="KS28" s="198" t="s">
        <v>675</v>
      </c>
      <c r="KT28" s="198" t="s">
        <v>675</v>
      </c>
      <c r="KU28" s="198" t="s">
        <v>675</v>
      </c>
      <c r="KV28" s="198" t="s">
        <v>675</v>
      </c>
      <c r="KW28" s="199" t="s">
        <v>675</v>
      </c>
      <c r="KX28" s="198" t="s">
        <v>675</v>
      </c>
      <c r="KY28" s="198" t="s">
        <v>675</v>
      </c>
      <c r="KZ28" s="198" t="s">
        <v>675</v>
      </c>
      <c r="LA28" s="198" t="s">
        <v>675</v>
      </c>
      <c r="LB28" s="198" t="s">
        <v>675</v>
      </c>
      <c r="LC28" s="198" t="s">
        <v>675</v>
      </c>
      <c r="LD28" s="198" t="s">
        <v>675</v>
      </c>
      <c r="LE28" s="198" t="s">
        <v>675</v>
      </c>
      <c r="LF28" s="198" t="s">
        <v>675</v>
      </c>
      <c r="LG28" s="198" t="s">
        <v>675</v>
      </c>
      <c r="LH28" s="198" t="s">
        <v>675</v>
      </c>
      <c r="LI28" s="198" t="s">
        <v>675</v>
      </c>
      <c r="LJ28" s="198" t="s">
        <v>675</v>
      </c>
      <c r="LK28" s="198" t="s">
        <v>675</v>
      </c>
      <c r="LL28" s="198" t="s">
        <v>675</v>
      </c>
      <c r="LM28" s="198" t="s">
        <v>675</v>
      </c>
      <c r="LN28" s="198" t="s">
        <v>675</v>
      </c>
      <c r="LO28" s="198" t="s">
        <v>675</v>
      </c>
      <c r="LP28" s="198" t="s">
        <v>675</v>
      </c>
      <c r="LQ28" s="198" t="s">
        <v>675</v>
      </c>
      <c r="LR28" s="198" t="s">
        <v>675</v>
      </c>
      <c r="LS28" s="198" t="s">
        <v>675</v>
      </c>
      <c r="LT28" s="198" t="s">
        <v>675</v>
      </c>
      <c r="LU28" s="198" t="s">
        <v>675</v>
      </c>
      <c r="LV28" s="198" t="s">
        <v>675</v>
      </c>
      <c r="LW28" s="198" t="s">
        <v>675</v>
      </c>
      <c r="LX28" s="198" t="s">
        <v>675</v>
      </c>
      <c r="MD28" s="200"/>
      <c r="ME28" s="200"/>
      <c r="MK28" s="200"/>
      <c r="ML28" s="200"/>
      <c r="MR28" s="200"/>
      <c r="MS28" s="200"/>
      <c r="MW28" s="211"/>
      <c r="ND28" s="197"/>
      <c r="NW28" s="204" t="s">
        <v>677</v>
      </c>
      <c r="NX28" s="204" t="s">
        <v>677</v>
      </c>
      <c r="NY28" s="204" t="s">
        <v>677</v>
      </c>
      <c r="NZ28" s="204" t="s">
        <v>677</v>
      </c>
      <c r="OA28" s="204" t="s">
        <v>677</v>
      </c>
      <c r="OB28" s="204" t="s">
        <v>677</v>
      </c>
      <c r="OC28" s="204" t="s">
        <v>677</v>
      </c>
      <c r="OD28" s="204" t="s">
        <v>677</v>
      </c>
      <c r="OE28" s="204" t="s">
        <v>677</v>
      </c>
      <c r="OF28" s="204" t="s">
        <v>677</v>
      </c>
      <c r="OG28" s="204" t="s">
        <v>677</v>
      </c>
      <c r="OH28" s="205" t="s">
        <v>677</v>
      </c>
      <c r="OI28" s="204" t="s">
        <v>677</v>
      </c>
      <c r="OJ28" s="204" t="s">
        <v>677</v>
      </c>
      <c r="OK28" s="204" t="s">
        <v>677</v>
      </c>
      <c r="OL28" s="204" t="s">
        <v>677</v>
      </c>
      <c r="OM28" s="204" t="s">
        <v>677</v>
      </c>
      <c r="ON28" s="204" t="s">
        <v>677</v>
      </c>
      <c r="OO28" s="204" t="s">
        <v>677</v>
      </c>
      <c r="OP28" s="204" t="s">
        <v>677</v>
      </c>
      <c r="OQ28" s="204" t="s">
        <v>677</v>
      </c>
      <c r="OR28" s="204" t="s">
        <v>677</v>
      </c>
      <c r="OS28" s="198" t="s">
        <v>675</v>
      </c>
      <c r="OT28" s="198" t="s">
        <v>675</v>
      </c>
      <c r="OU28" s="198" t="s">
        <v>675</v>
      </c>
      <c r="OV28" s="198" t="s">
        <v>675</v>
      </c>
      <c r="OW28" s="198" t="s">
        <v>675</v>
      </c>
      <c r="OX28" s="198" t="s">
        <v>675</v>
      </c>
      <c r="OY28" s="198" t="s">
        <v>675</v>
      </c>
      <c r="OZ28" s="198" t="s">
        <v>675</v>
      </c>
      <c r="PA28" s="198" t="s">
        <v>675</v>
      </c>
      <c r="PB28" s="198" t="s">
        <v>675</v>
      </c>
      <c r="PC28" s="198" t="s">
        <v>675</v>
      </c>
      <c r="PD28" s="198" t="s">
        <v>675</v>
      </c>
      <c r="PE28" s="198" t="s">
        <v>675</v>
      </c>
      <c r="PF28" s="198" t="s">
        <v>675</v>
      </c>
      <c r="PG28" s="198" t="s">
        <v>675</v>
      </c>
      <c r="PH28" s="198" t="s">
        <v>675</v>
      </c>
      <c r="PI28" s="198" t="s">
        <v>675</v>
      </c>
      <c r="PJ28" s="198" t="s">
        <v>675</v>
      </c>
      <c r="PK28" s="198" t="s">
        <v>675</v>
      </c>
      <c r="PL28" s="198" t="s">
        <v>675</v>
      </c>
      <c r="PM28" s="199" t="s">
        <v>675</v>
      </c>
      <c r="PN28" s="198" t="s">
        <v>675</v>
      </c>
      <c r="PO28" s="198" t="s">
        <v>675</v>
      </c>
      <c r="PP28" s="198" t="s">
        <v>675</v>
      </c>
      <c r="PQ28" s="198" t="s">
        <v>675</v>
      </c>
      <c r="PR28" s="198" t="s">
        <v>675</v>
      </c>
      <c r="PS28" s="198" t="s">
        <v>675</v>
      </c>
      <c r="PT28" s="198" t="s">
        <v>675</v>
      </c>
      <c r="PU28" s="198" t="s">
        <v>675</v>
      </c>
      <c r="PV28" s="198" t="s">
        <v>675</v>
      </c>
      <c r="PW28" s="198" t="s">
        <v>675</v>
      </c>
      <c r="PX28" s="198" t="s">
        <v>675</v>
      </c>
      <c r="PY28" s="198" t="s">
        <v>675</v>
      </c>
      <c r="PZ28" s="198" t="s">
        <v>675</v>
      </c>
      <c r="QA28" s="198" t="s">
        <v>675</v>
      </c>
      <c r="QB28" s="198" t="s">
        <v>675</v>
      </c>
      <c r="QC28" s="198" t="s">
        <v>675</v>
      </c>
      <c r="QD28" s="198" t="s">
        <v>675</v>
      </c>
      <c r="QE28" s="198" t="s">
        <v>675</v>
      </c>
      <c r="QF28" s="198" t="s">
        <v>675</v>
      </c>
      <c r="QG28" s="204" t="s">
        <v>677</v>
      </c>
      <c r="QH28" s="204" t="s">
        <v>677</v>
      </c>
      <c r="QI28" s="204" t="s">
        <v>677</v>
      </c>
      <c r="QJ28" s="204" t="s">
        <v>677</v>
      </c>
      <c r="QK28" s="204" t="s">
        <v>677</v>
      </c>
      <c r="QL28" s="204" t="s">
        <v>677</v>
      </c>
      <c r="QM28" s="204" t="s">
        <v>677</v>
      </c>
      <c r="QN28" s="204" t="s">
        <v>677</v>
      </c>
      <c r="QO28" s="204" t="s">
        <v>677</v>
      </c>
      <c r="QP28" s="204" t="s">
        <v>677</v>
      </c>
      <c r="QQ28" s="205" t="s">
        <v>677</v>
      </c>
      <c r="QR28" s="204" t="s">
        <v>677</v>
      </c>
      <c r="QS28" s="204" t="s">
        <v>677</v>
      </c>
      <c r="QT28" s="204" t="s">
        <v>677</v>
      </c>
      <c r="QU28" s="204" t="s">
        <v>677</v>
      </c>
      <c r="QV28" s="204" t="s">
        <v>677</v>
      </c>
      <c r="QW28" s="204" t="s">
        <v>677</v>
      </c>
      <c r="QX28" s="204" t="s">
        <v>677</v>
      </c>
      <c r="QY28" s="204" t="s">
        <v>677</v>
      </c>
      <c r="QZ28" s="204" t="s">
        <v>677</v>
      </c>
      <c r="RA28" s="204" t="s">
        <v>677</v>
      </c>
      <c r="RV28" s="197"/>
      <c r="SC28" s="204" t="s">
        <v>677</v>
      </c>
      <c r="SD28" s="204" t="s">
        <v>677</v>
      </c>
      <c r="SE28" s="204" t="s">
        <v>677</v>
      </c>
      <c r="SF28" s="204" t="s">
        <v>677</v>
      </c>
      <c r="SG28" s="204" t="s">
        <v>677</v>
      </c>
      <c r="SH28" s="204" t="s">
        <v>677</v>
      </c>
      <c r="SI28" s="204" t="s">
        <v>677</v>
      </c>
      <c r="SJ28" s="204" t="s">
        <v>677</v>
      </c>
      <c r="SK28" s="204" t="s">
        <v>677</v>
      </c>
      <c r="SL28" s="204" t="s">
        <v>677</v>
      </c>
      <c r="SM28" s="204" t="s">
        <v>677</v>
      </c>
      <c r="SN28" s="204" t="s">
        <v>677</v>
      </c>
      <c r="SO28" s="204" t="s">
        <v>677</v>
      </c>
      <c r="SP28" s="204" t="s">
        <v>677</v>
      </c>
      <c r="SQ28" s="204" t="s">
        <v>677</v>
      </c>
      <c r="SR28" s="204" t="s">
        <v>677</v>
      </c>
      <c r="SS28" s="204" t="s">
        <v>677</v>
      </c>
      <c r="ST28" s="204" t="s">
        <v>677</v>
      </c>
      <c r="SU28" s="204" t="s">
        <v>677</v>
      </c>
      <c r="SV28" s="198" t="s">
        <v>675</v>
      </c>
      <c r="SW28" s="198" t="s">
        <v>675</v>
      </c>
      <c r="SX28" s="198" t="s">
        <v>675</v>
      </c>
      <c r="SY28" s="198" t="s">
        <v>675</v>
      </c>
      <c r="SZ28" s="198" t="s">
        <v>675</v>
      </c>
      <c r="TA28" s="198" t="s">
        <v>675</v>
      </c>
      <c r="TB28" s="198" t="s">
        <v>675</v>
      </c>
      <c r="TC28" s="198" t="s">
        <v>675</v>
      </c>
      <c r="TD28" s="198" t="s">
        <v>675</v>
      </c>
      <c r="TE28" s="198" t="s">
        <v>675</v>
      </c>
      <c r="TF28" s="198" t="s">
        <v>675</v>
      </c>
      <c r="TG28" s="198" t="s">
        <v>675</v>
      </c>
      <c r="TH28" s="198" t="s">
        <v>675</v>
      </c>
      <c r="TI28" s="198" t="s">
        <v>675</v>
      </c>
      <c r="TJ28" s="198" t="s">
        <v>675</v>
      </c>
      <c r="TK28" s="198" t="s">
        <v>675</v>
      </c>
      <c r="TL28" s="198" t="s">
        <v>675</v>
      </c>
      <c r="TM28" s="198" t="s">
        <v>675</v>
      </c>
      <c r="TN28" s="198" t="s">
        <v>675</v>
      </c>
      <c r="TO28" s="198" t="s">
        <v>675</v>
      </c>
      <c r="TP28" s="198" t="s">
        <v>675</v>
      </c>
      <c r="TQ28" s="198" t="s">
        <v>675</v>
      </c>
      <c r="TR28" s="198" t="s">
        <v>675</v>
      </c>
      <c r="TS28" s="198" t="s">
        <v>675</v>
      </c>
      <c r="TT28" s="198" t="s">
        <v>675</v>
      </c>
      <c r="TU28" s="198" t="s">
        <v>675</v>
      </c>
      <c r="TV28" s="198" t="s">
        <v>675</v>
      </c>
      <c r="TW28" s="198" t="s">
        <v>675</v>
      </c>
      <c r="TX28" s="198" t="s">
        <v>675</v>
      </c>
      <c r="TY28" s="198" t="s">
        <v>675</v>
      </c>
      <c r="TZ28" s="198" t="s">
        <v>675</v>
      </c>
      <c r="UA28" s="198" t="s">
        <v>675</v>
      </c>
      <c r="UB28" s="198" t="s">
        <v>675</v>
      </c>
      <c r="UC28" s="198" t="s">
        <v>675</v>
      </c>
      <c r="UD28" s="198" t="s">
        <v>675</v>
      </c>
    </row>
    <row r="29" spans="1:550">
      <c r="A29" s="181">
        <v>24</v>
      </c>
      <c r="B29" s="181" t="s">
        <v>702</v>
      </c>
      <c r="C29" s="206"/>
      <c r="R29" s="198" t="s">
        <v>675</v>
      </c>
      <c r="S29" s="198" t="s">
        <v>675</v>
      </c>
      <c r="T29" s="198" t="s">
        <v>675</v>
      </c>
      <c r="U29" s="198" t="s">
        <v>675</v>
      </c>
      <c r="V29" s="198" t="s">
        <v>675</v>
      </c>
      <c r="W29" s="198" t="s">
        <v>675</v>
      </c>
      <c r="X29" s="198" t="s">
        <v>675</v>
      </c>
      <c r="Y29" s="198" t="s">
        <v>675</v>
      </c>
      <c r="Z29" s="198" t="s">
        <v>675</v>
      </c>
      <c r="AA29" s="198" t="s">
        <v>675</v>
      </c>
      <c r="AB29" s="198" t="s">
        <v>675</v>
      </c>
      <c r="AC29" s="198" t="s">
        <v>675</v>
      </c>
      <c r="AD29" s="198" t="s">
        <v>675</v>
      </c>
      <c r="AE29" s="198" t="s">
        <v>675</v>
      </c>
      <c r="AF29" s="198" t="s">
        <v>675</v>
      </c>
      <c r="AG29" s="199" t="s">
        <v>675</v>
      </c>
      <c r="AH29" s="198" t="s">
        <v>675</v>
      </c>
      <c r="AI29" s="198" t="s">
        <v>675</v>
      </c>
      <c r="AJ29" s="198" t="s">
        <v>675</v>
      </c>
      <c r="AK29" s="198" t="s">
        <v>675</v>
      </c>
      <c r="AL29" s="198" t="s">
        <v>675</v>
      </c>
      <c r="AM29" s="198" t="s">
        <v>675</v>
      </c>
      <c r="AN29" s="198" t="s">
        <v>675</v>
      </c>
      <c r="AO29" s="198" t="s">
        <v>675</v>
      </c>
      <c r="AP29" s="198" t="s">
        <v>675</v>
      </c>
      <c r="AQ29" s="198" t="s">
        <v>675</v>
      </c>
      <c r="AR29" s="198" t="s">
        <v>675</v>
      </c>
      <c r="AS29" s="198" t="s">
        <v>675</v>
      </c>
      <c r="AT29" s="200"/>
      <c r="AU29" s="200"/>
      <c r="AV29" s="200"/>
      <c r="AW29" s="200"/>
      <c r="AX29" s="200"/>
      <c r="AY29" s="200"/>
      <c r="AZ29" s="200"/>
      <c r="BA29" s="200"/>
      <c r="BB29" s="200"/>
      <c r="BC29" s="200"/>
      <c r="BD29" s="200"/>
      <c r="BE29" s="200"/>
      <c r="BF29" s="200"/>
      <c r="BG29" s="200"/>
      <c r="BH29" s="200"/>
      <c r="BI29" s="200"/>
      <c r="BJ29" s="200"/>
      <c r="BK29" s="200"/>
      <c r="BL29" s="208"/>
      <c r="BM29" s="200"/>
      <c r="BN29" s="200"/>
      <c r="BO29" s="200"/>
      <c r="BP29" s="200"/>
      <c r="BQ29" s="200"/>
      <c r="BR29" s="200"/>
      <c r="BS29" s="200"/>
      <c r="BT29" s="200"/>
      <c r="BU29" s="200"/>
      <c r="BV29" s="200"/>
      <c r="BW29" s="200"/>
      <c r="BX29" s="200"/>
      <c r="BY29" s="200"/>
      <c r="BZ29" s="200"/>
      <c r="CA29" s="200"/>
      <c r="CB29" s="200"/>
      <c r="CC29" s="200"/>
      <c r="CD29" s="200"/>
      <c r="CE29" s="200"/>
      <c r="CF29" s="200"/>
      <c r="CG29" s="200"/>
      <c r="CH29" s="200"/>
      <c r="CI29" s="200"/>
      <c r="CJ29" s="200"/>
      <c r="CK29" s="200"/>
      <c r="CL29" s="200"/>
      <c r="CM29" s="200"/>
      <c r="CN29" s="200"/>
      <c r="CO29" s="200"/>
      <c r="CP29" s="208"/>
      <c r="CQ29" s="200"/>
      <c r="CR29" s="200"/>
      <c r="CS29" s="200"/>
      <c r="CT29" s="200"/>
      <c r="CU29" s="200"/>
      <c r="CV29" s="200"/>
      <c r="CW29" s="200"/>
      <c r="CX29" s="200"/>
      <c r="CY29" s="200"/>
      <c r="CZ29" s="200"/>
      <c r="DA29" s="200"/>
      <c r="DB29" s="200"/>
      <c r="DC29" s="200"/>
      <c r="DD29" s="200"/>
      <c r="DE29" s="200"/>
      <c r="DF29" s="200"/>
      <c r="DG29" s="200"/>
      <c r="DH29" s="200"/>
      <c r="DI29" s="200"/>
      <c r="DJ29" s="200"/>
      <c r="DK29" s="200"/>
      <c r="DL29" s="200"/>
      <c r="DM29" s="200"/>
      <c r="DN29" s="200"/>
      <c r="DO29" s="200"/>
      <c r="DP29" s="200"/>
      <c r="DQ29" s="200"/>
      <c r="DR29" s="200"/>
      <c r="DS29" s="200"/>
      <c r="DT29" s="200"/>
      <c r="DU29" s="208"/>
      <c r="DV29" s="200"/>
      <c r="DW29" s="200"/>
      <c r="DX29" s="200"/>
      <c r="DY29" s="200"/>
      <c r="DZ29" s="200"/>
      <c r="EA29" s="200"/>
      <c r="EB29" s="200"/>
      <c r="EC29" s="200"/>
      <c r="ED29" s="200"/>
      <c r="EY29" s="210"/>
      <c r="GD29" s="206"/>
      <c r="HI29" s="202"/>
      <c r="IL29" s="203"/>
      <c r="JO29" s="211"/>
      <c r="JP29" s="211"/>
      <c r="JQ29" s="212"/>
      <c r="JR29" s="213"/>
      <c r="JS29" s="211"/>
      <c r="JT29" s="211"/>
      <c r="KN29" s="200"/>
      <c r="KO29" s="200"/>
      <c r="KU29" s="200"/>
      <c r="KV29" s="200"/>
      <c r="KW29" s="202"/>
      <c r="ND29" s="197"/>
      <c r="OH29" s="197"/>
      <c r="OP29" s="204" t="s">
        <v>677</v>
      </c>
      <c r="OQ29" s="204" t="s">
        <v>677</v>
      </c>
      <c r="OR29" s="204" t="s">
        <v>677</v>
      </c>
      <c r="OS29" s="204" t="s">
        <v>677</v>
      </c>
      <c r="OT29" s="204" t="s">
        <v>677</v>
      </c>
      <c r="OU29" s="204" t="s">
        <v>677</v>
      </c>
      <c r="OV29" s="204" t="s">
        <v>677</v>
      </c>
      <c r="OW29" s="204" t="s">
        <v>677</v>
      </c>
      <c r="OX29" s="204" t="s">
        <v>677</v>
      </c>
      <c r="OY29" s="204" t="s">
        <v>677</v>
      </c>
      <c r="OZ29" s="204" t="s">
        <v>677</v>
      </c>
      <c r="PA29" s="204" t="s">
        <v>677</v>
      </c>
      <c r="PB29" s="204" t="s">
        <v>677</v>
      </c>
      <c r="PC29" s="204" t="s">
        <v>677</v>
      </c>
      <c r="PD29" s="204" t="s">
        <v>677</v>
      </c>
      <c r="PE29" s="204" t="s">
        <v>677</v>
      </c>
      <c r="PF29" s="204" t="s">
        <v>677</v>
      </c>
      <c r="PG29" s="204" t="s">
        <v>677</v>
      </c>
      <c r="PH29" s="204" t="s">
        <v>677</v>
      </c>
      <c r="PI29" s="204" t="s">
        <v>677</v>
      </c>
      <c r="PJ29" s="204" t="s">
        <v>677</v>
      </c>
      <c r="PK29" s="204" t="s">
        <v>677</v>
      </c>
      <c r="PL29" s="204" t="s">
        <v>677</v>
      </c>
      <c r="PM29" s="205" t="s">
        <v>677</v>
      </c>
      <c r="PN29" s="204" t="s">
        <v>677</v>
      </c>
      <c r="PO29" s="204" t="s">
        <v>677</v>
      </c>
      <c r="PP29" s="204" t="s">
        <v>677</v>
      </c>
      <c r="PQ29" s="204" t="s">
        <v>677</v>
      </c>
      <c r="PR29" s="204" t="s">
        <v>677</v>
      </c>
      <c r="PS29" s="204" t="s">
        <v>677</v>
      </c>
      <c r="PT29" s="204" t="s">
        <v>677</v>
      </c>
      <c r="PU29" s="204" t="s">
        <v>677</v>
      </c>
      <c r="PV29" s="204" t="s">
        <v>677</v>
      </c>
      <c r="PW29" s="204" t="s">
        <v>677</v>
      </c>
      <c r="PX29" s="204" t="s">
        <v>677</v>
      </c>
      <c r="PY29" s="204" t="s">
        <v>677</v>
      </c>
      <c r="PZ29" s="204" t="s">
        <v>677</v>
      </c>
      <c r="QA29" s="204" t="s">
        <v>677</v>
      </c>
      <c r="QB29" s="204" t="s">
        <v>677</v>
      </c>
      <c r="QC29" s="204" t="s">
        <v>677</v>
      </c>
      <c r="QD29" s="204" t="s">
        <v>677</v>
      </c>
      <c r="QE29" s="204" t="s">
        <v>677</v>
      </c>
      <c r="QF29" s="204" t="s">
        <v>677</v>
      </c>
      <c r="QQ29" s="197"/>
      <c r="RV29" s="197"/>
      <c r="SO29" s="204" t="s">
        <v>677</v>
      </c>
      <c r="SP29" s="204" t="s">
        <v>677</v>
      </c>
      <c r="SQ29" s="204" t="s">
        <v>677</v>
      </c>
      <c r="SR29" s="204" t="s">
        <v>677</v>
      </c>
      <c r="SS29" s="204" t="s">
        <v>677</v>
      </c>
      <c r="ST29" s="204" t="s">
        <v>677</v>
      </c>
      <c r="SU29" s="204" t="s">
        <v>677</v>
      </c>
      <c r="SV29" s="198" t="s">
        <v>675</v>
      </c>
      <c r="SW29" s="198" t="s">
        <v>675</v>
      </c>
      <c r="SX29" s="198" t="s">
        <v>675</v>
      </c>
      <c r="SY29" s="198" t="s">
        <v>675</v>
      </c>
      <c r="SZ29" s="198" t="s">
        <v>675</v>
      </c>
      <c r="TA29" s="198" t="s">
        <v>675</v>
      </c>
      <c r="TB29" s="198" t="s">
        <v>675</v>
      </c>
      <c r="TC29" s="198" t="s">
        <v>675</v>
      </c>
      <c r="TD29" s="198" t="s">
        <v>675</v>
      </c>
      <c r="TE29" s="198" t="s">
        <v>675</v>
      </c>
      <c r="TF29" s="198" t="s">
        <v>675</v>
      </c>
      <c r="TG29" s="198" t="s">
        <v>675</v>
      </c>
      <c r="TH29" s="198" t="s">
        <v>675</v>
      </c>
      <c r="TI29" s="198" t="s">
        <v>675</v>
      </c>
      <c r="TJ29" s="198" t="s">
        <v>675</v>
      </c>
      <c r="TK29" s="198" t="s">
        <v>675</v>
      </c>
      <c r="TL29" s="198" t="s">
        <v>675</v>
      </c>
      <c r="TM29" s="198" t="s">
        <v>675</v>
      </c>
      <c r="TN29" s="198" t="s">
        <v>675</v>
      </c>
      <c r="TO29" s="198" t="s">
        <v>675</v>
      </c>
      <c r="TP29" s="198" t="s">
        <v>675</v>
      </c>
      <c r="TQ29" s="198" t="s">
        <v>675</v>
      </c>
      <c r="TR29" s="198" t="s">
        <v>675</v>
      </c>
      <c r="TS29" s="198" t="s">
        <v>675</v>
      </c>
      <c r="TT29" s="198" t="s">
        <v>675</v>
      </c>
      <c r="TU29" s="198" t="s">
        <v>675</v>
      </c>
      <c r="TV29" s="198" t="s">
        <v>675</v>
      </c>
      <c r="TW29" s="198" t="s">
        <v>675</v>
      </c>
      <c r="TX29" s="198" t="s">
        <v>675</v>
      </c>
      <c r="TY29" s="198" t="s">
        <v>675</v>
      </c>
      <c r="TZ29" s="198" t="s">
        <v>675</v>
      </c>
      <c r="UA29" s="198" t="s">
        <v>675</v>
      </c>
      <c r="UB29" s="198" t="s">
        <v>675</v>
      </c>
      <c r="UC29" s="198" t="s">
        <v>675</v>
      </c>
      <c r="UD29" s="198" t="s">
        <v>675</v>
      </c>
    </row>
    <row r="30" spans="1:550">
      <c r="A30" s="181">
        <v>25</v>
      </c>
      <c r="B30" s="181" t="s">
        <v>703</v>
      </c>
      <c r="C30" s="206"/>
      <c r="P30" s="200"/>
      <c r="Q30" s="200"/>
      <c r="R30" s="198" t="s">
        <v>675</v>
      </c>
      <c r="S30" s="198" t="s">
        <v>675</v>
      </c>
      <c r="T30" s="198" t="s">
        <v>675</v>
      </c>
      <c r="U30" s="198" t="s">
        <v>675</v>
      </c>
      <c r="V30" s="198" t="s">
        <v>675</v>
      </c>
      <c r="W30" s="198" t="s">
        <v>675</v>
      </c>
      <c r="X30" s="198" t="s">
        <v>675</v>
      </c>
      <c r="Y30" s="198" t="s">
        <v>675</v>
      </c>
      <c r="Z30" s="198" t="s">
        <v>675</v>
      </c>
      <c r="AA30" s="198" t="s">
        <v>675</v>
      </c>
      <c r="AB30" s="198" t="s">
        <v>675</v>
      </c>
      <c r="AC30" s="198" t="s">
        <v>675</v>
      </c>
      <c r="AD30" s="198" t="s">
        <v>675</v>
      </c>
      <c r="AE30" s="198" t="s">
        <v>675</v>
      </c>
      <c r="AF30" s="198" t="s">
        <v>675</v>
      </c>
      <c r="AG30" s="199" t="s">
        <v>675</v>
      </c>
      <c r="AH30" s="198" t="s">
        <v>675</v>
      </c>
      <c r="AI30" s="198" t="s">
        <v>675</v>
      </c>
      <c r="AJ30" s="198" t="s">
        <v>675</v>
      </c>
      <c r="AK30" s="198" t="s">
        <v>675</v>
      </c>
      <c r="AL30" s="198" t="s">
        <v>675</v>
      </c>
      <c r="AM30" s="198" t="s">
        <v>675</v>
      </c>
      <c r="AN30" s="198" t="s">
        <v>675</v>
      </c>
      <c r="AO30" s="198" t="s">
        <v>675</v>
      </c>
      <c r="AP30" s="198" t="s">
        <v>675</v>
      </c>
      <c r="AQ30" s="198" t="s">
        <v>675</v>
      </c>
      <c r="AR30" s="198" t="s">
        <v>675</v>
      </c>
      <c r="AS30" s="198" t="s">
        <v>675</v>
      </c>
      <c r="AT30" s="200"/>
      <c r="AU30" s="200"/>
      <c r="AV30" s="200"/>
      <c r="AW30" s="200"/>
      <c r="AX30" s="200"/>
      <c r="AY30" s="200"/>
      <c r="AZ30" s="200"/>
      <c r="BA30" s="200"/>
      <c r="BB30" s="200"/>
      <c r="BC30" s="200"/>
      <c r="BD30" s="200"/>
      <c r="BE30" s="200"/>
      <c r="BF30" s="200"/>
      <c r="BG30" s="200"/>
      <c r="BH30" s="200"/>
      <c r="BI30" s="200"/>
      <c r="BJ30" s="200"/>
      <c r="BK30" s="200"/>
      <c r="BL30" s="208"/>
      <c r="BM30" s="200"/>
      <c r="BN30" s="200"/>
      <c r="BO30" s="200"/>
      <c r="BP30" s="200"/>
      <c r="BQ30" s="200"/>
      <c r="BR30" s="200"/>
      <c r="BS30" s="200"/>
      <c r="BT30" s="200"/>
      <c r="BU30" s="200"/>
      <c r="BV30" s="200"/>
      <c r="BW30" s="200"/>
      <c r="BX30" s="200"/>
      <c r="BY30" s="200"/>
      <c r="BZ30" s="200"/>
      <c r="CA30" s="200"/>
      <c r="CB30" s="200"/>
      <c r="CC30" s="200"/>
      <c r="CD30" s="200"/>
      <c r="CE30" s="200"/>
      <c r="CF30" s="200"/>
      <c r="CG30" s="200"/>
      <c r="CH30" s="200"/>
      <c r="CI30" s="200"/>
      <c r="CJ30" s="200"/>
      <c r="CK30" s="200"/>
      <c r="CL30" s="200"/>
      <c r="CM30" s="200"/>
      <c r="CN30" s="200"/>
      <c r="CO30" s="200"/>
      <c r="CP30" s="208"/>
      <c r="CQ30" s="200"/>
      <c r="CR30" s="200"/>
      <c r="CS30" s="200"/>
      <c r="CT30" s="200"/>
      <c r="CU30" s="200"/>
      <c r="CV30" s="200"/>
      <c r="CW30" s="200"/>
      <c r="CX30" s="200"/>
      <c r="CY30" s="200"/>
      <c r="CZ30" s="200"/>
      <c r="DA30" s="200"/>
      <c r="DB30" s="200"/>
      <c r="DC30" s="200"/>
      <c r="DD30" s="200"/>
      <c r="DE30" s="200"/>
      <c r="DF30" s="200"/>
      <c r="DG30" s="200"/>
      <c r="DH30" s="200"/>
      <c r="DI30" s="200"/>
      <c r="DJ30" s="200"/>
      <c r="DK30" s="200"/>
      <c r="DL30" s="200"/>
      <c r="DM30" s="200"/>
      <c r="DN30" s="200"/>
      <c r="DO30" s="200"/>
      <c r="DP30" s="200"/>
      <c r="DQ30" s="200"/>
      <c r="DR30" s="200"/>
      <c r="DS30" s="200"/>
      <c r="DT30" s="200"/>
      <c r="DU30" s="208"/>
      <c r="DV30" s="200"/>
      <c r="DW30" s="200"/>
      <c r="DX30" s="200"/>
      <c r="DY30" s="200"/>
      <c r="DZ30" s="200"/>
      <c r="EA30" s="200"/>
      <c r="EB30" s="211"/>
      <c r="EC30" s="211"/>
      <c r="ED30" s="211"/>
      <c r="EI30" s="211"/>
      <c r="EJ30" s="211"/>
      <c r="EP30" s="211"/>
      <c r="EQ30" s="211"/>
      <c r="ET30" s="211"/>
      <c r="EW30" s="211"/>
      <c r="EX30" s="211"/>
      <c r="EY30" s="210"/>
      <c r="FD30" s="211"/>
      <c r="FE30" s="211"/>
      <c r="FK30" s="211"/>
      <c r="FL30" s="211"/>
      <c r="FR30" s="211"/>
      <c r="FS30" s="211"/>
      <c r="FT30" s="211"/>
      <c r="FU30" s="211"/>
      <c r="FY30" s="211"/>
      <c r="FZ30" s="211"/>
      <c r="GC30" s="211"/>
      <c r="GD30" s="206"/>
      <c r="GF30" s="200"/>
      <c r="GG30" s="200"/>
      <c r="GM30" s="200"/>
      <c r="GN30" s="200"/>
      <c r="GT30" s="200"/>
      <c r="GU30" s="200"/>
      <c r="HA30" s="200"/>
      <c r="HB30" s="200"/>
      <c r="HH30" s="200"/>
      <c r="HI30" s="208"/>
      <c r="HP30" s="200"/>
      <c r="HW30" s="200"/>
      <c r="IC30" s="200"/>
      <c r="ID30" s="200"/>
      <c r="IE30" s="200"/>
      <c r="IK30" s="200"/>
      <c r="IL30" s="203"/>
      <c r="IR30" s="200"/>
      <c r="IY30" s="200"/>
      <c r="JF30" s="200"/>
      <c r="JL30" s="211"/>
      <c r="JM30" s="211"/>
      <c r="JN30" s="211"/>
      <c r="JO30" s="211"/>
      <c r="JP30" s="211"/>
      <c r="JQ30" s="212"/>
      <c r="JR30" s="213"/>
      <c r="JS30" s="211"/>
      <c r="JT30" s="211"/>
      <c r="KA30" s="200"/>
      <c r="KB30" s="200"/>
      <c r="KG30" s="211"/>
      <c r="KH30" s="211"/>
      <c r="KO30" s="200"/>
      <c r="KU30" s="211"/>
      <c r="KV30" s="211"/>
      <c r="KW30" s="202"/>
      <c r="LB30" s="211"/>
      <c r="LC30" s="211"/>
      <c r="LG30" s="211"/>
      <c r="LI30" s="211"/>
      <c r="LJ30" s="211"/>
      <c r="LP30" s="211"/>
      <c r="LQ30" s="211"/>
      <c r="LS30" s="211"/>
      <c r="LT30" s="211"/>
      <c r="LU30" s="211"/>
      <c r="LW30" s="211"/>
      <c r="LX30" s="211"/>
      <c r="MD30" s="211"/>
      <c r="ME30" s="211"/>
      <c r="MJ30" s="211"/>
      <c r="MK30" s="211"/>
      <c r="ML30" s="211"/>
      <c r="MR30" s="211"/>
      <c r="MS30" s="211"/>
      <c r="MY30" s="211"/>
      <c r="MZ30" s="211"/>
      <c r="NC30" s="211"/>
      <c r="ND30" s="197"/>
      <c r="OH30" s="197"/>
      <c r="PM30" s="197"/>
      <c r="QQ30" s="197"/>
      <c r="RV30" s="197"/>
      <c r="SC30" s="204" t="s">
        <v>677</v>
      </c>
      <c r="SD30" s="204" t="s">
        <v>677</v>
      </c>
      <c r="SE30" s="204" t="s">
        <v>677</v>
      </c>
      <c r="SF30" s="204" t="s">
        <v>677</v>
      </c>
      <c r="SG30" s="204" t="s">
        <v>677</v>
      </c>
      <c r="SH30" s="204" t="s">
        <v>677</v>
      </c>
      <c r="SI30" s="204" t="s">
        <v>677</v>
      </c>
      <c r="SJ30" s="204" t="s">
        <v>677</v>
      </c>
      <c r="SK30" s="204" t="s">
        <v>677</v>
      </c>
      <c r="SL30" s="204" t="s">
        <v>677</v>
      </c>
      <c r="SM30" s="204" t="s">
        <v>677</v>
      </c>
      <c r="SN30" s="204" t="s">
        <v>677</v>
      </c>
      <c r="SO30" s="204" t="s">
        <v>677</v>
      </c>
      <c r="SP30" s="204" t="s">
        <v>677</v>
      </c>
      <c r="SQ30" s="204" t="s">
        <v>677</v>
      </c>
      <c r="SR30" s="204" t="s">
        <v>677</v>
      </c>
      <c r="SS30" s="204" t="s">
        <v>677</v>
      </c>
      <c r="ST30" s="204" t="s">
        <v>677</v>
      </c>
      <c r="SU30" s="204" t="s">
        <v>677</v>
      </c>
      <c r="SV30" s="198" t="s">
        <v>675</v>
      </c>
      <c r="SW30" s="198" t="s">
        <v>675</v>
      </c>
      <c r="SX30" s="198" t="s">
        <v>675</v>
      </c>
      <c r="SY30" s="198" t="s">
        <v>675</v>
      </c>
      <c r="SZ30" s="198" t="s">
        <v>675</v>
      </c>
      <c r="TA30" s="198" t="s">
        <v>675</v>
      </c>
      <c r="TB30" s="198" t="s">
        <v>675</v>
      </c>
      <c r="TC30" s="198" t="s">
        <v>675</v>
      </c>
      <c r="TD30" s="198" t="s">
        <v>675</v>
      </c>
      <c r="TE30" s="198" t="s">
        <v>675</v>
      </c>
      <c r="TF30" s="198" t="s">
        <v>675</v>
      </c>
      <c r="TG30" s="198" t="s">
        <v>675</v>
      </c>
      <c r="TH30" s="198" t="s">
        <v>675</v>
      </c>
      <c r="TI30" s="198" t="s">
        <v>675</v>
      </c>
      <c r="TJ30" s="198" t="s">
        <v>675</v>
      </c>
      <c r="TK30" s="198" t="s">
        <v>675</v>
      </c>
      <c r="TL30" s="198" t="s">
        <v>675</v>
      </c>
      <c r="TM30" s="198" t="s">
        <v>675</v>
      </c>
      <c r="TN30" s="198" t="s">
        <v>675</v>
      </c>
      <c r="TO30" s="198" t="s">
        <v>675</v>
      </c>
      <c r="TP30" s="198" t="s">
        <v>675</v>
      </c>
      <c r="TQ30" s="198" t="s">
        <v>675</v>
      </c>
      <c r="TR30" s="198" t="s">
        <v>675</v>
      </c>
      <c r="TS30" s="198" t="s">
        <v>675</v>
      </c>
      <c r="TT30" s="198" t="s">
        <v>675</v>
      </c>
      <c r="TU30" s="198" t="s">
        <v>675</v>
      </c>
      <c r="TV30" s="198" t="s">
        <v>675</v>
      </c>
      <c r="TW30" s="198" t="s">
        <v>675</v>
      </c>
      <c r="TX30" s="198" t="s">
        <v>675</v>
      </c>
      <c r="TY30" s="198" t="s">
        <v>675</v>
      </c>
      <c r="TZ30" s="198" t="s">
        <v>675</v>
      </c>
      <c r="UA30" s="198" t="s">
        <v>675</v>
      </c>
      <c r="UB30" s="198" t="s">
        <v>675</v>
      </c>
      <c r="UC30" s="198" t="s">
        <v>675</v>
      </c>
      <c r="UD30" s="198" t="s">
        <v>675</v>
      </c>
    </row>
    <row r="31" spans="1:550">
      <c r="A31" s="181">
        <v>26</v>
      </c>
      <c r="B31" s="181" t="s">
        <v>704</v>
      </c>
      <c r="C31" s="206"/>
      <c r="K31" s="200"/>
      <c r="L31" s="200"/>
      <c r="M31" s="200"/>
      <c r="N31" s="200"/>
      <c r="O31" s="200"/>
      <c r="P31" s="200"/>
      <c r="Q31" s="200"/>
      <c r="R31" s="198" t="s">
        <v>675</v>
      </c>
      <c r="S31" s="198" t="s">
        <v>675</v>
      </c>
      <c r="T31" s="198" t="s">
        <v>675</v>
      </c>
      <c r="U31" s="198" t="s">
        <v>675</v>
      </c>
      <c r="V31" s="198" t="s">
        <v>675</v>
      </c>
      <c r="W31" s="198" t="s">
        <v>675</v>
      </c>
      <c r="X31" s="198" t="s">
        <v>675</v>
      </c>
      <c r="Y31" s="198" t="s">
        <v>675</v>
      </c>
      <c r="Z31" s="198" t="s">
        <v>675</v>
      </c>
      <c r="AA31" s="198" t="s">
        <v>675</v>
      </c>
      <c r="AB31" s="198" t="s">
        <v>675</v>
      </c>
      <c r="AC31" s="198" t="s">
        <v>675</v>
      </c>
      <c r="AD31" s="198" t="s">
        <v>675</v>
      </c>
      <c r="AE31" s="198" t="s">
        <v>675</v>
      </c>
      <c r="AF31" s="198" t="s">
        <v>675</v>
      </c>
      <c r="AG31" s="199" t="s">
        <v>675</v>
      </c>
      <c r="AH31" s="198" t="s">
        <v>675</v>
      </c>
      <c r="AI31" s="198" t="s">
        <v>675</v>
      </c>
      <c r="AJ31" s="198" t="s">
        <v>675</v>
      </c>
      <c r="AK31" s="198" t="s">
        <v>675</v>
      </c>
      <c r="AL31" s="198" t="s">
        <v>675</v>
      </c>
      <c r="AM31" s="198" t="s">
        <v>675</v>
      </c>
      <c r="AN31" s="198" t="s">
        <v>675</v>
      </c>
      <c r="AO31" s="198" t="s">
        <v>675</v>
      </c>
      <c r="AP31" s="198" t="s">
        <v>675</v>
      </c>
      <c r="AQ31" s="198" t="s">
        <v>675</v>
      </c>
      <c r="AR31" s="198" t="s">
        <v>675</v>
      </c>
      <c r="AS31" s="198" t="s">
        <v>675</v>
      </c>
      <c r="AT31" s="198" t="s">
        <v>675</v>
      </c>
      <c r="AU31" s="198" t="s">
        <v>675</v>
      </c>
      <c r="AV31" s="198" t="s">
        <v>675</v>
      </c>
      <c r="AW31" s="198" t="s">
        <v>675</v>
      </c>
      <c r="AX31" s="198" t="s">
        <v>675</v>
      </c>
      <c r="AY31" s="198" t="s">
        <v>675</v>
      </c>
      <c r="AZ31" s="198" t="s">
        <v>675</v>
      </c>
      <c r="BA31" s="200"/>
      <c r="BB31" s="200"/>
      <c r="BC31" s="200"/>
      <c r="BD31" s="200"/>
      <c r="BE31" s="200"/>
      <c r="BF31" s="200"/>
      <c r="BG31" s="200"/>
      <c r="BH31" s="200"/>
      <c r="BI31" s="200"/>
      <c r="BJ31" s="200"/>
      <c r="BK31" s="200"/>
      <c r="BL31" s="208"/>
      <c r="BM31" s="200"/>
      <c r="BN31" s="200"/>
      <c r="BO31" s="200"/>
      <c r="BP31" s="200"/>
      <c r="BQ31" s="200"/>
      <c r="BR31" s="200"/>
      <c r="BS31" s="200"/>
      <c r="BT31" s="200"/>
      <c r="BU31" s="200"/>
      <c r="BV31" s="200"/>
      <c r="BW31" s="200"/>
      <c r="BX31" s="200"/>
      <c r="BY31" s="200"/>
      <c r="BZ31" s="200"/>
      <c r="CA31" s="200"/>
      <c r="CB31" s="200"/>
      <c r="CC31" s="200"/>
      <c r="CD31" s="200"/>
      <c r="CE31" s="200"/>
      <c r="CF31" s="200"/>
      <c r="CG31" s="200"/>
      <c r="CH31" s="200"/>
      <c r="CI31" s="200"/>
      <c r="CJ31" s="200"/>
      <c r="CK31" s="200"/>
      <c r="CL31" s="200"/>
      <c r="CM31" s="200"/>
      <c r="CN31" s="200"/>
      <c r="CO31" s="209"/>
      <c r="CP31" s="200"/>
      <c r="CQ31" s="200"/>
      <c r="CR31" s="200"/>
      <c r="CS31" s="200"/>
      <c r="CT31" s="200"/>
      <c r="CU31" s="200"/>
      <c r="CV31" s="200"/>
      <c r="CW31" s="200"/>
      <c r="CX31" s="200"/>
      <c r="CY31" s="200"/>
      <c r="CZ31" s="200"/>
      <c r="DA31" s="200"/>
      <c r="DB31" s="200"/>
      <c r="DC31" s="200"/>
      <c r="DD31" s="200"/>
      <c r="DE31" s="200"/>
      <c r="DF31" s="200"/>
      <c r="DG31" s="200"/>
      <c r="DH31" s="200"/>
      <c r="DI31" s="200"/>
      <c r="DJ31" s="200"/>
      <c r="DK31" s="200"/>
      <c r="DL31" s="200"/>
      <c r="DM31" s="200"/>
      <c r="DN31" s="200"/>
      <c r="DO31" s="200"/>
      <c r="DP31" s="200"/>
      <c r="DQ31" s="200"/>
      <c r="DR31" s="200"/>
      <c r="DS31" s="200"/>
      <c r="DT31" s="209"/>
      <c r="DU31" s="208"/>
      <c r="DV31" s="200"/>
      <c r="DW31" s="200"/>
      <c r="DX31" s="200"/>
      <c r="DY31" s="200"/>
      <c r="DZ31" s="200"/>
      <c r="EA31" s="200"/>
      <c r="EB31" s="200"/>
      <c r="EC31" s="200"/>
      <c r="ED31" s="200"/>
      <c r="EY31" s="210"/>
      <c r="GD31" s="206"/>
      <c r="GG31" s="200"/>
      <c r="HA31" s="200"/>
      <c r="HB31" s="200"/>
      <c r="HI31" s="202"/>
      <c r="ID31" s="200"/>
      <c r="IJ31" s="200"/>
      <c r="IL31" s="203"/>
      <c r="JO31" s="211"/>
      <c r="JP31" s="211"/>
      <c r="JQ31" s="212"/>
      <c r="JR31" s="213"/>
      <c r="JS31" s="211"/>
      <c r="JT31" s="211"/>
      <c r="KE31" s="198" t="s">
        <v>675</v>
      </c>
      <c r="KF31" s="198" t="s">
        <v>675</v>
      </c>
      <c r="KG31" s="198" t="s">
        <v>675</v>
      </c>
      <c r="KH31" s="198" t="s">
        <v>675</v>
      </c>
      <c r="KI31" s="198" t="s">
        <v>675</v>
      </c>
      <c r="KJ31" s="198" t="s">
        <v>675</v>
      </c>
      <c r="KK31" s="198" t="s">
        <v>675</v>
      </c>
      <c r="KL31" s="198" t="s">
        <v>675</v>
      </c>
      <c r="KM31" s="198" t="s">
        <v>675</v>
      </c>
      <c r="KN31" s="198" t="s">
        <v>675</v>
      </c>
      <c r="KO31" s="198" t="s">
        <v>675</v>
      </c>
      <c r="KP31" s="198" t="s">
        <v>675</v>
      </c>
      <c r="KQ31" s="198" t="s">
        <v>675</v>
      </c>
      <c r="KR31" s="198" t="s">
        <v>675</v>
      </c>
      <c r="KS31" s="198" t="s">
        <v>675</v>
      </c>
      <c r="KT31" s="198" t="s">
        <v>675</v>
      </c>
      <c r="KU31" s="198" t="s">
        <v>675</v>
      </c>
      <c r="KV31" s="198" t="s">
        <v>675</v>
      </c>
      <c r="KW31" s="199" t="s">
        <v>675</v>
      </c>
      <c r="KX31" s="198" t="s">
        <v>675</v>
      </c>
      <c r="KY31" s="198" t="s">
        <v>675</v>
      </c>
      <c r="KZ31" s="198" t="s">
        <v>675</v>
      </c>
      <c r="LA31" s="198" t="s">
        <v>675</v>
      </c>
      <c r="LB31" s="198" t="s">
        <v>675</v>
      </c>
      <c r="LC31" s="198" t="s">
        <v>675</v>
      </c>
      <c r="LD31" s="198" t="s">
        <v>675</v>
      </c>
      <c r="LE31" s="198" t="s">
        <v>675</v>
      </c>
      <c r="LF31" s="198" t="s">
        <v>675</v>
      </c>
      <c r="LG31" s="198" t="s">
        <v>675</v>
      </c>
      <c r="LH31" s="198" t="s">
        <v>675</v>
      </c>
      <c r="LI31" s="198" t="s">
        <v>675</v>
      </c>
      <c r="LJ31" s="198" t="s">
        <v>675</v>
      </c>
      <c r="LK31" s="198" t="s">
        <v>675</v>
      </c>
      <c r="LL31" s="198" t="s">
        <v>675</v>
      </c>
      <c r="LM31" s="198" t="s">
        <v>675</v>
      </c>
      <c r="LN31" s="198" t="s">
        <v>675</v>
      </c>
      <c r="LO31" s="198" t="s">
        <v>675</v>
      </c>
      <c r="LP31" s="198" t="s">
        <v>675</v>
      </c>
      <c r="LQ31" s="198" t="s">
        <v>675</v>
      </c>
      <c r="LR31" s="198" t="s">
        <v>675</v>
      </c>
      <c r="LS31" s="198" t="s">
        <v>675</v>
      </c>
      <c r="LT31" s="198" t="s">
        <v>675</v>
      </c>
      <c r="LU31" s="198" t="s">
        <v>675</v>
      </c>
      <c r="LV31" s="198" t="s">
        <v>675</v>
      </c>
      <c r="LW31" s="198" t="s">
        <v>675</v>
      </c>
      <c r="LX31" s="198" t="s">
        <v>675</v>
      </c>
      <c r="MD31" s="200"/>
      <c r="ME31" s="200"/>
      <c r="MJ31" s="211"/>
      <c r="MK31" s="211"/>
      <c r="ML31" s="211"/>
      <c r="MR31" s="211"/>
      <c r="MS31" s="211"/>
      <c r="MY31" s="211"/>
      <c r="MZ31" s="211"/>
      <c r="ND31" s="197"/>
      <c r="NO31" s="204" t="s">
        <v>677</v>
      </c>
      <c r="NP31" s="204" t="s">
        <v>677</v>
      </c>
      <c r="NQ31" s="204" t="s">
        <v>677</v>
      </c>
      <c r="NR31" s="204" t="s">
        <v>677</v>
      </c>
      <c r="NS31" s="204" t="s">
        <v>677</v>
      </c>
      <c r="NT31" s="204" t="s">
        <v>677</v>
      </c>
      <c r="NU31" s="204" t="s">
        <v>677</v>
      </c>
      <c r="NV31" s="204" t="s">
        <v>677</v>
      </c>
      <c r="NW31" s="204" t="s">
        <v>677</v>
      </c>
      <c r="NX31" s="204" t="s">
        <v>677</v>
      </c>
      <c r="NY31" s="204" t="s">
        <v>677</v>
      </c>
      <c r="NZ31" s="204" t="s">
        <v>677</v>
      </c>
      <c r="OA31" s="204" t="s">
        <v>677</v>
      </c>
      <c r="OB31" s="198" t="s">
        <v>675</v>
      </c>
      <c r="OC31" s="198" t="s">
        <v>675</v>
      </c>
      <c r="OD31" s="198" t="s">
        <v>675</v>
      </c>
      <c r="OE31" s="198" t="s">
        <v>675</v>
      </c>
      <c r="OF31" s="198" t="s">
        <v>675</v>
      </c>
      <c r="OG31" s="198" t="s">
        <v>675</v>
      </c>
      <c r="OH31" s="199" t="s">
        <v>675</v>
      </c>
      <c r="OI31" s="198" t="s">
        <v>675</v>
      </c>
      <c r="OJ31" s="198" t="s">
        <v>675</v>
      </c>
      <c r="OK31" s="198" t="s">
        <v>675</v>
      </c>
      <c r="OL31" s="198" t="s">
        <v>675</v>
      </c>
      <c r="OM31" s="198" t="s">
        <v>675</v>
      </c>
      <c r="ON31" s="198" t="s">
        <v>675</v>
      </c>
      <c r="OO31" s="198" t="s">
        <v>675</v>
      </c>
      <c r="OP31" s="198" t="s">
        <v>675</v>
      </c>
      <c r="OQ31" s="198" t="s">
        <v>675</v>
      </c>
      <c r="OR31" s="198" t="s">
        <v>675</v>
      </c>
      <c r="OS31" s="198" t="s">
        <v>675</v>
      </c>
      <c r="OT31" s="198" t="s">
        <v>675</v>
      </c>
      <c r="OU31" s="198" t="s">
        <v>675</v>
      </c>
      <c r="OV31" s="198" t="s">
        <v>675</v>
      </c>
      <c r="OW31" s="198" t="s">
        <v>675</v>
      </c>
      <c r="OX31" s="198" t="s">
        <v>675</v>
      </c>
      <c r="OY31" s="198" t="s">
        <v>675</v>
      </c>
      <c r="OZ31" s="198" t="s">
        <v>675</v>
      </c>
      <c r="PA31" s="198" t="s">
        <v>675</v>
      </c>
      <c r="PB31" s="198" t="s">
        <v>675</v>
      </c>
      <c r="PC31" s="198" t="s">
        <v>675</v>
      </c>
      <c r="PD31" s="198" t="s">
        <v>675</v>
      </c>
      <c r="PE31" s="198" t="s">
        <v>675</v>
      </c>
      <c r="PF31" s="198" t="s">
        <v>675</v>
      </c>
      <c r="PG31" s="198" t="s">
        <v>675</v>
      </c>
      <c r="PH31" s="198" t="s">
        <v>675</v>
      </c>
      <c r="PI31" s="198" t="s">
        <v>675</v>
      </c>
      <c r="PJ31" s="198" t="s">
        <v>675</v>
      </c>
      <c r="PK31" s="198" t="s">
        <v>675</v>
      </c>
      <c r="PL31" s="198" t="s">
        <v>675</v>
      </c>
      <c r="PM31" s="199" t="s">
        <v>675</v>
      </c>
      <c r="PN31" s="198" t="s">
        <v>675</v>
      </c>
      <c r="PO31" s="198" t="s">
        <v>675</v>
      </c>
      <c r="PP31" s="198" t="s">
        <v>675</v>
      </c>
      <c r="PQ31" s="198" t="s">
        <v>675</v>
      </c>
      <c r="PR31" s="198" t="s">
        <v>675</v>
      </c>
      <c r="PS31" s="198" t="s">
        <v>675</v>
      </c>
      <c r="PT31" s="198" t="s">
        <v>675</v>
      </c>
      <c r="PU31" s="198" t="s">
        <v>675</v>
      </c>
      <c r="PV31" s="198" t="s">
        <v>675</v>
      </c>
      <c r="PW31" s="198" t="s">
        <v>675</v>
      </c>
      <c r="PX31" s="198" t="s">
        <v>675</v>
      </c>
      <c r="PY31" s="198" t="s">
        <v>675</v>
      </c>
      <c r="PZ31" s="198" t="s">
        <v>675</v>
      </c>
      <c r="QA31" s="198" t="s">
        <v>675</v>
      </c>
      <c r="QB31" s="198" t="s">
        <v>675</v>
      </c>
      <c r="QC31" s="198" t="s">
        <v>675</v>
      </c>
      <c r="QD31" s="198" t="s">
        <v>675</v>
      </c>
      <c r="QE31" s="198" t="s">
        <v>675</v>
      </c>
      <c r="QF31" s="198" t="s">
        <v>675</v>
      </c>
      <c r="QG31" s="204" t="s">
        <v>677</v>
      </c>
      <c r="QH31" s="204" t="s">
        <v>677</v>
      </c>
      <c r="QI31" s="204" t="s">
        <v>677</v>
      </c>
      <c r="QJ31" s="204" t="s">
        <v>677</v>
      </c>
      <c r="QK31" s="204" t="s">
        <v>677</v>
      </c>
      <c r="QL31" s="204" t="s">
        <v>677</v>
      </c>
      <c r="QM31" s="204" t="s">
        <v>677</v>
      </c>
      <c r="QN31" s="204" t="s">
        <v>677</v>
      </c>
      <c r="QO31" s="204" t="s">
        <v>677</v>
      </c>
      <c r="QP31" s="204" t="s">
        <v>677</v>
      </c>
      <c r="QQ31" s="205" t="s">
        <v>677</v>
      </c>
      <c r="QR31" s="204" t="s">
        <v>677</v>
      </c>
      <c r="QS31" s="204" t="s">
        <v>677</v>
      </c>
      <c r="QT31" s="204" t="s">
        <v>677</v>
      </c>
      <c r="QU31" s="204" t="s">
        <v>677</v>
      </c>
      <c r="QV31" s="204" t="s">
        <v>677</v>
      </c>
      <c r="QW31" s="204" t="s">
        <v>677</v>
      </c>
      <c r="QX31" s="204" t="s">
        <v>677</v>
      </c>
      <c r="QY31" s="204" t="s">
        <v>677</v>
      </c>
      <c r="QZ31" s="204" t="s">
        <v>677</v>
      </c>
      <c r="RA31" s="204" t="s">
        <v>677</v>
      </c>
      <c r="RV31" s="197"/>
      <c r="RW31" s="204" t="s">
        <v>677</v>
      </c>
      <c r="RX31" s="204" t="s">
        <v>677</v>
      </c>
      <c r="RY31" s="204" t="s">
        <v>677</v>
      </c>
      <c r="RZ31" s="204" t="s">
        <v>677</v>
      </c>
      <c r="SA31" s="204" t="s">
        <v>677</v>
      </c>
      <c r="SB31" s="204" t="s">
        <v>677</v>
      </c>
      <c r="SC31" s="204" t="s">
        <v>677</v>
      </c>
      <c r="SD31" s="204" t="s">
        <v>677</v>
      </c>
      <c r="SE31" s="204" t="s">
        <v>677</v>
      </c>
      <c r="SF31" s="204" t="s">
        <v>677</v>
      </c>
      <c r="SG31" s="204" t="s">
        <v>677</v>
      </c>
      <c r="SH31" s="204" t="s">
        <v>677</v>
      </c>
      <c r="SI31" s="204" t="s">
        <v>677</v>
      </c>
      <c r="SJ31" s="204" t="s">
        <v>677</v>
      </c>
      <c r="SK31" s="204" t="s">
        <v>677</v>
      </c>
      <c r="SL31" s="204" t="s">
        <v>677</v>
      </c>
      <c r="SM31" s="204" t="s">
        <v>677</v>
      </c>
      <c r="SN31" s="204" t="s">
        <v>677</v>
      </c>
      <c r="SO31" s="198" t="s">
        <v>675</v>
      </c>
      <c r="SP31" s="198" t="s">
        <v>675</v>
      </c>
      <c r="SQ31" s="198" t="s">
        <v>675</v>
      </c>
      <c r="SR31" s="198" t="s">
        <v>675</v>
      </c>
      <c r="SS31" s="198" t="s">
        <v>675</v>
      </c>
      <c r="ST31" s="198" t="s">
        <v>675</v>
      </c>
      <c r="SU31" s="198" t="s">
        <v>675</v>
      </c>
      <c r="SV31" s="198" t="s">
        <v>675</v>
      </c>
      <c r="SW31" s="198" t="s">
        <v>675</v>
      </c>
      <c r="SX31" s="198" t="s">
        <v>675</v>
      </c>
      <c r="SY31" s="198" t="s">
        <v>675</v>
      </c>
      <c r="SZ31" s="198" t="s">
        <v>675</v>
      </c>
      <c r="TA31" s="199" t="s">
        <v>675</v>
      </c>
      <c r="TB31" s="198" t="s">
        <v>675</v>
      </c>
      <c r="TC31" s="198" t="s">
        <v>675</v>
      </c>
      <c r="TD31" s="198" t="s">
        <v>675</v>
      </c>
      <c r="TE31" s="198" t="s">
        <v>675</v>
      </c>
      <c r="TF31" s="198" t="s">
        <v>675</v>
      </c>
      <c r="TG31" s="198" t="s">
        <v>675</v>
      </c>
      <c r="TH31" s="198" t="s">
        <v>675</v>
      </c>
      <c r="TI31" s="198" t="s">
        <v>675</v>
      </c>
      <c r="TJ31" s="198" t="s">
        <v>675</v>
      </c>
      <c r="TK31" s="198" t="s">
        <v>675</v>
      </c>
      <c r="TL31" s="198" t="s">
        <v>675</v>
      </c>
      <c r="TM31" s="198" t="s">
        <v>675</v>
      </c>
      <c r="TN31" s="198" t="s">
        <v>675</v>
      </c>
      <c r="TO31" s="198" t="s">
        <v>675</v>
      </c>
      <c r="TP31" s="198" t="s">
        <v>675</v>
      </c>
      <c r="TQ31" s="198" t="s">
        <v>675</v>
      </c>
      <c r="TR31" s="198" t="s">
        <v>675</v>
      </c>
      <c r="TS31" s="198" t="s">
        <v>675</v>
      </c>
      <c r="TT31" s="198" t="s">
        <v>675</v>
      </c>
      <c r="TU31" s="198" t="s">
        <v>675</v>
      </c>
      <c r="TV31" s="198" t="s">
        <v>675</v>
      </c>
      <c r="TW31" s="198" t="s">
        <v>675</v>
      </c>
      <c r="TX31" s="198" t="s">
        <v>675</v>
      </c>
      <c r="TY31" s="198" t="s">
        <v>675</v>
      </c>
      <c r="TZ31" s="198" t="s">
        <v>675</v>
      </c>
      <c r="UA31" s="198" t="s">
        <v>675</v>
      </c>
      <c r="UB31" s="198" t="s">
        <v>675</v>
      </c>
      <c r="UC31" s="198" t="s">
        <v>675</v>
      </c>
      <c r="UD31" s="198" t="s">
        <v>675</v>
      </c>
    </row>
    <row r="32" spans="1:550">
      <c r="A32" s="181">
        <v>27</v>
      </c>
      <c r="B32" s="181" t="s">
        <v>705</v>
      </c>
      <c r="C32" s="206"/>
      <c r="I32" s="198" t="s">
        <v>675</v>
      </c>
      <c r="J32" s="198" t="s">
        <v>675</v>
      </c>
      <c r="K32" s="198" t="s">
        <v>675</v>
      </c>
      <c r="L32" s="198" t="s">
        <v>675</v>
      </c>
      <c r="M32" s="198" t="s">
        <v>675</v>
      </c>
      <c r="N32" s="198" t="s">
        <v>675</v>
      </c>
      <c r="O32" s="198" t="s">
        <v>675</v>
      </c>
      <c r="P32" s="198" t="s">
        <v>675</v>
      </c>
      <c r="Q32" s="198" t="s">
        <v>675</v>
      </c>
      <c r="R32" s="198" t="s">
        <v>675</v>
      </c>
      <c r="S32" s="198" t="s">
        <v>675</v>
      </c>
      <c r="T32" s="198" t="s">
        <v>675</v>
      </c>
      <c r="U32" s="198" t="s">
        <v>675</v>
      </c>
      <c r="V32" s="198" t="s">
        <v>675</v>
      </c>
      <c r="W32" s="198" t="s">
        <v>675</v>
      </c>
      <c r="X32" s="198" t="s">
        <v>675</v>
      </c>
      <c r="Y32" s="198" t="s">
        <v>675</v>
      </c>
      <c r="Z32" s="198" t="s">
        <v>675</v>
      </c>
      <c r="AA32" s="198" t="s">
        <v>675</v>
      </c>
      <c r="AB32" s="198" t="s">
        <v>675</v>
      </c>
      <c r="AC32" s="198" t="s">
        <v>675</v>
      </c>
      <c r="AD32" s="198" t="s">
        <v>675</v>
      </c>
      <c r="AE32" s="198" t="s">
        <v>675</v>
      </c>
      <c r="AF32" s="198" t="s">
        <v>675</v>
      </c>
      <c r="AG32" s="199" t="s">
        <v>675</v>
      </c>
      <c r="AH32" s="198" t="s">
        <v>675</v>
      </c>
      <c r="AI32" s="198" t="s">
        <v>675</v>
      </c>
      <c r="AJ32" s="198" t="s">
        <v>675</v>
      </c>
      <c r="AK32" s="198" t="s">
        <v>675</v>
      </c>
      <c r="AL32" s="198" t="s">
        <v>675</v>
      </c>
      <c r="AM32" s="198" t="s">
        <v>675</v>
      </c>
      <c r="AN32" s="198" t="s">
        <v>675</v>
      </c>
      <c r="AO32" s="198" t="s">
        <v>675</v>
      </c>
      <c r="AP32" s="198" t="s">
        <v>675</v>
      </c>
      <c r="AQ32" s="198" t="s">
        <v>675</v>
      </c>
      <c r="AR32" s="198" t="s">
        <v>675</v>
      </c>
      <c r="AS32" s="198" t="s">
        <v>675</v>
      </c>
      <c r="AT32" s="198" t="s">
        <v>675</v>
      </c>
      <c r="AU32" s="198" t="s">
        <v>675</v>
      </c>
      <c r="AV32" s="198" t="s">
        <v>675</v>
      </c>
      <c r="AW32" s="198" t="s">
        <v>675</v>
      </c>
      <c r="AX32" s="198" t="s">
        <v>675</v>
      </c>
      <c r="AY32" s="198" t="s">
        <v>675</v>
      </c>
      <c r="AZ32" s="198" t="s">
        <v>675</v>
      </c>
      <c r="BA32" s="200"/>
      <c r="BB32" s="200"/>
      <c r="BC32" s="200"/>
      <c r="BD32" s="200"/>
      <c r="BE32" s="200"/>
      <c r="BF32" s="200"/>
      <c r="BG32" s="200"/>
      <c r="BH32" s="200"/>
      <c r="BI32" s="200"/>
      <c r="BJ32" s="200"/>
      <c r="BK32" s="200"/>
      <c r="BL32" s="208"/>
      <c r="BM32" s="200"/>
      <c r="BN32" s="200"/>
      <c r="BO32" s="200"/>
      <c r="BP32" s="200"/>
      <c r="BQ32" s="200"/>
      <c r="BR32" s="200"/>
      <c r="BS32" s="200"/>
      <c r="BT32" s="200"/>
      <c r="BU32" s="200"/>
      <c r="BV32" s="200"/>
      <c r="BW32" s="200"/>
      <c r="BX32" s="200"/>
      <c r="BY32" s="200"/>
      <c r="BZ32" s="200"/>
      <c r="CA32" s="200"/>
      <c r="CB32" s="200"/>
      <c r="CC32" s="200"/>
      <c r="CD32" s="200"/>
      <c r="CE32" s="200"/>
      <c r="CF32" s="200"/>
      <c r="CG32" s="200"/>
      <c r="CH32" s="200"/>
      <c r="CI32" s="200"/>
      <c r="CJ32" s="200"/>
      <c r="CK32" s="200"/>
      <c r="CL32" s="200"/>
      <c r="CM32" s="200"/>
      <c r="CN32" s="200"/>
      <c r="CO32" s="200"/>
      <c r="CP32" s="208"/>
      <c r="CQ32" s="200"/>
      <c r="CR32" s="200"/>
      <c r="CS32" s="200"/>
      <c r="CT32" s="200"/>
      <c r="CU32" s="200"/>
      <c r="CV32" s="200"/>
      <c r="CW32" s="200"/>
      <c r="CX32" s="200"/>
      <c r="CY32" s="200"/>
      <c r="CZ32" s="200"/>
      <c r="DA32" s="200"/>
      <c r="DB32" s="200"/>
      <c r="DC32" s="200"/>
      <c r="DD32" s="200"/>
      <c r="DE32" s="200"/>
      <c r="DF32" s="200"/>
      <c r="DG32" s="200"/>
      <c r="DH32" s="200"/>
      <c r="DI32" s="200"/>
      <c r="DJ32" s="200"/>
      <c r="DK32" s="200"/>
      <c r="DL32" s="200"/>
      <c r="DM32" s="200"/>
      <c r="DN32" s="200"/>
      <c r="DO32" s="200"/>
      <c r="DP32" s="200"/>
      <c r="DQ32" s="200"/>
      <c r="DR32" s="200"/>
      <c r="DS32" s="200"/>
      <c r="DT32" s="200"/>
      <c r="DU32" s="208"/>
      <c r="DV32" s="200"/>
      <c r="DW32" s="200"/>
      <c r="DX32" s="200"/>
      <c r="DY32" s="200"/>
      <c r="DZ32" s="200"/>
      <c r="EA32" s="200"/>
      <c r="EB32" s="200"/>
      <c r="EC32" s="200"/>
      <c r="ED32" s="200"/>
      <c r="EF32" s="211"/>
      <c r="EG32" s="211"/>
      <c r="EH32" s="211"/>
      <c r="EI32" s="211"/>
      <c r="EJ32" s="211"/>
      <c r="EP32" s="200"/>
      <c r="EQ32" s="200"/>
      <c r="EW32" s="200"/>
      <c r="EX32" s="200"/>
      <c r="EY32" s="212"/>
      <c r="FD32" s="200"/>
      <c r="FE32" s="200"/>
      <c r="FK32" s="200"/>
      <c r="FL32" s="200"/>
      <c r="FM32" s="200"/>
      <c r="FN32" s="200"/>
      <c r="FO32" s="200"/>
      <c r="FP32" s="200"/>
      <c r="FQ32" s="200"/>
      <c r="FR32" s="200"/>
      <c r="FS32" s="200"/>
      <c r="FT32" s="200"/>
      <c r="FU32" s="200"/>
      <c r="FY32" s="200"/>
      <c r="FZ32" s="200"/>
      <c r="GD32" s="206"/>
      <c r="GF32" s="200"/>
      <c r="GG32" s="200"/>
      <c r="GM32" s="200"/>
      <c r="GN32" s="200"/>
      <c r="GT32" s="200"/>
      <c r="GU32" s="200"/>
      <c r="HA32" s="200"/>
      <c r="HB32" s="200"/>
      <c r="HH32" s="200"/>
      <c r="HI32" s="208"/>
      <c r="HK32" s="200"/>
      <c r="HO32" s="200"/>
      <c r="HP32" s="200"/>
      <c r="HU32" s="200"/>
      <c r="HV32" s="200"/>
      <c r="HW32" s="200"/>
      <c r="IC32" s="200"/>
      <c r="ID32" s="200"/>
      <c r="IJ32" s="200"/>
      <c r="IK32" s="200"/>
      <c r="IL32" s="203"/>
      <c r="IQ32" s="200"/>
      <c r="IR32" s="200"/>
      <c r="IX32" s="200"/>
      <c r="IY32" s="200"/>
      <c r="JE32" s="200"/>
      <c r="JF32" s="200"/>
      <c r="JL32" s="200"/>
      <c r="JM32" s="200"/>
      <c r="JN32" s="211"/>
      <c r="JO32" s="211"/>
      <c r="JP32" s="211"/>
      <c r="JQ32" s="212"/>
      <c r="JR32" s="213"/>
      <c r="JS32" s="211"/>
      <c r="JT32" s="211"/>
      <c r="JU32" s="211"/>
      <c r="JZ32" s="200"/>
      <c r="KA32" s="200"/>
      <c r="KB32" s="200"/>
      <c r="KE32" s="198" t="s">
        <v>675</v>
      </c>
      <c r="KF32" s="198" t="s">
        <v>675</v>
      </c>
      <c r="KG32" s="198" t="s">
        <v>675</v>
      </c>
      <c r="KH32" s="198" t="s">
        <v>675</v>
      </c>
      <c r="KI32" s="198" t="s">
        <v>675</v>
      </c>
      <c r="KJ32" s="198" t="s">
        <v>675</v>
      </c>
      <c r="KK32" s="198" t="s">
        <v>675</v>
      </c>
      <c r="KL32" s="198" t="s">
        <v>675</v>
      </c>
      <c r="KM32" s="198" t="s">
        <v>675</v>
      </c>
      <c r="KN32" s="198" t="s">
        <v>675</v>
      </c>
      <c r="KO32" s="198" t="s">
        <v>675</v>
      </c>
      <c r="KP32" s="198" t="s">
        <v>675</v>
      </c>
      <c r="KQ32" s="198" t="s">
        <v>675</v>
      </c>
      <c r="KR32" s="198" t="s">
        <v>675</v>
      </c>
      <c r="KS32" s="198" t="s">
        <v>675</v>
      </c>
      <c r="KT32" s="198" t="s">
        <v>675</v>
      </c>
      <c r="KU32" s="198" t="s">
        <v>675</v>
      </c>
      <c r="KV32" s="198" t="s">
        <v>675</v>
      </c>
      <c r="KW32" s="199" t="s">
        <v>675</v>
      </c>
      <c r="KX32" s="198" t="s">
        <v>675</v>
      </c>
      <c r="KY32" s="198" t="s">
        <v>675</v>
      </c>
      <c r="KZ32" s="198" t="s">
        <v>675</v>
      </c>
      <c r="LA32" s="198" t="s">
        <v>675</v>
      </c>
      <c r="LB32" s="198" t="s">
        <v>675</v>
      </c>
      <c r="LC32" s="198" t="s">
        <v>675</v>
      </c>
      <c r="LD32" s="198" t="s">
        <v>675</v>
      </c>
      <c r="LE32" s="198" t="s">
        <v>675</v>
      </c>
      <c r="LF32" s="198" t="s">
        <v>675</v>
      </c>
      <c r="LG32" s="198" t="s">
        <v>675</v>
      </c>
      <c r="LH32" s="198" t="s">
        <v>675</v>
      </c>
      <c r="LI32" s="198" t="s">
        <v>675</v>
      </c>
      <c r="LJ32" s="198" t="s">
        <v>675</v>
      </c>
      <c r="LK32" s="198" t="s">
        <v>675</v>
      </c>
      <c r="LL32" s="198" t="s">
        <v>675</v>
      </c>
      <c r="LM32" s="198" t="s">
        <v>675</v>
      </c>
      <c r="LN32" s="198" t="s">
        <v>675</v>
      </c>
      <c r="LO32" s="198" t="s">
        <v>675</v>
      </c>
      <c r="LP32" s="198" t="s">
        <v>675</v>
      </c>
      <c r="LQ32" s="198" t="s">
        <v>675</v>
      </c>
      <c r="LR32" s="198" t="s">
        <v>675</v>
      </c>
      <c r="LS32" s="198" t="s">
        <v>675</v>
      </c>
      <c r="LT32" s="198" t="s">
        <v>675</v>
      </c>
      <c r="LU32" s="198" t="s">
        <v>675</v>
      </c>
      <c r="LV32" s="198" t="s">
        <v>675</v>
      </c>
      <c r="LW32" s="198" t="s">
        <v>675</v>
      </c>
      <c r="LX32" s="198" t="s">
        <v>675</v>
      </c>
      <c r="MD32" s="200"/>
      <c r="ME32" s="200"/>
      <c r="MI32" s="211"/>
      <c r="MJ32" s="211"/>
      <c r="MK32" s="211"/>
      <c r="ML32" s="211"/>
      <c r="MR32" s="211"/>
      <c r="MS32" s="211"/>
      <c r="MY32" s="211"/>
      <c r="MZ32" s="211"/>
      <c r="NC32" s="211"/>
      <c r="ND32" s="197"/>
      <c r="NH32" s="204" t="s">
        <v>677</v>
      </c>
      <c r="NI32" s="204" t="s">
        <v>677</v>
      </c>
      <c r="NJ32" s="204" t="s">
        <v>677</v>
      </c>
      <c r="NK32" s="204" t="s">
        <v>677</v>
      </c>
      <c r="NL32" s="204" t="s">
        <v>677</v>
      </c>
      <c r="NM32" s="204" t="s">
        <v>677</v>
      </c>
      <c r="NN32" s="204" t="s">
        <v>677</v>
      </c>
      <c r="NO32" s="204" t="s">
        <v>677</v>
      </c>
      <c r="NP32" s="204" t="s">
        <v>677</v>
      </c>
      <c r="NQ32" s="204" t="s">
        <v>677</v>
      </c>
      <c r="NR32" s="204" t="s">
        <v>677</v>
      </c>
      <c r="NS32" s="204" t="s">
        <v>677</v>
      </c>
      <c r="NT32" s="204" t="s">
        <v>677</v>
      </c>
      <c r="NU32" s="204" t="s">
        <v>677</v>
      </c>
      <c r="NV32" s="204" t="s">
        <v>677</v>
      </c>
      <c r="NW32" s="204" t="s">
        <v>677</v>
      </c>
      <c r="NX32" s="204" t="s">
        <v>677</v>
      </c>
      <c r="NY32" s="204" t="s">
        <v>677</v>
      </c>
      <c r="NZ32" s="204" t="s">
        <v>677</v>
      </c>
      <c r="OA32" s="204" t="s">
        <v>677</v>
      </c>
      <c r="OB32" s="198" t="s">
        <v>675</v>
      </c>
      <c r="OC32" s="198" t="s">
        <v>675</v>
      </c>
      <c r="OD32" s="198" t="s">
        <v>675</v>
      </c>
      <c r="OE32" s="198" t="s">
        <v>675</v>
      </c>
      <c r="OF32" s="198" t="s">
        <v>675</v>
      </c>
      <c r="OG32" s="198" t="s">
        <v>675</v>
      </c>
      <c r="OH32" s="199" t="s">
        <v>675</v>
      </c>
      <c r="OI32" s="198" t="s">
        <v>675</v>
      </c>
      <c r="OJ32" s="198" t="s">
        <v>675</v>
      </c>
      <c r="OK32" s="198" t="s">
        <v>675</v>
      </c>
      <c r="OL32" s="198" t="s">
        <v>675</v>
      </c>
      <c r="OM32" s="198" t="s">
        <v>675</v>
      </c>
      <c r="ON32" s="198" t="s">
        <v>675</v>
      </c>
      <c r="OO32" s="198" t="s">
        <v>675</v>
      </c>
      <c r="OP32" s="198" t="s">
        <v>675</v>
      </c>
      <c r="OQ32" s="198" t="s">
        <v>675</v>
      </c>
      <c r="OR32" s="198" t="s">
        <v>675</v>
      </c>
      <c r="OS32" s="198" t="s">
        <v>675</v>
      </c>
      <c r="OT32" s="198" t="s">
        <v>675</v>
      </c>
      <c r="OU32" s="198" t="s">
        <v>675</v>
      </c>
      <c r="OV32" s="198" t="s">
        <v>675</v>
      </c>
      <c r="OW32" s="198" t="s">
        <v>675</v>
      </c>
      <c r="OX32" s="198" t="s">
        <v>675</v>
      </c>
      <c r="OY32" s="198" t="s">
        <v>675</v>
      </c>
      <c r="OZ32" s="198" t="s">
        <v>675</v>
      </c>
      <c r="PA32" s="198" t="s">
        <v>675</v>
      </c>
      <c r="PB32" s="198" t="s">
        <v>675</v>
      </c>
      <c r="PC32" s="198" t="s">
        <v>675</v>
      </c>
      <c r="PD32" s="198" t="s">
        <v>675</v>
      </c>
      <c r="PE32" s="198" t="s">
        <v>675</v>
      </c>
      <c r="PF32" s="198" t="s">
        <v>675</v>
      </c>
      <c r="PG32" s="198" t="s">
        <v>675</v>
      </c>
      <c r="PH32" s="198" t="s">
        <v>675</v>
      </c>
      <c r="PI32" s="198" t="s">
        <v>675</v>
      </c>
      <c r="PJ32" s="198" t="s">
        <v>675</v>
      </c>
      <c r="PK32" s="198" t="s">
        <v>675</v>
      </c>
      <c r="PL32" s="198" t="s">
        <v>675</v>
      </c>
      <c r="PM32" s="199" t="s">
        <v>675</v>
      </c>
      <c r="PN32" s="198" t="s">
        <v>675</v>
      </c>
      <c r="PO32" s="198" t="s">
        <v>675</v>
      </c>
      <c r="PP32" s="198" t="s">
        <v>675</v>
      </c>
      <c r="PQ32" s="198" t="s">
        <v>675</v>
      </c>
      <c r="PR32" s="198" t="s">
        <v>675</v>
      </c>
      <c r="PS32" s="198" t="s">
        <v>675</v>
      </c>
      <c r="PT32" s="198" t="s">
        <v>675</v>
      </c>
      <c r="PU32" s="198" t="s">
        <v>675</v>
      </c>
      <c r="PV32" s="198" t="s">
        <v>675</v>
      </c>
      <c r="PW32" s="198" t="s">
        <v>675</v>
      </c>
      <c r="PX32" s="198" t="s">
        <v>675</v>
      </c>
      <c r="PY32" s="198" t="s">
        <v>675</v>
      </c>
      <c r="PZ32" s="198" t="s">
        <v>675</v>
      </c>
      <c r="QA32" s="198" t="s">
        <v>675</v>
      </c>
      <c r="QB32" s="198" t="s">
        <v>675</v>
      </c>
      <c r="QC32" s="198" t="s">
        <v>675</v>
      </c>
      <c r="QD32" s="198" t="s">
        <v>675</v>
      </c>
      <c r="QE32" s="198" t="s">
        <v>675</v>
      </c>
      <c r="QF32" s="198" t="s">
        <v>675</v>
      </c>
      <c r="QG32" s="204" t="s">
        <v>677</v>
      </c>
      <c r="QH32" s="204" t="s">
        <v>677</v>
      </c>
      <c r="QI32" s="204" t="s">
        <v>677</v>
      </c>
      <c r="QJ32" s="204" t="s">
        <v>677</v>
      </c>
      <c r="QK32" s="204" t="s">
        <v>677</v>
      </c>
      <c r="QL32" s="204" t="s">
        <v>677</v>
      </c>
      <c r="QM32" s="204" t="s">
        <v>677</v>
      </c>
      <c r="QN32" s="204" t="s">
        <v>677</v>
      </c>
      <c r="QO32" s="204" t="s">
        <v>677</v>
      </c>
      <c r="QP32" s="204" t="s">
        <v>677</v>
      </c>
      <c r="QQ32" s="205" t="s">
        <v>677</v>
      </c>
      <c r="QR32" s="204" t="s">
        <v>677</v>
      </c>
      <c r="QS32" s="204" t="s">
        <v>677</v>
      </c>
      <c r="QT32" s="204" t="s">
        <v>677</v>
      </c>
      <c r="QU32" s="204" t="s">
        <v>677</v>
      </c>
      <c r="QV32" s="204" t="s">
        <v>677</v>
      </c>
      <c r="QW32" s="204" t="s">
        <v>677</v>
      </c>
      <c r="QX32" s="204" t="s">
        <v>677</v>
      </c>
      <c r="QY32" s="204" t="s">
        <v>677</v>
      </c>
      <c r="QZ32" s="204" t="s">
        <v>677</v>
      </c>
      <c r="RA32" s="204" t="s">
        <v>677</v>
      </c>
      <c r="RB32" s="204" t="s">
        <v>677</v>
      </c>
      <c r="RC32" s="204" t="s">
        <v>677</v>
      </c>
      <c r="RD32" s="204" t="s">
        <v>677</v>
      </c>
      <c r="RE32" s="204" t="s">
        <v>677</v>
      </c>
      <c r="RF32" s="204" t="s">
        <v>677</v>
      </c>
      <c r="RG32" s="204" t="s">
        <v>677</v>
      </c>
      <c r="RH32" s="204" t="s">
        <v>677</v>
      </c>
      <c r="RI32" s="204" t="s">
        <v>677</v>
      </c>
      <c r="RJ32" s="204" t="s">
        <v>677</v>
      </c>
      <c r="RK32" s="204" t="s">
        <v>677</v>
      </c>
      <c r="RL32" s="204" t="s">
        <v>677</v>
      </c>
      <c r="RM32" s="204" t="s">
        <v>677</v>
      </c>
      <c r="RN32" s="204" t="s">
        <v>677</v>
      </c>
      <c r="RO32" s="204" t="s">
        <v>677</v>
      </c>
      <c r="RP32" s="204" t="s">
        <v>677</v>
      </c>
      <c r="RQ32" s="204" t="s">
        <v>677</v>
      </c>
      <c r="RR32" s="204" t="s">
        <v>677</v>
      </c>
      <c r="RS32" s="204" t="s">
        <v>677</v>
      </c>
      <c r="RT32" s="204" t="s">
        <v>677</v>
      </c>
      <c r="RU32" s="204" t="s">
        <v>677</v>
      </c>
      <c r="RV32" s="205" t="s">
        <v>677</v>
      </c>
      <c r="RW32" s="198" t="s">
        <v>675</v>
      </c>
      <c r="RX32" s="198" t="s">
        <v>675</v>
      </c>
      <c r="RY32" s="198" t="s">
        <v>675</v>
      </c>
      <c r="RZ32" s="198" t="s">
        <v>675</v>
      </c>
      <c r="SA32" s="198" t="s">
        <v>675</v>
      </c>
      <c r="SB32" s="198" t="s">
        <v>675</v>
      </c>
      <c r="SC32" s="198" t="s">
        <v>675</v>
      </c>
      <c r="SD32" s="198" t="s">
        <v>675</v>
      </c>
      <c r="SE32" s="198" t="s">
        <v>675</v>
      </c>
      <c r="SF32" s="198" t="s">
        <v>675</v>
      </c>
      <c r="SG32" s="198" t="s">
        <v>675</v>
      </c>
      <c r="SH32" s="198" t="s">
        <v>675</v>
      </c>
      <c r="SI32" s="198" t="s">
        <v>675</v>
      </c>
      <c r="SJ32" s="198" t="s">
        <v>675</v>
      </c>
      <c r="SK32" s="198" t="s">
        <v>675</v>
      </c>
      <c r="SL32" s="198" t="s">
        <v>675</v>
      </c>
      <c r="SM32" s="198" t="s">
        <v>675</v>
      </c>
      <c r="SN32" s="198" t="s">
        <v>675</v>
      </c>
      <c r="SO32" s="198" t="s">
        <v>675</v>
      </c>
      <c r="SP32" s="198" t="s">
        <v>675</v>
      </c>
      <c r="SQ32" s="198" t="s">
        <v>675</v>
      </c>
      <c r="SR32" s="198" t="s">
        <v>675</v>
      </c>
      <c r="SS32" s="198" t="s">
        <v>675</v>
      </c>
      <c r="ST32" s="198" t="s">
        <v>675</v>
      </c>
      <c r="SU32" s="198" t="s">
        <v>675</v>
      </c>
      <c r="SV32" s="198" t="s">
        <v>675</v>
      </c>
      <c r="SW32" s="198" t="s">
        <v>675</v>
      </c>
      <c r="SX32" s="198" t="s">
        <v>675</v>
      </c>
      <c r="SY32" s="198" t="s">
        <v>675</v>
      </c>
      <c r="SZ32" s="198" t="s">
        <v>675</v>
      </c>
      <c r="TA32" s="199" t="s">
        <v>675</v>
      </c>
      <c r="TB32" s="198" t="s">
        <v>675</v>
      </c>
      <c r="TC32" s="198" t="s">
        <v>675</v>
      </c>
      <c r="TD32" s="198" t="s">
        <v>675</v>
      </c>
      <c r="TE32" s="198" t="s">
        <v>675</v>
      </c>
      <c r="TF32" s="198" t="s">
        <v>675</v>
      </c>
      <c r="TG32" s="198" t="s">
        <v>675</v>
      </c>
      <c r="TH32" s="198" t="s">
        <v>675</v>
      </c>
      <c r="TI32" s="198" t="s">
        <v>675</v>
      </c>
      <c r="TJ32" s="198" t="s">
        <v>675</v>
      </c>
      <c r="TK32" s="198" t="s">
        <v>675</v>
      </c>
      <c r="TL32" s="198" t="s">
        <v>675</v>
      </c>
      <c r="TM32" s="198" t="s">
        <v>675</v>
      </c>
      <c r="TN32" s="198" t="s">
        <v>675</v>
      </c>
      <c r="TO32" s="198" t="s">
        <v>675</v>
      </c>
      <c r="TP32" s="198" t="s">
        <v>675</v>
      </c>
      <c r="TQ32" s="198" t="s">
        <v>675</v>
      </c>
      <c r="TR32" s="198" t="s">
        <v>675</v>
      </c>
      <c r="TS32" s="198" t="s">
        <v>675</v>
      </c>
      <c r="TT32" s="198" t="s">
        <v>675</v>
      </c>
      <c r="TU32" s="198" t="s">
        <v>675</v>
      </c>
      <c r="TV32" s="198" t="s">
        <v>675</v>
      </c>
      <c r="TW32" s="198" t="s">
        <v>675</v>
      </c>
      <c r="TX32" s="198" t="s">
        <v>675</v>
      </c>
      <c r="TY32" s="198" t="s">
        <v>675</v>
      </c>
      <c r="TZ32" s="198" t="s">
        <v>675</v>
      </c>
      <c r="UA32" s="198" t="s">
        <v>675</v>
      </c>
      <c r="UB32" s="198" t="s">
        <v>675</v>
      </c>
      <c r="UC32" s="198" t="s">
        <v>675</v>
      </c>
      <c r="UD32" s="198" t="s">
        <v>675</v>
      </c>
    </row>
    <row r="33" spans="1:677">
      <c r="A33" s="181">
        <v>28</v>
      </c>
      <c r="B33" s="181" t="s">
        <v>706</v>
      </c>
      <c r="C33" s="206"/>
      <c r="F33" s="200"/>
      <c r="G33" s="211"/>
      <c r="I33" s="198" t="s">
        <v>675</v>
      </c>
      <c r="J33" s="198" t="s">
        <v>675</v>
      </c>
      <c r="K33" s="198" t="s">
        <v>675</v>
      </c>
      <c r="L33" s="198" t="s">
        <v>675</v>
      </c>
      <c r="M33" s="198" t="s">
        <v>675</v>
      </c>
      <c r="N33" s="198" t="s">
        <v>675</v>
      </c>
      <c r="O33" s="198" t="s">
        <v>675</v>
      </c>
      <c r="P33" s="198" t="s">
        <v>675</v>
      </c>
      <c r="Q33" s="198" t="s">
        <v>675</v>
      </c>
      <c r="R33" s="198" t="s">
        <v>675</v>
      </c>
      <c r="S33" s="198" t="s">
        <v>675</v>
      </c>
      <c r="T33" s="198" t="s">
        <v>675</v>
      </c>
      <c r="U33" s="198" t="s">
        <v>675</v>
      </c>
      <c r="V33" s="198" t="s">
        <v>675</v>
      </c>
      <c r="W33" s="198" t="s">
        <v>675</v>
      </c>
      <c r="X33" s="198" t="s">
        <v>675</v>
      </c>
      <c r="Y33" s="198" t="s">
        <v>675</v>
      </c>
      <c r="Z33" s="198" t="s">
        <v>675</v>
      </c>
      <c r="AA33" s="198" t="s">
        <v>675</v>
      </c>
      <c r="AB33" s="198" t="s">
        <v>675</v>
      </c>
      <c r="AC33" s="198" t="s">
        <v>675</v>
      </c>
      <c r="AD33" s="198" t="s">
        <v>675</v>
      </c>
      <c r="AE33" s="198" t="s">
        <v>675</v>
      </c>
      <c r="AF33" s="198" t="s">
        <v>675</v>
      </c>
      <c r="AG33" s="199" t="s">
        <v>675</v>
      </c>
      <c r="AH33" s="198" t="s">
        <v>675</v>
      </c>
      <c r="AI33" s="198" t="s">
        <v>675</v>
      </c>
      <c r="AJ33" s="198" t="s">
        <v>675</v>
      </c>
      <c r="AK33" s="198" t="s">
        <v>675</v>
      </c>
      <c r="AL33" s="198" t="s">
        <v>675</v>
      </c>
      <c r="AM33" s="198" t="s">
        <v>675</v>
      </c>
      <c r="AN33" s="198" t="s">
        <v>675</v>
      </c>
      <c r="AO33" s="198" t="s">
        <v>675</v>
      </c>
      <c r="AP33" s="198" t="s">
        <v>675</v>
      </c>
      <c r="AQ33" s="198" t="s">
        <v>675</v>
      </c>
      <c r="AR33" s="198" t="s">
        <v>675</v>
      </c>
      <c r="AS33" s="198" t="s">
        <v>675</v>
      </c>
      <c r="AT33" s="198" t="s">
        <v>675</v>
      </c>
      <c r="AU33" s="198" t="s">
        <v>675</v>
      </c>
      <c r="AV33" s="198" t="s">
        <v>675</v>
      </c>
      <c r="AW33" s="198" t="s">
        <v>675</v>
      </c>
      <c r="AX33" s="198" t="s">
        <v>675</v>
      </c>
      <c r="AY33" s="198" t="s">
        <v>675</v>
      </c>
      <c r="AZ33" s="198" t="s">
        <v>675</v>
      </c>
      <c r="BA33" s="200"/>
      <c r="BB33" s="200"/>
      <c r="BC33" s="200"/>
      <c r="BD33" s="200"/>
      <c r="BE33" s="200"/>
      <c r="BF33" s="200"/>
      <c r="BG33" s="200"/>
      <c r="BH33" s="200"/>
      <c r="BI33" s="200"/>
      <c r="BJ33" s="200"/>
      <c r="BK33" s="200"/>
      <c r="BL33" s="208"/>
      <c r="BM33" s="200"/>
      <c r="BN33" s="200"/>
      <c r="BO33" s="200"/>
      <c r="BP33" s="200"/>
      <c r="BQ33" s="200"/>
      <c r="BR33" s="200"/>
      <c r="BS33" s="200"/>
      <c r="BT33" s="200"/>
      <c r="BU33" s="200"/>
      <c r="BV33" s="200"/>
      <c r="BW33" s="200"/>
      <c r="BX33" s="200"/>
      <c r="BY33" s="200"/>
      <c r="BZ33" s="200"/>
      <c r="CA33" s="200"/>
      <c r="CB33" s="200"/>
      <c r="CC33" s="200"/>
      <c r="CD33" s="200"/>
      <c r="CE33" s="200"/>
      <c r="CF33" s="200"/>
      <c r="CG33" s="200"/>
      <c r="CH33" s="200"/>
      <c r="CI33" s="200"/>
      <c r="CJ33" s="200"/>
      <c r="CK33" s="200"/>
      <c r="CL33" s="200"/>
      <c r="CM33" s="200"/>
      <c r="CN33" s="200"/>
      <c r="CO33" s="209"/>
      <c r="CP33" s="208"/>
      <c r="CQ33" s="200"/>
      <c r="CR33" s="200"/>
      <c r="CS33" s="200"/>
      <c r="CT33" s="211"/>
      <c r="CU33" s="200"/>
      <c r="CV33" s="200"/>
      <c r="CW33" s="200"/>
      <c r="CX33" s="200"/>
      <c r="CY33" s="200"/>
      <c r="CZ33" s="200"/>
      <c r="DA33" s="211"/>
      <c r="DB33" s="200"/>
      <c r="DC33" s="200"/>
      <c r="DD33" s="200"/>
      <c r="DE33" s="200"/>
      <c r="DF33" s="200"/>
      <c r="DG33" s="200"/>
      <c r="DH33" s="211"/>
      <c r="DI33" s="200"/>
      <c r="DJ33" s="200"/>
      <c r="DK33" s="200"/>
      <c r="DL33" s="211"/>
      <c r="DM33" s="211"/>
      <c r="DN33" s="200"/>
      <c r="DO33" s="211"/>
      <c r="DP33" s="200"/>
      <c r="DQ33" s="200"/>
      <c r="DR33" s="200"/>
      <c r="DS33" s="200"/>
      <c r="DT33" s="200"/>
      <c r="DU33" s="208"/>
      <c r="DV33" s="211"/>
      <c r="DW33" s="200"/>
      <c r="DX33" s="200"/>
      <c r="DY33" s="200"/>
      <c r="DZ33" s="200"/>
      <c r="EA33" s="200"/>
      <c r="EB33" s="200"/>
      <c r="EC33" s="211"/>
      <c r="ED33" s="211"/>
      <c r="EI33" s="200"/>
      <c r="EJ33" s="211"/>
      <c r="EP33" s="200"/>
      <c r="EQ33" s="211"/>
      <c r="EW33" s="200"/>
      <c r="EX33" s="211"/>
      <c r="EY33" s="210"/>
      <c r="FD33" s="200"/>
      <c r="FE33" s="211"/>
      <c r="FK33" s="200"/>
      <c r="FL33" s="211"/>
      <c r="FR33" s="200"/>
      <c r="FS33" s="211"/>
      <c r="FT33" s="211"/>
      <c r="FU33" s="211"/>
      <c r="FY33" s="200"/>
      <c r="FZ33" s="211"/>
      <c r="GD33" s="206"/>
      <c r="GF33" s="200"/>
      <c r="GG33" s="200"/>
      <c r="GM33" s="200"/>
      <c r="GN33" s="200"/>
      <c r="GT33" s="200"/>
      <c r="GU33" s="200"/>
      <c r="HA33" s="200"/>
      <c r="HB33" s="200"/>
      <c r="HH33" s="200"/>
      <c r="HI33" s="208"/>
      <c r="HK33" s="200"/>
      <c r="HO33" s="200"/>
      <c r="HP33" s="200"/>
      <c r="HV33" s="200"/>
      <c r="HW33" s="200"/>
      <c r="IC33" s="200"/>
      <c r="ID33" s="200"/>
      <c r="IE33" s="200"/>
      <c r="IJ33" s="200"/>
      <c r="IK33" s="200"/>
      <c r="IL33" s="203"/>
      <c r="IQ33" s="200"/>
      <c r="IR33" s="200"/>
      <c r="IX33" s="200"/>
      <c r="IY33" s="200"/>
      <c r="JE33" s="200"/>
      <c r="JF33" s="200"/>
      <c r="JL33" s="200"/>
      <c r="JM33" s="200"/>
      <c r="JN33" s="211"/>
      <c r="JO33" s="211"/>
      <c r="JP33" s="211"/>
      <c r="JQ33" s="212"/>
      <c r="JR33" s="213"/>
      <c r="JS33" s="211"/>
      <c r="JT33" s="211"/>
      <c r="JZ33" s="200"/>
      <c r="KA33" s="200"/>
      <c r="KB33" s="200"/>
      <c r="KE33" s="198" t="s">
        <v>675</v>
      </c>
      <c r="KF33" s="198" t="s">
        <v>675</v>
      </c>
      <c r="KG33" s="198" t="s">
        <v>675</v>
      </c>
      <c r="KH33" s="198" t="s">
        <v>675</v>
      </c>
      <c r="KI33" s="198" t="s">
        <v>675</v>
      </c>
      <c r="KJ33" s="198" t="s">
        <v>675</v>
      </c>
      <c r="KK33" s="198" t="s">
        <v>675</v>
      </c>
      <c r="KL33" s="198" t="s">
        <v>675</v>
      </c>
      <c r="KM33" s="198" t="s">
        <v>675</v>
      </c>
      <c r="KN33" s="198" t="s">
        <v>675</v>
      </c>
      <c r="KO33" s="198" t="s">
        <v>675</v>
      </c>
      <c r="KP33" s="198" t="s">
        <v>675</v>
      </c>
      <c r="KQ33" s="198" t="s">
        <v>675</v>
      </c>
      <c r="KR33" s="198" t="s">
        <v>675</v>
      </c>
      <c r="KS33" s="198" t="s">
        <v>675</v>
      </c>
      <c r="KT33" s="198" t="s">
        <v>675</v>
      </c>
      <c r="KU33" s="198" t="s">
        <v>675</v>
      </c>
      <c r="KV33" s="198" t="s">
        <v>675</v>
      </c>
      <c r="KW33" s="199" t="s">
        <v>675</v>
      </c>
      <c r="KX33" s="198" t="s">
        <v>675</v>
      </c>
      <c r="KY33" s="198" t="s">
        <v>675</v>
      </c>
      <c r="KZ33" s="198" t="s">
        <v>675</v>
      </c>
      <c r="LA33" s="198" t="s">
        <v>675</v>
      </c>
      <c r="LB33" s="198" t="s">
        <v>675</v>
      </c>
      <c r="LC33" s="198" t="s">
        <v>675</v>
      </c>
      <c r="LD33" s="198" t="s">
        <v>675</v>
      </c>
      <c r="LE33" s="198" t="s">
        <v>675</v>
      </c>
      <c r="LF33" s="198" t="s">
        <v>675</v>
      </c>
      <c r="LG33" s="198" t="s">
        <v>675</v>
      </c>
      <c r="LH33" s="198" t="s">
        <v>675</v>
      </c>
      <c r="LI33" s="198" t="s">
        <v>675</v>
      </c>
      <c r="LJ33" s="198" t="s">
        <v>675</v>
      </c>
      <c r="LK33" s="198" t="s">
        <v>675</v>
      </c>
      <c r="LL33" s="198" t="s">
        <v>675</v>
      </c>
      <c r="LM33" s="198" t="s">
        <v>675</v>
      </c>
      <c r="LN33" s="198" t="s">
        <v>675</v>
      </c>
      <c r="LO33" s="198" t="s">
        <v>675</v>
      </c>
      <c r="LP33" s="198" t="s">
        <v>675</v>
      </c>
      <c r="LQ33" s="198" t="s">
        <v>675</v>
      </c>
      <c r="LR33" s="198" t="s">
        <v>675</v>
      </c>
      <c r="LS33" s="198" t="s">
        <v>675</v>
      </c>
      <c r="LT33" s="198" t="s">
        <v>675</v>
      </c>
      <c r="LU33" s="198" t="s">
        <v>675</v>
      </c>
      <c r="LV33" s="198" t="s">
        <v>675</v>
      </c>
      <c r="LW33" s="198" t="s">
        <v>675</v>
      </c>
      <c r="LX33" s="198" t="s">
        <v>675</v>
      </c>
      <c r="MD33" s="200"/>
      <c r="ME33" s="200"/>
      <c r="ND33" s="197"/>
      <c r="NH33" s="204" t="s">
        <v>677</v>
      </c>
      <c r="NI33" s="204" t="s">
        <v>677</v>
      </c>
      <c r="NJ33" s="204" t="s">
        <v>677</v>
      </c>
      <c r="NK33" s="204" t="s">
        <v>677</v>
      </c>
      <c r="NL33" s="204" t="s">
        <v>677</v>
      </c>
      <c r="NM33" s="204" t="s">
        <v>677</v>
      </c>
      <c r="NN33" s="204" t="s">
        <v>677</v>
      </c>
      <c r="NO33" s="204" t="s">
        <v>677</v>
      </c>
      <c r="NP33" s="204" t="s">
        <v>677</v>
      </c>
      <c r="NQ33" s="204" t="s">
        <v>677</v>
      </c>
      <c r="NR33" s="204" t="s">
        <v>677</v>
      </c>
      <c r="NS33" s="204" t="s">
        <v>677</v>
      </c>
      <c r="NT33" s="204" t="s">
        <v>677</v>
      </c>
      <c r="NU33" s="204" t="s">
        <v>677</v>
      </c>
      <c r="NV33" s="204" t="s">
        <v>677</v>
      </c>
      <c r="NW33" s="204" t="s">
        <v>677</v>
      </c>
      <c r="NX33" s="204" t="s">
        <v>677</v>
      </c>
      <c r="NY33" s="204" t="s">
        <v>677</v>
      </c>
      <c r="NZ33" s="204" t="s">
        <v>677</v>
      </c>
      <c r="OA33" s="204" t="s">
        <v>677</v>
      </c>
      <c r="OB33" s="198" t="s">
        <v>675</v>
      </c>
      <c r="OC33" s="198" t="s">
        <v>675</v>
      </c>
      <c r="OD33" s="198" t="s">
        <v>675</v>
      </c>
      <c r="OE33" s="198" t="s">
        <v>675</v>
      </c>
      <c r="OF33" s="198" t="s">
        <v>675</v>
      </c>
      <c r="OG33" s="198" t="s">
        <v>675</v>
      </c>
      <c r="OH33" s="199" t="s">
        <v>675</v>
      </c>
      <c r="OI33" s="198" t="s">
        <v>675</v>
      </c>
      <c r="OJ33" s="198" t="s">
        <v>675</v>
      </c>
      <c r="OK33" s="198" t="s">
        <v>675</v>
      </c>
      <c r="OL33" s="198" t="s">
        <v>675</v>
      </c>
      <c r="OM33" s="198" t="s">
        <v>675</v>
      </c>
      <c r="ON33" s="198" t="s">
        <v>675</v>
      </c>
      <c r="OO33" s="198" t="s">
        <v>675</v>
      </c>
      <c r="OP33" s="198" t="s">
        <v>675</v>
      </c>
      <c r="OQ33" s="198" t="s">
        <v>675</v>
      </c>
      <c r="OR33" s="198" t="s">
        <v>675</v>
      </c>
      <c r="OS33" s="198" t="s">
        <v>675</v>
      </c>
      <c r="OT33" s="198" t="s">
        <v>675</v>
      </c>
      <c r="OU33" s="198" t="s">
        <v>675</v>
      </c>
      <c r="OV33" s="198" t="s">
        <v>675</v>
      </c>
      <c r="OW33" s="198" t="s">
        <v>675</v>
      </c>
      <c r="OX33" s="198" t="s">
        <v>675</v>
      </c>
      <c r="OY33" s="198" t="s">
        <v>675</v>
      </c>
      <c r="OZ33" s="198" t="s">
        <v>675</v>
      </c>
      <c r="PA33" s="198" t="s">
        <v>675</v>
      </c>
      <c r="PB33" s="198" t="s">
        <v>675</v>
      </c>
      <c r="PC33" s="198" t="s">
        <v>675</v>
      </c>
      <c r="PD33" s="198" t="s">
        <v>675</v>
      </c>
      <c r="PE33" s="198" t="s">
        <v>675</v>
      </c>
      <c r="PF33" s="198" t="s">
        <v>675</v>
      </c>
      <c r="PG33" s="198" t="s">
        <v>675</v>
      </c>
      <c r="PH33" s="198" t="s">
        <v>675</v>
      </c>
      <c r="PI33" s="198" t="s">
        <v>675</v>
      </c>
      <c r="PJ33" s="198" t="s">
        <v>675</v>
      </c>
      <c r="PK33" s="198" t="s">
        <v>675</v>
      </c>
      <c r="PL33" s="198" t="s">
        <v>675</v>
      </c>
      <c r="PM33" s="199" t="s">
        <v>675</v>
      </c>
      <c r="PN33" s="198" t="s">
        <v>675</v>
      </c>
      <c r="PO33" s="198" t="s">
        <v>675</v>
      </c>
      <c r="PP33" s="198" t="s">
        <v>675</v>
      </c>
      <c r="PQ33" s="198" t="s">
        <v>675</v>
      </c>
      <c r="PR33" s="198" t="s">
        <v>675</v>
      </c>
      <c r="PS33" s="198" t="s">
        <v>675</v>
      </c>
      <c r="PT33" s="198" t="s">
        <v>675</v>
      </c>
      <c r="PU33" s="198" t="s">
        <v>675</v>
      </c>
      <c r="PV33" s="198" t="s">
        <v>675</v>
      </c>
      <c r="PW33" s="198" t="s">
        <v>675</v>
      </c>
      <c r="PX33" s="198" t="s">
        <v>675</v>
      </c>
      <c r="PY33" s="198" t="s">
        <v>675</v>
      </c>
      <c r="PZ33" s="198" t="s">
        <v>675</v>
      </c>
      <c r="QA33" s="198" t="s">
        <v>675</v>
      </c>
      <c r="QB33" s="198" t="s">
        <v>675</v>
      </c>
      <c r="QC33" s="198" t="s">
        <v>675</v>
      </c>
      <c r="QD33" s="198" t="s">
        <v>675</v>
      </c>
      <c r="QE33" s="198" t="s">
        <v>675</v>
      </c>
      <c r="QF33" s="198" t="s">
        <v>675</v>
      </c>
      <c r="QG33" s="204" t="s">
        <v>677</v>
      </c>
      <c r="QH33" s="204" t="s">
        <v>677</v>
      </c>
      <c r="QI33" s="204" t="s">
        <v>677</v>
      </c>
      <c r="QJ33" s="204" t="s">
        <v>677</v>
      </c>
      <c r="QK33" s="204" t="s">
        <v>677</v>
      </c>
      <c r="QL33" s="204" t="s">
        <v>677</v>
      </c>
      <c r="QM33" s="204" t="s">
        <v>677</v>
      </c>
      <c r="QN33" s="204" t="s">
        <v>677</v>
      </c>
      <c r="QO33" s="204" t="s">
        <v>677</v>
      </c>
      <c r="QP33" s="204" t="s">
        <v>677</v>
      </c>
      <c r="QQ33" s="205" t="s">
        <v>677</v>
      </c>
      <c r="QR33" s="204" t="s">
        <v>677</v>
      </c>
      <c r="QS33" s="204" t="s">
        <v>677</v>
      </c>
      <c r="QT33" s="204" t="s">
        <v>677</v>
      </c>
      <c r="QU33" s="204" t="s">
        <v>677</v>
      </c>
      <c r="QV33" s="204" t="s">
        <v>677</v>
      </c>
      <c r="QW33" s="204" t="s">
        <v>677</v>
      </c>
      <c r="QX33" s="204" t="s">
        <v>677</v>
      </c>
      <c r="QY33" s="204" t="s">
        <v>677</v>
      </c>
      <c r="QZ33" s="204" t="s">
        <v>677</v>
      </c>
      <c r="RA33" s="204" t="s">
        <v>677</v>
      </c>
      <c r="RV33" s="197"/>
      <c r="RW33" s="204" t="s">
        <v>677</v>
      </c>
      <c r="RX33" s="204" t="s">
        <v>677</v>
      </c>
      <c r="RY33" s="204" t="s">
        <v>677</v>
      </c>
      <c r="RZ33" s="204" t="s">
        <v>677</v>
      </c>
      <c r="SA33" s="204" t="s">
        <v>677</v>
      </c>
      <c r="SB33" s="204" t="s">
        <v>677</v>
      </c>
      <c r="SC33" s="204" t="s">
        <v>677</v>
      </c>
      <c r="SD33" s="204" t="s">
        <v>677</v>
      </c>
      <c r="SE33" s="204" t="s">
        <v>677</v>
      </c>
      <c r="SF33" s="204" t="s">
        <v>677</v>
      </c>
      <c r="SG33" s="204" t="s">
        <v>677</v>
      </c>
      <c r="SH33" s="204" t="s">
        <v>677</v>
      </c>
      <c r="SI33" s="204" t="s">
        <v>677</v>
      </c>
      <c r="SJ33" s="204" t="s">
        <v>677</v>
      </c>
      <c r="SK33" s="204" t="s">
        <v>677</v>
      </c>
      <c r="SL33" s="204" t="s">
        <v>677</v>
      </c>
      <c r="SM33" s="204" t="s">
        <v>677</v>
      </c>
      <c r="SN33" s="204" t="s">
        <v>677</v>
      </c>
      <c r="SO33" s="198" t="s">
        <v>675</v>
      </c>
      <c r="SP33" s="198" t="s">
        <v>675</v>
      </c>
      <c r="SQ33" s="198" t="s">
        <v>675</v>
      </c>
      <c r="SR33" s="198" t="s">
        <v>675</v>
      </c>
      <c r="SS33" s="198" t="s">
        <v>675</v>
      </c>
      <c r="ST33" s="198" t="s">
        <v>675</v>
      </c>
      <c r="SU33" s="198" t="s">
        <v>675</v>
      </c>
      <c r="SV33" s="198" t="s">
        <v>675</v>
      </c>
      <c r="SW33" s="198" t="s">
        <v>675</v>
      </c>
      <c r="SX33" s="198" t="s">
        <v>675</v>
      </c>
      <c r="SY33" s="198" t="s">
        <v>675</v>
      </c>
      <c r="SZ33" s="198" t="s">
        <v>675</v>
      </c>
      <c r="TA33" s="199" t="s">
        <v>675</v>
      </c>
      <c r="TB33" s="198" t="s">
        <v>675</v>
      </c>
      <c r="TC33" s="198" t="s">
        <v>675</v>
      </c>
      <c r="TD33" s="198" t="s">
        <v>675</v>
      </c>
      <c r="TE33" s="198" t="s">
        <v>675</v>
      </c>
      <c r="TF33" s="198" t="s">
        <v>675</v>
      </c>
      <c r="TG33" s="198" t="s">
        <v>675</v>
      </c>
      <c r="TH33" s="198" t="s">
        <v>675</v>
      </c>
      <c r="TI33" s="198" t="s">
        <v>675</v>
      </c>
      <c r="TJ33" s="198" t="s">
        <v>675</v>
      </c>
      <c r="TK33" s="198" t="s">
        <v>675</v>
      </c>
      <c r="TL33" s="198" t="s">
        <v>675</v>
      </c>
      <c r="TM33" s="198" t="s">
        <v>675</v>
      </c>
      <c r="TN33" s="198" t="s">
        <v>675</v>
      </c>
      <c r="TO33" s="198" t="s">
        <v>675</v>
      </c>
      <c r="TP33" s="198" t="s">
        <v>675</v>
      </c>
      <c r="TQ33" s="198" t="s">
        <v>675</v>
      </c>
      <c r="TR33" s="198" t="s">
        <v>675</v>
      </c>
      <c r="TS33" s="198" t="s">
        <v>675</v>
      </c>
      <c r="TT33" s="198" t="s">
        <v>675</v>
      </c>
      <c r="TU33" s="198" t="s">
        <v>675</v>
      </c>
      <c r="TV33" s="198" t="s">
        <v>675</v>
      </c>
      <c r="TW33" s="198" t="s">
        <v>675</v>
      </c>
      <c r="TX33" s="198" t="s">
        <v>675</v>
      </c>
      <c r="TY33" s="198" t="s">
        <v>675</v>
      </c>
      <c r="TZ33" s="198" t="s">
        <v>675</v>
      </c>
      <c r="UA33" s="198" t="s">
        <v>675</v>
      </c>
      <c r="UB33" s="198" t="s">
        <v>675</v>
      </c>
      <c r="UC33" s="198" t="s">
        <v>675</v>
      </c>
      <c r="UD33" s="198" t="s">
        <v>675</v>
      </c>
    </row>
    <row r="34" spans="1:677">
      <c r="A34" s="181">
        <v>29</v>
      </c>
      <c r="B34" s="181" t="s">
        <v>707</v>
      </c>
      <c r="C34" s="206"/>
      <c r="J34" s="200"/>
      <c r="K34" s="200"/>
      <c r="L34" s="200"/>
      <c r="M34" s="200"/>
      <c r="N34" s="200"/>
      <c r="O34" s="200"/>
      <c r="P34" s="200"/>
      <c r="Q34" s="200"/>
      <c r="R34" s="198" t="s">
        <v>675</v>
      </c>
      <c r="S34" s="198" t="s">
        <v>675</v>
      </c>
      <c r="T34" s="198" t="s">
        <v>675</v>
      </c>
      <c r="U34" s="198" t="s">
        <v>675</v>
      </c>
      <c r="V34" s="198" t="s">
        <v>675</v>
      </c>
      <c r="W34" s="198" t="s">
        <v>675</v>
      </c>
      <c r="X34" s="198" t="s">
        <v>675</v>
      </c>
      <c r="Y34" s="198" t="s">
        <v>675</v>
      </c>
      <c r="Z34" s="198" t="s">
        <v>675</v>
      </c>
      <c r="AA34" s="198" t="s">
        <v>675</v>
      </c>
      <c r="AB34" s="198" t="s">
        <v>675</v>
      </c>
      <c r="AC34" s="198" t="s">
        <v>675</v>
      </c>
      <c r="AD34" s="198" t="s">
        <v>675</v>
      </c>
      <c r="AE34" s="198" t="s">
        <v>675</v>
      </c>
      <c r="AF34" s="198" t="s">
        <v>675</v>
      </c>
      <c r="AG34" s="199" t="s">
        <v>675</v>
      </c>
      <c r="AH34" s="198" t="s">
        <v>675</v>
      </c>
      <c r="AI34" s="198" t="s">
        <v>675</v>
      </c>
      <c r="AJ34" s="198" t="s">
        <v>675</v>
      </c>
      <c r="AK34" s="198" t="s">
        <v>675</v>
      </c>
      <c r="AL34" s="198" t="s">
        <v>675</v>
      </c>
      <c r="AM34" s="198" t="s">
        <v>675</v>
      </c>
      <c r="AN34" s="198" t="s">
        <v>675</v>
      </c>
      <c r="AO34" s="198" t="s">
        <v>675</v>
      </c>
      <c r="AP34" s="198" t="s">
        <v>675</v>
      </c>
      <c r="AQ34" s="198" t="s">
        <v>675</v>
      </c>
      <c r="AR34" s="198" t="s">
        <v>675</v>
      </c>
      <c r="AS34" s="198" t="s">
        <v>675</v>
      </c>
      <c r="AT34" s="200"/>
      <c r="AU34" s="200"/>
      <c r="AV34" s="200"/>
      <c r="AW34" s="200"/>
      <c r="AX34" s="200"/>
      <c r="AY34" s="200"/>
      <c r="AZ34" s="200"/>
      <c r="BA34" s="200"/>
      <c r="BB34" s="200"/>
      <c r="BC34" s="200"/>
      <c r="BD34" s="200"/>
      <c r="BE34" s="200"/>
      <c r="BF34" s="200"/>
      <c r="BG34" s="200"/>
      <c r="BH34" s="200"/>
      <c r="BI34" s="200"/>
      <c r="BJ34" s="200"/>
      <c r="BK34" s="200"/>
      <c r="BL34" s="208"/>
      <c r="BM34" s="200"/>
      <c r="BN34" s="200"/>
      <c r="BO34" s="200"/>
      <c r="BP34" s="200"/>
      <c r="BQ34" s="200"/>
      <c r="BR34" s="200"/>
      <c r="BS34" s="200"/>
      <c r="BT34" s="200"/>
      <c r="BU34" s="200"/>
      <c r="BV34" s="200"/>
      <c r="BW34" s="200"/>
      <c r="BX34" s="200"/>
      <c r="BY34" s="200"/>
      <c r="BZ34" s="200"/>
      <c r="CA34" s="200"/>
      <c r="CB34" s="200"/>
      <c r="CC34" s="200"/>
      <c r="CD34" s="200"/>
      <c r="CE34" s="200"/>
      <c r="CF34" s="200"/>
      <c r="CG34" s="200"/>
      <c r="CH34" s="200"/>
      <c r="CI34" s="200"/>
      <c r="CJ34" s="200"/>
      <c r="CK34" s="200"/>
      <c r="CL34" s="200"/>
      <c r="CM34" s="200"/>
      <c r="CN34" s="200"/>
      <c r="CO34" s="200"/>
      <c r="CP34" s="208"/>
      <c r="CQ34" s="200"/>
      <c r="CR34" s="200"/>
      <c r="CS34" s="200"/>
      <c r="CT34" s="200"/>
      <c r="CU34" s="200"/>
      <c r="CV34" s="200"/>
      <c r="CW34" s="200"/>
      <c r="CX34" s="200"/>
      <c r="CY34" s="200"/>
      <c r="CZ34" s="200"/>
      <c r="DA34" s="200"/>
      <c r="DB34" s="200"/>
      <c r="DC34" s="200"/>
      <c r="DD34" s="200"/>
      <c r="DE34" s="200"/>
      <c r="DF34" s="200"/>
      <c r="DG34" s="200"/>
      <c r="DH34" s="200"/>
      <c r="DI34" s="200"/>
      <c r="DJ34" s="200"/>
      <c r="DK34" s="200"/>
      <c r="DL34" s="200"/>
      <c r="DM34" s="200"/>
      <c r="DN34" s="200"/>
      <c r="DO34" s="200"/>
      <c r="DP34" s="200"/>
      <c r="DQ34" s="200"/>
      <c r="DR34" s="200"/>
      <c r="DS34" s="200"/>
      <c r="DT34" s="200"/>
      <c r="DU34" s="208"/>
      <c r="DV34" s="200"/>
      <c r="DW34" s="200"/>
      <c r="DX34" s="200"/>
      <c r="DY34" s="200"/>
      <c r="DZ34" s="200"/>
      <c r="EA34" s="200"/>
      <c r="EB34" s="200"/>
      <c r="EC34" s="200"/>
      <c r="ED34" s="200"/>
      <c r="EG34" s="211"/>
      <c r="EH34" s="211"/>
      <c r="EI34" s="211"/>
      <c r="EJ34" s="211"/>
      <c r="ER34" s="211"/>
      <c r="EY34" s="210"/>
      <c r="GD34" s="206"/>
      <c r="HI34" s="202"/>
      <c r="IL34" s="203"/>
      <c r="JM34" s="211"/>
      <c r="JN34" s="211"/>
      <c r="JO34" s="211"/>
      <c r="JP34" s="211"/>
      <c r="JQ34" s="212"/>
      <c r="JR34" s="213"/>
      <c r="JS34" s="211"/>
      <c r="JT34" s="211"/>
      <c r="JU34" s="211"/>
      <c r="KG34" s="211"/>
      <c r="KH34" s="211"/>
      <c r="KW34" s="202"/>
      <c r="LU34" s="211"/>
      <c r="LV34" s="211"/>
      <c r="ME34" s="211"/>
      <c r="ML34" s="211"/>
      <c r="MR34" s="211"/>
      <c r="MS34" s="211"/>
      <c r="MZ34" s="211"/>
      <c r="ND34" s="197"/>
      <c r="OH34" s="197"/>
      <c r="PM34" s="197"/>
      <c r="QQ34" s="197"/>
      <c r="RV34" s="197"/>
      <c r="TA34" s="197"/>
    </row>
    <row r="35" spans="1:677">
      <c r="A35" s="181">
        <v>30</v>
      </c>
      <c r="B35" s="181" t="s">
        <v>708</v>
      </c>
      <c r="C35" s="208"/>
      <c r="D35" s="200"/>
      <c r="E35" s="200"/>
      <c r="F35" s="200"/>
      <c r="G35" s="200"/>
      <c r="H35" s="200"/>
      <c r="I35" s="200"/>
      <c r="J35" s="200"/>
      <c r="K35" s="200"/>
      <c r="L35" s="200"/>
      <c r="M35" s="200"/>
      <c r="N35" s="200"/>
      <c r="O35" s="200"/>
      <c r="P35" s="200"/>
      <c r="Q35" s="200"/>
      <c r="R35" s="198" t="s">
        <v>675</v>
      </c>
      <c r="S35" s="198" t="s">
        <v>675</v>
      </c>
      <c r="T35" s="198" t="s">
        <v>675</v>
      </c>
      <c r="U35" s="198" t="s">
        <v>675</v>
      </c>
      <c r="V35" s="198" t="s">
        <v>675</v>
      </c>
      <c r="W35" s="198" t="s">
        <v>675</v>
      </c>
      <c r="X35" s="198" t="s">
        <v>675</v>
      </c>
      <c r="Y35" s="198" t="s">
        <v>675</v>
      </c>
      <c r="Z35" s="198" t="s">
        <v>675</v>
      </c>
      <c r="AA35" s="198" t="s">
        <v>675</v>
      </c>
      <c r="AB35" s="198" t="s">
        <v>675</v>
      </c>
      <c r="AC35" s="198" t="s">
        <v>675</v>
      </c>
      <c r="AD35" s="198" t="s">
        <v>675</v>
      </c>
      <c r="AE35" s="198" t="s">
        <v>675</v>
      </c>
      <c r="AF35" s="198" t="s">
        <v>675</v>
      </c>
      <c r="AG35" s="199" t="s">
        <v>675</v>
      </c>
      <c r="AH35" s="198" t="s">
        <v>675</v>
      </c>
      <c r="AI35" s="198" t="s">
        <v>675</v>
      </c>
      <c r="AJ35" s="198" t="s">
        <v>675</v>
      </c>
      <c r="AK35" s="198" t="s">
        <v>675</v>
      </c>
      <c r="AL35" s="198" t="s">
        <v>675</v>
      </c>
      <c r="AM35" s="198" t="s">
        <v>675</v>
      </c>
      <c r="AN35" s="198" t="s">
        <v>675</v>
      </c>
      <c r="AO35" s="198" t="s">
        <v>675</v>
      </c>
      <c r="AP35" s="198" t="s">
        <v>675</v>
      </c>
      <c r="AQ35" s="198" t="s">
        <v>675</v>
      </c>
      <c r="AR35" s="198" t="s">
        <v>675</v>
      </c>
      <c r="AS35" s="198" t="s">
        <v>675</v>
      </c>
      <c r="AT35" s="200"/>
      <c r="AU35" s="200"/>
      <c r="AV35" s="200"/>
      <c r="AW35" s="200"/>
      <c r="AX35" s="200"/>
      <c r="AY35" s="200"/>
      <c r="AZ35" s="200"/>
      <c r="BA35" s="200"/>
      <c r="BB35" s="200"/>
      <c r="BC35" s="200"/>
      <c r="BD35" s="200"/>
      <c r="BE35" s="200"/>
      <c r="BF35" s="200"/>
      <c r="BG35" s="200"/>
      <c r="BH35" s="200"/>
      <c r="BI35" s="200"/>
      <c r="BJ35" s="200"/>
      <c r="BK35" s="200"/>
      <c r="BL35" s="208"/>
      <c r="BM35" s="200"/>
      <c r="BN35" s="200"/>
      <c r="BO35" s="200"/>
      <c r="BP35" s="200"/>
      <c r="BQ35" s="200"/>
      <c r="BR35" s="200"/>
      <c r="BS35" s="200"/>
      <c r="BT35" s="200"/>
      <c r="BU35" s="200"/>
      <c r="BV35" s="200"/>
      <c r="BW35" s="200"/>
      <c r="BX35" s="200"/>
      <c r="BY35" s="200"/>
      <c r="BZ35" s="200"/>
      <c r="CA35" s="200"/>
      <c r="CB35" s="200"/>
      <c r="CC35" s="200"/>
      <c r="CD35" s="200"/>
      <c r="CE35" s="200"/>
      <c r="CF35" s="200"/>
      <c r="CG35" s="200"/>
      <c r="CH35" s="200"/>
      <c r="CI35" s="200"/>
      <c r="CJ35" s="200"/>
      <c r="CK35" s="200"/>
      <c r="CL35" s="200"/>
      <c r="CM35" s="200"/>
      <c r="CN35" s="200"/>
      <c r="CO35" s="209"/>
      <c r="CP35" s="200"/>
      <c r="CQ35" s="200"/>
      <c r="CR35" s="200"/>
      <c r="CS35" s="200"/>
      <c r="CT35" s="200"/>
      <c r="CU35" s="200"/>
      <c r="CV35" s="200"/>
      <c r="CW35" s="200"/>
      <c r="CX35" s="200"/>
      <c r="CY35" s="200"/>
      <c r="CZ35" s="200"/>
      <c r="DA35" s="200"/>
      <c r="DB35" s="200"/>
      <c r="DC35" s="200"/>
      <c r="DD35" s="200"/>
      <c r="DE35" s="200"/>
      <c r="DF35" s="200"/>
      <c r="DG35" s="200"/>
      <c r="DH35" s="200"/>
      <c r="DI35" s="200"/>
      <c r="DJ35" s="200"/>
      <c r="DK35" s="200"/>
      <c r="DL35" s="200"/>
      <c r="DM35" s="200"/>
      <c r="DN35" s="200"/>
      <c r="DO35" s="200"/>
      <c r="DP35" s="200"/>
      <c r="DQ35" s="200"/>
      <c r="DR35" s="200"/>
      <c r="DS35" s="200"/>
      <c r="DT35" s="209"/>
      <c r="DU35" s="200"/>
      <c r="DV35" s="200"/>
      <c r="DW35" s="200"/>
      <c r="DX35" s="200"/>
      <c r="DY35" s="200"/>
      <c r="DZ35" s="200"/>
      <c r="EA35" s="200"/>
      <c r="EB35" s="200"/>
      <c r="EC35" s="200"/>
      <c r="ED35" s="200"/>
      <c r="EE35" s="200"/>
      <c r="EF35" s="200"/>
      <c r="EG35" s="200"/>
      <c r="EH35" s="200"/>
      <c r="EI35" s="200"/>
      <c r="EJ35" s="200"/>
      <c r="EK35" s="200"/>
      <c r="EL35" s="200"/>
      <c r="EM35" s="200"/>
      <c r="EN35" s="200"/>
      <c r="EO35" s="200"/>
      <c r="EP35" s="200"/>
      <c r="EQ35" s="200"/>
      <c r="ER35" s="200"/>
      <c r="ES35" s="200"/>
      <c r="ET35" s="200"/>
      <c r="EU35" s="200"/>
      <c r="EV35" s="200"/>
      <c r="EW35" s="200"/>
      <c r="EX35" s="200"/>
      <c r="EY35" s="200"/>
      <c r="EZ35" s="208"/>
      <c r="FA35" s="200"/>
      <c r="FB35" s="200"/>
      <c r="FC35" s="200"/>
      <c r="FD35" s="200"/>
      <c r="FE35" s="200"/>
      <c r="FF35" s="200"/>
      <c r="FG35" s="200"/>
      <c r="FH35" s="200"/>
      <c r="FI35" s="200"/>
      <c r="FJ35" s="200"/>
      <c r="FK35" s="200"/>
      <c r="FL35" s="200"/>
      <c r="FM35" s="200"/>
      <c r="FN35" s="200"/>
      <c r="FO35" s="200"/>
      <c r="FP35" s="200"/>
      <c r="FQ35" s="200"/>
      <c r="FR35" s="200"/>
      <c r="FS35" s="200"/>
      <c r="FT35" s="200"/>
      <c r="FU35" s="200"/>
      <c r="FY35" s="200"/>
      <c r="FZ35" s="200"/>
      <c r="GD35" s="208"/>
      <c r="GF35" s="200"/>
      <c r="GG35" s="200"/>
      <c r="GM35" s="200"/>
      <c r="GN35" s="200"/>
      <c r="GT35" s="200"/>
      <c r="GU35" s="200"/>
      <c r="HA35" s="200"/>
      <c r="HB35" s="200"/>
      <c r="HH35" s="200"/>
      <c r="HI35" s="208"/>
      <c r="HK35" s="200"/>
      <c r="HO35" s="200"/>
      <c r="HP35" s="200"/>
      <c r="HV35" s="200"/>
      <c r="HW35" s="200"/>
      <c r="IC35" s="200"/>
      <c r="ID35" s="200"/>
      <c r="IE35" s="200"/>
      <c r="IJ35" s="200"/>
      <c r="IK35" s="200"/>
      <c r="IL35" s="203"/>
      <c r="IQ35" s="200"/>
      <c r="IR35" s="200"/>
      <c r="IX35" s="200"/>
      <c r="IY35" s="200"/>
      <c r="JE35" s="200"/>
      <c r="JF35" s="200"/>
      <c r="JL35" s="200"/>
      <c r="JM35" s="200"/>
      <c r="JO35" s="211"/>
      <c r="JP35" s="211"/>
      <c r="JQ35" s="212"/>
      <c r="JR35" s="213"/>
      <c r="JS35" s="211"/>
      <c r="JT35" s="211"/>
      <c r="JZ35" s="200"/>
      <c r="KA35" s="200"/>
      <c r="KB35" s="200"/>
      <c r="KG35" s="200"/>
      <c r="KH35" s="200"/>
      <c r="KN35" s="200"/>
      <c r="KO35" s="200"/>
      <c r="KU35" s="200"/>
      <c r="KV35" s="200"/>
      <c r="KW35" s="202"/>
      <c r="LB35" s="200"/>
      <c r="LC35" s="200"/>
      <c r="LG35" s="200"/>
      <c r="LI35" s="200"/>
      <c r="LJ35" s="200"/>
      <c r="LP35" s="200"/>
      <c r="LQ35" s="200"/>
      <c r="LS35" s="200"/>
      <c r="LW35" s="200"/>
      <c r="LX35" s="200"/>
      <c r="MD35" s="211"/>
      <c r="ME35" s="211"/>
      <c r="MK35" s="211"/>
      <c r="ML35" s="211"/>
      <c r="MR35" s="211"/>
      <c r="MS35" s="211"/>
      <c r="MY35" s="211"/>
      <c r="MZ35" s="211"/>
      <c r="ND35" s="197"/>
      <c r="OH35" s="197"/>
      <c r="PM35" s="197"/>
      <c r="QQ35" s="197"/>
      <c r="RV35" s="197"/>
      <c r="TA35" s="197"/>
    </row>
    <row r="36" spans="1:677">
      <c r="A36" s="181">
        <v>31</v>
      </c>
      <c r="B36" s="181" t="s">
        <v>709</v>
      </c>
      <c r="C36" s="206"/>
      <c r="J36" s="200"/>
      <c r="K36" s="200"/>
      <c r="L36" s="200"/>
      <c r="M36" s="200"/>
      <c r="N36" s="200"/>
      <c r="O36" s="200"/>
      <c r="P36" s="200"/>
      <c r="Q36" s="200"/>
      <c r="R36" s="198" t="s">
        <v>675</v>
      </c>
      <c r="S36" s="198" t="s">
        <v>675</v>
      </c>
      <c r="T36" s="198" t="s">
        <v>675</v>
      </c>
      <c r="U36" s="198" t="s">
        <v>675</v>
      </c>
      <c r="V36" s="198" t="s">
        <v>675</v>
      </c>
      <c r="W36" s="198" t="s">
        <v>675</v>
      </c>
      <c r="X36" s="198" t="s">
        <v>675</v>
      </c>
      <c r="Y36" s="198" t="s">
        <v>675</v>
      </c>
      <c r="Z36" s="198" t="s">
        <v>675</v>
      </c>
      <c r="AA36" s="198" t="s">
        <v>675</v>
      </c>
      <c r="AB36" s="198" t="s">
        <v>675</v>
      </c>
      <c r="AC36" s="198" t="s">
        <v>675</v>
      </c>
      <c r="AD36" s="198" t="s">
        <v>675</v>
      </c>
      <c r="AE36" s="198" t="s">
        <v>675</v>
      </c>
      <c r="AF36" s="198" t="s">
        <v>675</v>
      </c>
      <c r="AG36" s="199" t="s">
        <v>675</v>
      </c>
      <c r="AH36" s="198" t="s">
        <v>675</v>
      </c>
      <c r="AI36" s="198" t="s">
        <v>675</v>
      </c>
      <c r="AJ36" s="198" t="s">
        <v>675</v>
      </c>
      <c r="AK36" s="198" t="s">
        <v>675</v>
      </c>
      <c r="AL36" s="198" t="s">
        <v>675</v>
      </c>
      <c r="AM36" s="198" t="s">
        <v>675</v>
      </c>
      <c r="AN36" s="198" t="s">
        <v>675</v>
      </c>
      <c r="AO36" s="198" t="s">
        <v>675</v>
      </c>
      <c r="AP36" s="198" t="s">
        <v>675</v>
      </c>
      <c r="AQ36" s="198" t="s">
        <v>675</v>
      </c>
      <c r="AR36" s="198" t="s">
        <v>675</v>
      </c>
      <c r="AS36" s="198" t="s">
        <v>675</v>
      </c>
      <c r="AT36" s="200"/>
      <c r="AU36" s="200"/>
      <c r="AV36" s="200"/>
      <c r="AW36" s="200"/>
      <c r="AX36" s="200"/>
      <c r="AY36" s="200"/>
      <c r="AZ36" s="200"/>
      <c r="BA36" s="200"/>
      <c r="BB36" s="200"/>
      <c r="BC36" s="200"/>
      <c r="BD36" s="200"/>
      <c r="BE36" s="200"/>
      <c r="BF36" s="200"/>
      <c r="BG36" s="200"/>
      <c r="BH36" s="200"/>
      <c r="BI36" s="200"/>
      <c r="BJ36" s="200"/>
      <c r="BK36" s="200"/>
      <c r="BL36" s="208"/>
      <c r="BM36" s="200"/>
      <c r="BN36" s="200"/>
      <c r="BO36" s="200"/>
      <c r="BP36" s="200"/>
      <c r="BQ36" s="200"/>
      <c r="BR36" s="200"/>
      <c r="BS36" s="200"/>
      <c r="BT36" s="200"/>
      <c r="BU36" s="200"/>
      <c r="BV36" s="200"/>
      <c r="BW36" s="200"/>
      <c r="BX36" s="200"/>
      <c r="BY36" s="200"/>
      <c r="BZ36" s="200"/>
      <c r="CA36" s="200"/>
      <c r="CB36" s="200"/>
      <c r="CC36" s="200"/>
      <c r="CD36" s="200"/>
      <c r="CE36" s="200"/>
      <c r="CF36" s="200"/>
      <c r="CG36" s="200"/>
      <c r="CH36" s="200"/>
      <c r="CI36" s="200"/>
      <c r="CJ36" s="200"/>
      <c r="CK36" s="200"/>
      <c r="CL36" s="200"/>
      <c r="CM36" s="200"/>
      <c r="CN36" s="200"/>
      <c r="CO36" s="200"/>
      <c r="CP36" s="208"/>
      <c r="CQ36" s="200"/>
      <c r="CR36" s="200"/>
      <c r="CS36" s="200"/>
      <c r="CT36" s="200"/>
      <c r="CU36" s="200"/>
      <c r="CV36" s="200"/>
      <c r="CW36" s="200"/>
      <c r="CX36" s="200"/>
      <c r="CY36" s="200"/>
      <c r="CZ36" s="200"/>
      <c r="DA36" s="200"/>
      <c r="DB36" s="200"/>
      <c r="DC36" s="200"/>
      <c r="DD36" s="200"/>
      <c r="DE36" s="200"/>
      <c r="DF36" s="200"/>
      <c r="DG36" s="200"/>
      <c r="DH36" s="200"/>
      <c r="DI36" s="200"/>
      <c r="DJ36" s="200"/>
      <c r="DK36" s="200"/>
      <c r="DL36" s="200"/>
      <c r="DM36" s="200"/>
      <c r="DN36" s="200"/>
      <c r="DO36" s="200"/>
      <c r="DP36" s="200"/>
      <c r="DQ36" s="200"/>
      <c r="DR36" s="200"/>
      <c r="DS36" s="200"/>
      <c r="DT36" s="200"/>
      <c r="DU36" s="208"/>
      <c r="DV36" s="200"/>
      <c r="DW36" s="200"/>
      <c r="DX36" s="200"/>
      <c r="DY36" s="200"/>
      <c r="DZ36" s="200"/>
      <c r="EA36" s="200"/>
      <c r="EB36" s="211"/>
      <c r="EC36" s="211"/>
      <c r="ED36" s="211"/>
      <c r="EE36" s="211"/>
      <c r="EF36" s="211"/>
      <c r="EG36" s="211"/>
      <c r="EH36" s="211"/>
      <c r="EI36" s="211"/>
      <c r="EJ36" s="211"/>
      <c r="EK36" s="211"/>
      <c r="EL36" s="200"/>
      <c r="EM36" s="200"/>
      <c r="EN36" s="200"/>
      <c r="EO36" s="200"/>
      <c r="EP36" s="200"/>
      <c r="EQ36" s="200"/>
      <c r="EW36" s="200"/>
      <c r="EX36" s="200"/>
      <c r="EY36" s="210"/>
      <c r="FD36" s="200"/>
      <c r="FE36" s="200"/>
      <c r="FF36" s="211"/>
      <c r="FG36" s="211"/>
      <c r="FH36" s="211"/>
      <c r="FI36" s="211"/>
      <c r="FK36" s="200"/>
      <c r="FL36" s="200"/>
      <c r="FR36" s="200"/>
      <c r="FS36" s="200"/>
      <c r="FT36" s="200"/>
      <c r="FU36" s="200"/>
      <c r="FY36" s="200"/>
      <c r="FZ36" s="200"/>
      <c r="GD36" s="206"/>
      <c r="GF36" s="200"/>
      <c r="GG36" s="200"/>
      <c r="GM36" s="200"/>
      <c r="GN36" s="200"/>
      <c r="GT36" s="200"/>
      <c r="GU36" s="200"/>
      <c r="HA36" s="200"/>
      <c r="HB36" s="200"/>
      <c r="HH36" s="200"/>
      <c r="HI36" s="208"/>
      <c r="HO36" s="200"/>
      <c r="HP36" s="200"/>
      <c r="HV36" s="200"/>
      <c r="HW36" s="200"/>
      <c r="IC36" s="200"/>
      <c r="ID36" s="200"/>
      <c r="IE36" s="200"/>
      <c r="IJ36" s="200"/>
      <c r="IK36" s="200"/>
      <c r="IL36" s="203"/>
      <c r="IQ36" s="200"/>
      <c r="IR36" s="200"/>
      <c r="IX36" s="200"/>
      <c r="IY36" s="200"/>
      <c r="JE36" s="200"/>
      <c r="JF36" s="200"/>
      <c r="JL36" s="200"/>
      <c r="JM36" s="200"/>
      <c r="JN36" s="211"/>
      <c r="JO36" s="211"/>
      <c r="JP36" s="211"/>
      <c r="JQ36" s="212"/>
      <c r="JR36" s="213"/>
      <c r="JS36" s="211"/>
      <c r="JT36" s="211"/>
      <c r="JU36" s="211"/>
      <c r="JZ36" s="200"/>
      <c r="KA36" s="200"/>
      <c r="KB36" s="200"/>
      <c r="KG36" s="200"/>
      <c r="KH36" s="200"/>
      <c r="KN36" s="200"/>
      <c r="KO36" s="200"/>
      <c r="KU36" s="200"/>
      <c r="KV36" s="200"/>
      <c r="KW36" s="202"/>
      <c r="LB36" s="211"/>
      <c r="LC36" s="211"/>
      <c r="LG36" s="211"/>
      <c r="LI36" s="211"/>
      <c r="LJ36" s="211"/>
      <c r="LP36" s="211"/>
      <c r="LQ36" s="211"/>
      <c r="LS36" s="211"/>
      <c r="LW36" s="211"/>
      <c r="LX36" s="211"/>
      <c r="MD36" s="211"/>
      <c r="ME36" s="211"/>
      <c r="MK36" s="211"/>
      <c r="ML36" s="211"/>
      <c r="MR36" s="211"/>
      <c r="MS36" s="211"/>
      <c r="MY36" s="211"/>
      <c r="MZ36" s="211"/>
      <c r="NC36" s="211"/>
      <c r="ND36" s="197"/>
      <c r="OH36" s="197"/>
      <c r="PM36" s="197"/>
      <c r="QQ36" s="197"/>
      <c r="RV36" s="197"/>
      <c r="TA36" s="197"/>
    </row>
    <row r="37" spans="1:677">
      <c r="A37" s="181">
        <v>32</v>
      </c>
      <c r="B37" s="181" t="s">
        <v>710</v>
      </c>
      <c r="C37" s="206"/>
      <c r="F37" s="200"/>
      <c r="G37" s="200"/>
      <c r="J37" s="200"/>
      <c r="K37" s="200"/>
      <c r="L37" s="200"/>
      <c r="M37" s="200"/>
      <c r="N37" s="200"/>
      <c r="O37" s="200"/>
      <c r="P37" s="200"/>
      <c r="Q37" s="200"/>
      <c r="R37" s="198" t="s">
        <v>675</v>
      </c>
      <c r="S37" s="198" t="s">
        <v>675</v>
      </c>
      <c r="T37" s="198" t="s">
        <v>675</v>
      </c>
      <c r="U37" s="198" t="s">
        <v>675</v>
      </c>
      <c r="V37" s="198" t="s">
        <v>675</v>
      </c>
      <c r="W37" s="198" t="s">
        <v>675</v>
      </c>
      <c r="X37" s="198" t="s">
        <v>675</v>
      </c>
      <c r="Y37" s="198" t="s">
        <v>675</v>
      </c>
      <c r="Z37" s="198" t="s">
        <v>675</v>
      </c>
      <c r="AA37" s="198" t="s">
        <v>675</v>
      </c>
      <c r="AB37" s="198" t="s">
        <v>675</v>
      </c>
      <c r="AC37" s="198" t="s">
        <v>675</v>
      </c>
      <c r="AD37" s="198" t="s">
        <v>675</v>
      </c>
      <c r="AE37" s="198" t="s">
        <v>675</v>
      </c>
      <c r="AF37" s="198" t="s">
        <v>675</v>
      </c>
      <c r="AG37" s="199" t="s">
        <v>675</v>
      </c>
      <c r="AH37" s="198" t="s">
        <v>675</v>
      </c>
      <c r="AI37" s="198" t="s">
        <v>675</v>
      </c>
      <c r="AJ37" s="198" t="s">
        <v>675</v>
      </c>
      <c r="AK37" s="198" t="s">
        <v>675</v>
      </c>
      <c r="AL37" s="198" t="s">
        <v>675</v>
      </c>
      <c r="AM37" s="198" t="s">
        <v>675</v>
      </c>
      <c r="AN37" s="198" t="s">
        <v>675</v>
      </c>
      <c r="AO37" s="198" t="s">
        <v>675</v>
      </c>
      <c r="AP37" s="198" t="s">
        <v>675</v>
      </c>
      <c r="AQ37" s="198" t="s">
        <v>675</v>
      </c>
      <c r="AR37" s="198" t="s">
        <v>675</v>
      </c>
      <c r="AS37" s="198" t="s">
        <v>675</v>
      </c>
      <c r="AT37" s="200"/>
      <c r="AU37" s="200"/>
      <c r="AV37" s="200"/>
      <c r="AW37" s="200"/>
      <c r="AX37" s="200"/>
      <c r="AY37" s="200"/>
      <c r="AZ37" s="200"/>
      <c r="BA37" s="200"/>
      <c r="BB37" s="200"/>
      <c r="BC37" s="200"/>
      <c r="BD37" s="200"/>
      <c r="BE37" s="200"/>
      <c r="BF37" s="200"/>
      <c r="BG37" s="200"/>
      <c r="BH37" s="200"/>
      <c r="BI37" s="200"/>
      <c r="BJ37" s="200"/>
      <c r="BK37" s="200"/>
      <c r="BL37" s="208"/>
      <c r="BM37" s="200"/>
      <c r="BN37" s="200"/>
      <c r="BO37" s="200"/>
      <c r="BP37" s="200"/>
      <c r="BQ37" s="200"/>
      <c r="BR37" s="200"/>
      <c r="BS37" s="200"/>
      <c r="BT37" s="200"/>
      <c r="BU37" s="200"/>
      <c r="BV37" s="200"/>
      <c r="BW37" s="200"/>
      <c r="BX37" s="200"/>
      <c r="BY37" s="200"/>
      <c r="BZ37" s="200"/>
      <c r="CA37" s="200"/>
      <c r="CB37" s="200"/>
      <c r="CC37" s="200"/>
      <c r="CD37" s="200"/>
      <c r="CE37" s="200"/>
      <c r="CF37" s="200"/>
      <c r="CG37" s="200"/>
      <c r="CH37" s="200"/>
      <c r="CI37" s="200"/>
      <c r="CJ37" s="200"/>
      <c r="CK37" s="200"/>
      <c r="CL37" s="200"/>
      <c r="CM37" s="200"/>
      <c r="CN37" s="200"/>
      <c r="CO37" s="209"/>
      <c r="CP37" s="208"/>
      <c r="CQ37" s="200"/>
      <c r="CR37" s="200"/>
      <c r="CS37" s="200"/>
      <c r="CT37" s="211"/>
      <c r="CU37" s="200"/>
      <c r="CV37" s="200"/>
      <c r="CW37" s="200"/>
      <c r="CX37" s="200"/>
      <c r="CY37" s="200"/>
      <c r="CZ37" s="200"/>
      <c r="DA37" s="211"/>
      <c r="DB37" s="200"/>
      <c r="DC37" s="200"/>
      <c r="DD37" s="200"/>
      <c r="DE37" s="200"/>
      <c r="DF37" s="200"/>
      <c r="DG37" s="200"/>
      <c r="DH37" s="211"/>
      <c r="DI37" s="200"/>
      <c r="DJ37" s="200"/>
      <c r="DK37" s="200"/>
      <c r="DL37" s="211"/>
      <c r="DM37" s="211"/>
      <c r="DN37" s="200"/>
      <c r="DO37" s="211"/>
      <c r="DP37" s="200"/>
      <c r="DQ37" s="200"/>
      <c r="DR37" s="200"/>
      <c r="DS37" s="200"/>
      <c r="DT37" s="200"/>
      <c r="DU37" s="208"/>
      <c r="DV37" s="211"/>
      <c r="DW37" s="200"/>
      <c r="DX37" s="200"/>
      <c r="DY37" s="200"/>
      <c r="DZ37" s="200"/>
      <c r="EA37" s="200"/>
      <c r="EB37" s="211"/>
      <c r="EC37" s="211"/>
      <c r="ED37" s="211"/>
      <c r="EO37" s="211"/>
      <c r="EP37" s="211"/>
      <c r="EQ37" s="211"/>
      <c r="ER37" s="211"/>
      <c r="ES37" s="211"/>
      <c r="EW37" s="211"/>
      <c r="EX37" s="211"/>
      <c r="EY37" s="210"/>
      <c r="FD37" s="211"/>
      <c r="FE37" s="211"/>
      <c r="FK37" s="211"/>
      <c r="FL37" s="211"/>
      <c r="FR37" s="211"/>
      <c r="FS37" s="211"/>
      <c r="FT37" s="211"/>
      <c r="FU37" s="211"/>
      <c r="FY37" s="211"/>
      <c r="FZ37" s="211"/>
      <c r="GD37" s="206"/>
      <c r="GF37" s="200"/>
      <c r="GG37" s="200"/>
      <c r="GM37" s="200"/>
      <c r="GN37" s="200"/>
      <c r="GT37" s="200"/>
      <c r="GU37" s="200"/>
      <c r="GY37" s="211"/>
      <c r="HB37" s="200"/>
      <c r="HI37" s="208"/>
      <c r="HK37" s="200"/>
      <c r="HP37" s="200"/>
      <c r="HW37" s="200"/>
      <c r="IB37" s="200"/>
      <c r="IC37" s="200"/>
      <c r="ID37" s="200"/>
      <c r="IE37" s="200"/>
      <c r="IF37" s="200"/>
      <c r="IK37" s="200"/>
      <c r="IL37" s="203"/>
      <c r="IR37" s="200"/>
      <c r="IY37" s="200"/>
      <c r="JF37" s="200"/>
      <c r="JL37" s="211"/>
      <c r="JM37" s="211"/>
      <c r="JN37" s="211"/>
      <c r="JO37" s="211"/>
      <c r="JP37" s="211"/>
      <c r="JQ37" s="212"/>
      <c r="JR37" s="213"/>
      <c r="JS37" s="211"/>
      <c r="JT37" s="211"/>
      <c r="KA37" s="200"/>
      <c r="KB37" s="200"/>
      <c r="KH37" s="200"/>
      <c r="KO37" s="200"/>
      <c r="KV37" s="200"/>
      <c r="KW37" s="202"/>
      <c r="LC37" s="200"/>
      <c r="LG37" s="200"/>
      <c r="LJ37" s="200"/>
      <c r="LP37" s="211"/>
      <c r="LQ37" s="211"/>
      <c r="LS37" s="211"/>
      <c r="LU37" s="211"/>
      <c r="LW37" s="211"/>
      <c r="LX37" s="211"/>
      <c r="MD37" s="211"/>
      <c r="ME37" s="211"/>
      <c r="MJ37" s="211"/>
      <c r="MK37" s="211"/>
      <c r="ML37" s="211"/>
      <c r="MR37" s="211"/>
      <c r="MS37" s="211"/>
      <c r="MY37" s="211"/>
      <c r="MZ37" s="211"/>
      <c r="NC37" s="211"/>
      <c r="ND37" s="197"/>
      <c r="OH37" s="197"/>
      <c r="PM37" s="197"/>
      <c r="QQ37" s="197"/>
      <c r="RV37" s="197"/>
      <c r="TA37" s="197"/>
    </row>
    <row r="38" spans="1:677">
      <c r="A38" s="181">
        <v>33</v>
      </c>
      <c r="B38" s="181" t="s">
        <v>711</v>
      </c>
      <c r="C38" s="206"/>
      <c r="L38" s="200"/>
      <c r="M38" s="200"/>
      <c r="N38" s="200"/>
      <c r="O38" s="200"/>
      <c r="P38" s="200"/>
      <c r="Q38" s="200"/>
      <c r="R38" s="198" t="s">
        <v>675</v>
      </c>
      <c r="S38" s="198" t="s">
        <v>675</v>
      </c>
      <c r="T38" s="198" t="s">
        <v>675</v>
      </c>
      <c r="U38" s="198" t="s">
        <v>675</v>
      </c>
      <c r="V38" s="198" t="s">
        <v>675</v>
      </c>
      <c r="W38" s="198" t="s">
        <v>675</v>
      </c>
      <c r="X38" s="198" t="s">
        <v>675</v>
      </c>
      <c r="Y38" s="198" t="s">
        <v>675</v>
      </c>
      <c r="Z38" s="198" t="s">
        <v>675</v>
      </c>
      <c r="AA38" s="198" t="s">
        <v>675</v>
      </c>
      <c r="AB38" s="198" t="s">
        <v>675</v>
      </c>
      <c r="AC38" s="198" t="s">
        <v>675</v>
      </c>
      <c r="AD38" s="198" t="s">
        <v>675</v>
      </c>
      <c r="AE38" s="198" t="s">
        <v>675</v>
      </c>
      <c r="AF38" s="198" t="s">
        <v>675</v>
      </c>
      <c r="AG38" s="199" t="s">
        <v>675</v>
      </c>
      <c r="AH38" s="198" t="s">
        <v>675</v>
      </c>
      <c r="AI38" s="198" t="s">
        <v>675</v>
      </c>
      <c r="AJ38" s="198" t="s">
        <v>675</v>
      </c>
      <c r="AK38" s="198" t="s">
        <v>675</v>
      </c>
      <c r="AL38" s="198" t="s">
        <v>675</v>
      </c>
      <c r="AM38" s="198" t="s">
        <v>675</v>
      </c>
      <c r="AN38" s="198" t="s">
        <v>675</v>
      </c>
      <c r="AO38" s="198" t="s">
        <v>675</v>
      </c>
      <c r="AP38" s="198" t="s">
        <v>675</v>
      </c>
      <c r="AQ38" s="198" t="s">
        <v>675</v>
      </c>
      <c r="AR38" s="198" t="s">
        <v>675</v>
      </c>
      <c r="AS38" s="198" t="s">
        <v>675</v>
      </c>
      <c r="AT38" s="200"/>
      <c r="AU38" s="200"/>
      <c r="AV38" s="200"/>
      <c r="AW38" s="200"/>
      <c r="AX38" s="200"/>
      <c r="AY38" s="200"/>
      <c r="AZ38" s="200"/>
      <c r="BA38" s="200"/>
      <c r="BB38" s="200"/>
      <c r="BC38" s="200"/>
      <c r="BD38" s="200"/>
      <c r="BE38" s="200"/>
      <c r="BF38" s="200"/>
      <c r="BG38" s="200"/>
      <c r="BH38" s="200"/>
      <c r="BI38" s="200"/>
      <c r="BJ38" s="200"/>
      <c r="BK38" s="200"/>
      <c r="BL38" s="208"/>
      <c r="BM38" s="200"/>
      <c r="BN38" s="200"/>
      <c r="BO38" s="200"/>
      <c r="BP38" s="200"/>
      <c r="BQ38" s="200"/>
      <c r="BR38" s="200"/>
      <c r="BS38" s="200"/>
      <c r="BT38" s="200"/>
      <c r="BU38" s="200"/>
      <c r="BV38" s="200"/>
      <c r="BW38" s="200"/>
      <c r="BX38" s="200"/>
      <c r="BY38" s="200"/>
      <c r="BZ38" s="200"/>
      <c r="CA38" s="200"/>
      <c r="CB38" s="200"/>
      <c r="CC38" s="200"/>
      <c r="CD38" s="200"/>
      <c r="CE38" s="200"/>
      <c r="CF38" s="200"/>
      <c r="CG38" s="200"/>
      <c r="CH38" s="200"/>
      <c r="CI38" s="200"/>
      <c r="CJ38" s="200"/>
      <c r="CK38" s="200"/>
      <c r="CL38" s="200"/>
      <c r="CM38" s="200"/>
      <c r="CN38" s="200"/>
      <c r="CO38" s="209"/>
      <c r="CP38" s="200"/>
      <c r="CQ38" s="200"/>
      <c r="CR38" s="200"/>
      <c r="CS38" s="200"/>
      <c r="CT38" s="200"/>
      <c r="CU38" s="200"/>
      <c r="CV38" s="200"/>
      <c r="CW38" s="200"/>
      <c r="CX38" s="200"/>
      <c r="CY38" s="200"/>
      <c r="CZ38" s="200"/>
      <c r="DA38" s="200"/>
      <c r="DB38" s="200"/>
      <c r="DC38" s="200"/>
      <c r="DD38" s="200"/>
      <c r="DE38" s="200"/>
      <c r="DF38" s="200"/>
      <c r="DG38" s="200"/>
      <c r="DH38" s="200"/>
      <c r="DI38" s="200"/>
      <c r="DJ38" s="200"/>
      <c r="DK38" s="200"/>
      <c r="DL38" s="200"/>
      <c r="DM38" s="200"/>
      <c r="DN38" s="200"/>
      <c r="DO38" s="200"/>
      <c r="DP38" s="200"/>
      <c r="DQ38" s="200"/>
      <c r="DR38" s="200"/>
      <c r="DS38" s="200"/>
      <c r="DT38" s="209"/>
      <c r="DU38" s="200"/>
      <c r="DV38" s="200"/>
      <c r="DW38" s="200"/>
      <c r="DX38" s="200"/>
      <c r="DY38" s="200"/>
      <c r="DZ38" s="200"/>
      <c r="EA38" s="200"/>
      <c r="EB38" s="200"/>
      <c r="EC38" s="200"/>
      <c r="ED38" s="200"/>
      <c r="EE38" s="200"/>
      <c r="EF38" s="200"/>
      <c r="EG38" s="200"/>
      <c r="EH38" s="200"/>
      <c r="EI38" s="200"/>
      <c r="EJ38" s="200"/>
      <c r="EK38" s="200"/>
      <c r="EL38" s="200"/>
      <c r="EM38" s="200"/>
      <c r="EN38" s="200"/>
      <c r="EO38" s="200"/>
      <c r="EP38" s="200"/>
      <c r="EQ38" s="200"/>
      <c r="ER38" s="200"/>
      <c r="ES38" s="200"/>
      <c r="ET38" s="200"/>
      <c r="EU38" s="200"/>
      <c r="EV38" s="200"/>
      <c r="EW38" s="200"/>
      <c r="EX38" s="200"/>
      <c r="EY38" s="200"/>
      <c r="EZ38" s="208"/>
      <c r="FA38" s="200"/>
      <c r="FB38" s="200"/>
      <c r="FC38" s="200"/>
      <c r="FD38" s="200"/>
      <c r="FE38" s="200"/>
      <c r="FF38" s="200"/>
      <c r="FG38" s="200"/>
      <c r="FH38" s="200"/>
      <c r="FI38" s="200"/>
      <c r="FJ38" s="200"/>
      <c r="FK38" s="200"/>
      <c r="FL38" s="200"/>
      <c r="FR38" s="200"/>
      <c r="FS38" s="200"/>
      <c r="FY38" s="200"/>
      <c r="FZ38" s="200"/>
      <c r="GD38" s="208"/>
      <c r="GF38" s="200"/>
      <c r="GG38" s="200"/>
      <c r="GM38" s="200"/>
      <c r="GN38" s="200"/>
      <c r="GT38" s="200"/>
      <c r="GU38" s="200"/>
      <c r="HA38" s="200"/>
      <c r="HB38" s="200"/>
      <c r="HH38" s="200"/>
      <c r="HI38" s="208"/>
      <c r="HK38" s="200"/>
      <c r="HO38" s="200"/>
      <c r="HP38" s="200"/>
      <c r="HV38" s="200"/>
      <c r="HW38" s="200"/>
      <c r="IC38" s="200"/>
      <c r="ID38" s="200"/>
      <c r="IE38" s="200"/>
      <c r="IJ38" s="200"/>
      <c r="IK38" s="200"/>
      <c r="IL38" s="203"/>
      <c r="IQ38" s="200"/>
      <c r="IR38" s="200"/>
      <c r="IX38" s="200"/>
      <c r="IY38" s="200"/>
      <c r="JE38" s="200"/>
      <c r="JF38" s="200"/>
      <c r="JL38" s="200"/>
      <c r="JM38" s="200"/>
      <c r="JN38" s="211"/>
      <c r="JO38" s="211"/>
      <c r="JP38" s="211"/>
      <c r="JQ38" s="212"/>
      <c r="JR38" s="213"/>
      <c r="JS38" s="211"/>
      <c r="JT38" s="211"/>
      <c r="JZ38" s="200"/>
      <c r="KA38" s="200"/>
      <c r="KB38" s="200"/>
      <c r="KG38" s="200"/>
      <c r="KH38" s="200"/>
      <c r="KN38" s="200"/>
      <c r="KO38" s="200"/>
      <c r="KU38" s="200"/>
      <c r="KV38" s="200"/>
      <c r="KW38" s="202"/>
      <c r="LB38" s="200"/>
      <c r="LC38" s="200"/>
      <c r="LG38" s="200"/>
      <c r="LI38" s="200"/>
      <c r="LJ38" s="200"/>
      <c r="LP38" s="200"/>
      <c r="LQ38" s="200"/>
      <c r="LS38" s="200"/>
      <c r="LU38" s="211"/>
      <c r="LV38" s="211"/>
      <c r="LW38" s="200"/>
      <c r="LX38" s="200"/>
      <c r="MD38" s="211"/>
      <c r="ME38" s="211"/>
      <c r="MJ38" s="211"/>
      <c r="MK38" s="211"/>
      <c r="ML38" s="211"/>
      <c r="MR38" s="211"/>
      <c r="MS38" s="211"/>
      <c r="MT38" s="211"/>
      <c r="MU38" s="211"/>
      <c r="MY38" s="211"/>
      <c r="MZ38" s="211"/>
      <c r="ND38" s="197"/>
      <c r="OH38" s="197"/>
      <c r="OW38" s="198" t="s">
        <v>675</v>
      </c>
      <c r="OX38" s="198" t="s">
        <v>675</v>
      </c>
      <c r="OY38" s="198" t="s">
        <v>675</v>
      </c>
      <c r="OZ38" s="198" t="s">
        <v>675</v>
      </c>
      <c r="PA38" s="198" t="s">
        <v>675</v>
      </c>
      <c r="PB38" s="198" t="s">
        <v>675</v>
      </c>
      <c r="PC38" s="198" t="s">
        <v>675</v>
      </c>
      <c r="PD38" s="198" t="s">
        <v>675</v>
      </c>
      <c r="PE38" s="198" t="s">
        <v>675</v>
      </c>
      <c r="PF38" s="198" t="s">
        <v>675</v>
      </c>
      <c r="PG38" s="198" t="s">
        <v>675</v>
      </c>
      <c r="PH38" s="198" t="s">
        <v>675</v>
      </c>
      <c r="PI38" s="198" t="s">
        <v>675</v>
      </c>
      <c r="PJ38" s="198" t="s">
        <v>675</v>
      </c>
      <c r="PK38" s="198" t="s">
        <v>675</v>
      </c>
      <c r="PL38" s="198" t="s">
        <v>675</v>
      </c>
      <c r="PM38" s="199" t="s">
        <v>675</v>
      </c>
      <c r="PN38" s="198" t="s">
        <v>675</v>
      </c>
      <c r="PO38" s="198" t="s">
        <v>675</v>
      </c>
      <c r="PP38" s="198" t="s">
        <v>675</v>
      </c>
      <c r="PQ38" s="198" t="s">
        <v>675</v>
      </c>
      <c r="PR38" s="198" t="s">
        <v>675</v>
      </c>
      <c r="PS38" s="198" t="s">
        <v>675</v>
      </c>
      <c r="PT38" s="198" t="s">
        <v>675</v>
      </c>
      <c r="PU38" s="198" t="s">
        <v>675</v>
      </c>
      <c r="PV38" s="198" t="s">
        <v>675</v>
      </c>
      <c r="PW38" s="198" t="s">
        <v>675</v>
      </c>
      <c r="PX38" s="198" t="s">
        <v>675</v>
      </c>
      <c r="PY38" s="198" t="s">
        <v>675</v>
      </c>
      <c r="PZ38" s="198" t="s">
        <v>675</v>
      </c>
      <c r="QA38" s="198" t="s">
        <v>675</v>
      </c>
      <c r="QB38" s="198" t="s">
        <v>675</v>
      </c>
      <c r="QC38" s="198" t="s">
        <v>675</v>
      </c>
      <c r="QD38" s="198" t="s">
        <v>675</v>
      </c>
      <c r="QE38" s="198" t="s">
        <v>675</v>
      </c>
      <c r="QF38" s="198" t="s">
        <v>675</v>
      </c>
      <c r="QQ38" s="197"/>
      <c r="RV38" s="197"/>
      <c r="SO38" s="204" t="s">
        <v>677</v>
      </c>
      <c r="SP38" s="204" t="s">
        <v>677</v>
      </c>
      <c r="SQ38" s="204" t="s">
        <v>677</v>
      </c>
      <c r="SR38" s="204" t="s">
        <v>677</v>
      </c>
      <c r="SS38" s="204" t="s">
        <v>677</v>
      </c>
      <c r="ST38" s="204" t="s">
        <v>677</v>
      </c>
      <c r="SU38" s="204" t="s">
        <v>677</v>
      </c>
      <c r="SV38" s="198" t="s">
        <v>675</v>
      </c>
      <c r="SW38" s="198" t="s">
        <v>675</v>
      </c>
      <c r="SX38" s="198" t="s">
        <v>675</v>
      </c>
      <c r="SY38" s="198" t="s">
        <v>675</v>
      </c>
      <c r="SZ38" s="198" t="s">
        <v>675</v>
      </c>
      <c r="TA38" s="198" t="s">
        <v>675</v>
      </c>
      <c r="TB38" s="198" t="s">
        <v>675</v>
      </c>
      <c r="TC38" s="198" t="s">
        <v>675</v>
      </c>
      <c r="TD38" s="198" t="s">
        <v>675</v>
      </c>
      <c r="TE38" s="198" t="s">
        <v>675</v>
      </c>
      <c r="TF38" s="198" t="s">
        <v>675</v>
      </c>
      <c r="TG38" s="198" t="s">
        <v>675</v>
      </c>
      <c r="TH38" s="198" t="s">
        <v>675</v>
      </c>
      <c r="TI38" s="198" t="s">
        <v>675</v>
      </c>
      <c r="TJ38" s="198" t="s">
        <v>675</v>
      </c>
      <c r="TK38" s="198" t="s">
        <v>675</v>
      </c>
      <c r="TL38" s="198" t="s">
        <v>675</v>
      </c>
      <c r="TM38" s="204" t="s">
        <v>677</v>
      </c>
      <c r="TN38" s="204" t="s">
        <v>677</v>
      </c>
      <c r="TO38" s="204" t="s">
        <v>677</v>
      </c>
      <c r="TP38" s="204" t="s">
        <v>677</v>
      </c>
      <c r="TQ38" s="204" t="s">
        <v>677</v>
      </c>
      <c r="TR38" s="204" t="s">
        <v>677</v>
      </c>
      <c r="TS38" s="204" t="s">
        <v>677</v>
      </c>
      <c r="TT38" s="204" t="s">
        <v>677</v>
      </c>
      <c r="TU38" s="204" t="s">
        <v>677</v>
      </c>
      <c r="TV38" s="204" t="s">
        <v>677</v>
      </c>
      <c r="TW38" s="204" t="s">
        <v>677</v>
      </c>
      <c r="TX38" s="204" t="s">
        <v>677</v>
      </c>
      <c r="TY38" s="204" t="s">
        <v>677</v>
      </c>
      <c r="TZ38" s="204" t="s">
        <v>677</v>
      </c>
      <c r="UA38" s="204" t="s">
        <v>677</v>
      </c>
      <c r="UB38" s="204" t="s">
        <v>677</v>
      </c>
      <c r="UC38" s="204" t="s">
        <v>677</v>
      </c>
      <c r="UD38" s="204" t="s">
        <v>677</v>
      </c>
    </row>
    <row r="39" spans="1:677">
      <c r="A39" s="181">
        <v>34</v>
      </c>
      <c r="B39" s="181" t="s">
        <v>712</v>
      </c>
      <c r="C39" s="206"/>
      <c r="I39" s="200"/>
      <c r="J39" s="200"/>
      <c r="K39" s="200"/>
      <c r="L39" s="200"/>
      <c r="M39" s="200"/>
      <c r="N39" s="200"/>
      <c r="O39" s="200"/>
      <c r="P39" s="200"/>
      <c r="Q39" s="200"/>
      <c r="R39" s="198" t="s">
        <v>675</v>
      </c>
      <c r="S39" s="198" t="s">
        <v>675</v>
      </c>
      <c r="T39" s="198" t="s">
        <v>675</v>
      </c>
      <c r="U39" s="198" t="s">
        <v>675</v>
      </c>
      <c r="V39" s="198" t="s">
        <v>675</v>
      </c>
      <c r="W39" s="198" t="s">
        <v>675</v>
      </c>
      <c r="X39" s="198" t="s">
        <v>675</v>
      </c>
      <c r="Y39" s="198" t="s">
        <v>675</v>
      </c>
      <c r="Z39" s="198" t="s">
        <v>675</v>
      </c>
      <c r="AA39" s="198" t="s">
        <v>675</v>
      </c>
      <c r="AB39" s="198" t="s">
        <v>675</v>
      </c>
      <c r="AC39" s="198" t="s">
        <v>675</v>
      </c>
      <c r="AD39" s="198" t="s">
        <v>675</v>
      </c>
      <c r="AE39" s="198" t="s">
        <v>675</v>
      </c>
      <c r="AF39" s="198" t="s">
        <v>675</v>
      </c>
      <c r="AG39" s="199" t="s">
        <v>675</v>
      </c>
      <c r="AH39" s="198" t="s">
        <v>675</v>
      </c>
      <c r="AI39" s="198" t="s">
        <v>675</v>
      </c>
      <c r="AJ39" s="198" t="s">
        <v>675</v>
      </c>
      <c r="AK39" s="198" t="s">
        <v>675</v>
      </c>
      <c r="AL39" s="198" t="s">
        <v>675</v>
      </c>
      <c r="AM39" s="198" t="s">
        <v>675</v>
      </c>
      <c r="AN39" s="198" t="s">
        <v>675</v>
      </c>
      <c r="AO39" s="198" t="s">
        <v>675</v>
      </c>
      <c r="AP39" s="198" t="s">
        <v>675</v>
      </c>
      <c r="AQ39" s="198" t="s">
        <v>675</v>
      </c>
      <c r="AR39" s="198" t="s">
        <v>675</v>
      </c>
      <c r="AS39" s="198" t="s">
        <v>675</v>
      </c>
      <c r="AT39" s="200"/>
      <c r="AU39" s="200"/>
      <c r="AV39" s="200"/>
      <c r="AW39" s="200"/>
      <c r="AX39" s="200"/>
      <c r="AY39" s="200"/>
      <c r="AZ39" s="200"/>
      <c r="BA39" s="200"/>
      <c r="BB39" s="200"/>
      <c r="BC39" s="200"/>
      <c r="BD39" s="200"/>
      <c r="BE39" s="200"/>
      <c r="BF39" s="200"/>
      <c r="BG39" s="200"/>
      <c r="BH39" s="200"/>
      <c r="BI39" s="200"/>
      <c r="BJ39" s="200"/>
      <c r="BK39" s="200"/>
      <c r="BL39" s="208"/>
      <c r="BM39" s="200"/>
      <c r="BN39" s="200"/>
      <c r="BO39" s="200"/>
      <c r="BP39" s="200"/>
      <c r="BQ39" s="200"/>
      <c r="BR39" s="200"/>
      <c r="BS39" s="200"/>
      <c r="BT39" s="200"/>
      <c r="BU39" s="200"/>
      <c r="BV39" s="200"/>
      <c r="BW39" s="200"/>
      <c r="BX39" s="200"/>
      <c r="BY39" s="200"/>
      <c r="BZ39" s="200"/>
      <c r="CA39" s="200"/>
      <c r="CB39" s="200"/>
      <c r="CC39" s="200"/>
      <c r="CD39" s="200"/>
      <c r="CE39" s="200"/>
      <c r="CF39" s="200"/>
      <c r="CG39" s="200"/>
      <c r="CH39" s="200"/>
      <c r="CI39" s="200"/>
      <c r="CJ39" s="200"/>
      <c r="CK39" s="200"/>
      <c r="CL39" s="200"/>
      <c r="CM39" s="200"/>
      <c r="CN39" s="200"/>
      <c r="CO39" s="209"/>
      <c r="CP39" s="200"/>
      <c r="CQ39" s="200"/>
      <c r="CR39" s="200"/>
      <c r="CS39" s="200"/>
      <c r="CT39" s="200"/>
      <c r="CU39" s="200"/>
      <c r="CV39" s="200"/>
      <c r="CW39" s="200"/>
      <c r="CX39" s="200"/>
      <c r="CY39" s="200"/>
      <c r="CZ39" s="200"/>
      <c r="DA39" s="200"/>
      <c r="DB39" s="200"/>
      <c r="DC39" s="200"/>
      <c r="DD39" s="200"/>
      <c r="DE39" s="200"/>
      <c r="DF39" s="200"/>
      <c r="DG39" s="200"/>
      <c r="DH39" s="200"/>
      <c r="DI39" s="200"/>
      <c r="DJ39" s="200"/>
      <c r="DK39" s="200"/>
      <c r="DL39" s="200"/>
      <c r="DM39" s="200"/>
      <c r="DN39" s="200"/>
      <c r="DO39" s="200"/>
      <c r="DP39" s="200"/>
      <c r="DQ39" s="200"/>
      <c r="DR39" s="200"/>
      <c r="DS39" s="200"/>
      <c r="DT39" s="200"/>
      <c r="DU39" s="208"/>
      <c r="DV39" s="200"/>
      <c r="DW39" s="200"/>
      <c r="DX39" s="200"/>
      <c r="DY39" s="200"/>
      <c r="DZ39" s="200"/>
      <c r="EA39" s="200"/>
      <c r="EB39" s="200"/>
      <c r="EC39" s="200"/>
      <c r="ED39" s="200"/>
      <c r="EG39" s="211"/>
      <c r="EH39" s="211"/>
      <c r="EI39" s="211"/>
      <c r="EJ39" s="211"/>
      <c r="EK39" s="211"/>
      <c r="EL39" s="211"/>
      <c r="EM39" s="211"/>
      <c r="EP39" s="200"/>
      <c r="EQ39" s="200"/>
      <c r="EW39" s="200"/>
      <c r="EX39" s="200"/>
      <c r="EY39" s="210"/>
      <c r="FD39" s="200"/>
      <c r="FE39" s="200"/>
      <c r="FK39" s="200"/>
      <c r="FL39" s="200"/>
      <c r="FR39" s="200"/>
      <c r="FS39" s="200"/>
      <c r="FT39" s="200"/>
      <c r="FU39" s="200"/>
      <c r="FY39" s="200"/>
      <c r="FZ39" s="200"/>
      <c r="GD39" s="206"/>
      <c r="GF39" s="200"/>
      <c r="GG39" s="200"/>
      <c r="GM39" s="200"/>
      <c r="GN39" s="200"/>
      <c r="GT39" s="200"/>
      <c r="GU39" s="200"/>
      <c r="HA39" s="200"/>
      <c r="HB39" s="200"/>
      <c r="HH39" s="200"/>
      <c r="HI39" s="208"/>
      <c r="HK39" s="200"/>
      <c r="HO39" s="200"/>
      <c r="HP39" s="200"/>
      <c r="HV39" s="200"/>
      <c r="HW39" s="200"/>
      <c r="IC39" s="200"/>
      <c r="ID39" s="200"/>
      <c r="IE39" s="200"/>
      <c r="IJ39" s="200"/>
      <c r="IK39" s="200"/>
      <c r="IL39" s="203"/>
      <c r="IQ39" s="200"/>
      <c r="IR39" s="200"/>
      <c r="IX39" s="200"/>
      <c r="IY39" s="200"/>
      <c r="JE39" s="200"/>
      <c r="JF39" s="200"/>
      <c r="JL39" s="200"/>
      <c r="JM39" s="200"/>
      <c r="JN39" s="211"/>
      <c r="JO39" s="211"/>
      <c r="JP39" s="211"/>
      <c r="JQ39" s="212"/>
      <c r="JR39" s="213"/>
      <c r="JS39" s="211"/>
      <c r="JT39" s="211"/>
      <c r="JU39" s="211"/>
      <c r="JZ39" s="200"/>
      <c r="KA39" s="200"/>
      <c r="KB39" s="200"/>
      <c r="KG39" s="200"/>
      <c r="KH39" s="200"/>
      <c r="KN39" s="200"/>
      <c r="KO39" s="200"/>
      <c r="KU39" s="200"/>
      <c r="KV39" s="200"/>
      <c r="KW39" s="202"/>
      <c r="LB39" s="200"/>
      <c r="LC39" s="200"/>
      <c r="LG39" s="200"/>
      <c r="LI39" s="200"/>
      <c r="LJ39" s="200"/>
      <c r="LP39" s="200"/>
      <c r="LQ39" s="200"/>
      <c r="LS39" s="200"/>
      <c r="LW39" s="200"/>
      <c r="LX39" s="200"/>
      <c r="MD39" s="211"/>
      <c r="ME39" s="211"/>
      <c r="MK39" s="211"/>
      <c r="ML39" s="211"/>
      <c r="MR39" s="211"/>
      <c r="MS39" s="211"/>
      <c r="MY39" s="211"/>
      <c r="MZ39" s="211"/>
      <c r="NA39" s="211"/>
      <c r="NB39" s="211"/>
      <c r="NC39" s="211"/>
      <c r="ND39" s="197"/>
      <c r="OH39" s="197"/>
      <c r="OW39" s="198" t="s">
        <v>675</v>
      </c>
      <c r="OX39" s="198" t="s">
        <v>675</v>
      </c>
      <c r="OY39" s="198" t="s">
        <v>675</v>
      </c>
      <c r="OZ39" s="198" t="s">
        <v>675</v>
      </c>
      <c r="PA39" s="198" t="s">
        <v>675</v>
      </c>
      <c r="PB39" s="198" t="s">
        <v>675</v>
      </c>
      <c r="PC39" s="198" t="s">
        <v>675</v>
      </c>
      <c r="PD39" s="198" t="s">
        <v>675</v>
      </c>
      <c r="PE39" s="198" t="s">
        <v>675</v>
      </c>
      <c r="PF39" s="198" t="s">
        <v>675</v>
      </c>
      <c r="PG39" s="198" t="s">
        <v>675</v>
      </c>
      <c r="PH39" s="198" t="s">
        <v>675</v>
      </c>
      <c r="PI39" s="198" t="s">
        <v>675</v>
      </c>
      <c r="PJ39" s="198" t="s">
        <v>675</v>
      </c>
      <c r="PK39" s="198" t="s">
        <v>675</v>
      </c>
      <c r="PL39" s="198" t="s">
        <v>675</v>
      </c>
      <c r="PM39" s="199" t="s">
        <v>675</v>
      </c>
      <c r="PN39" s="198" t="s">
        <v>675</v>
      </c>
      <c r="PO39" s="198" t="s">
        <v>675</v>
      </c>
      <c r="PP39" s="198" t="s">
        <v>675</v>
      </c>
      <c r="PQ39" s="198" t="s">
        <v>675</v>
      </c>
      <c r="PR39" s="198" t="s">
        <v>675</v>
      </c>
      <c r="PS39" s="198" t="s">
        <v>675</v>
      </c>
      <c r="PT39" s="198" t="s">
        <v>675</v>
      </c>
      <c r="PU39" s="198" t="s">
        <v>675</v>
      </c>
      <c r="PV39" s="198" t="s">
        <v>675</v>
      </c>
      <c r="PW39" s="198" t="s">
        <v>675</v>
      </c>
      <c r="PX39" s="198" t="s">
        <v>675</v>
      </c>
      <c r="PY39" s="198" t="s">
        <v>675</v>
      </c>
      <c r="PZ39" s="198" t="s">
        <v>675</v>
      </c>
      <c r="QA39" s="198" t="s">
        <v>675</v>
      </c>
      <c r="QB39" s="198" t="s">
        <v>675</v>
      </c>
      <c r="QC39" s="198" t="s">
        <v>675</v>
      </c>
      <c r="QD39" s="198" t="s">
        <v>675</v>
      </c>
      <c r="QE39" s="198" t="s">
        <v>675</v>
      </c>
      <c r="QF39" s="198" t="s">
        <v>675</v>
      </c>
      <c r="QQ39" s="197"/>
      <c r="RV39" s="197"/>
      <c r="SO39" s="204" t="s">
        <v>677</v>
      </c>
      <c r="SP39" s="204" t="s">
        <v>677</v>
      </c>
      <c r="SQ39" s="204" t="s">
        <v>677</v>
      </c>
      <c r="SR39" s="204" t="s">
        <v>677</v>
      </c>
      <c r="SS39" s="204" t="s">
        <v>677</v>
      </c>
      <c r="ST39" s="204" t="s">
        <v>677</v>
      </c>
      <c r="SU39" s="204" t="s">
        <v>677</v>
      </c>
      <c r="SV39" s="198" t="s">
        <v>675</v>
      </c>
      <c r="SW39" s="198" t="s">
        <v>675</v>
      </c>
      <c r="SX39" s="198" t="s">
        <v>675</v>
      </c>
      <c r="SY39" s="198" t="s">
        <v>675</v>
      </c>
      <c r="SZ39" s="198" t="s">
        <v>675</v>
      </c>
      <c r="TA39" s="198" t="s">
        <v>675</v>
      </c>
      <c r="TB39" s="198" t="s">
        <v>675</v>
      </c>
      <c r="TC39" s="198" t="s">
        <v>675</v>
      </c>
      <c r="TD39" s="198" t="s">
        <v>675</v>
      </c>
      <c r="TE39" s="198" t="s">
        <v>675</v>
      </c>
      <c r="TF39" s="198" t="s">
        <v>675</v>
      </c>
      <c r="TG39" s="198" t="s">
        <v>675</v>
      </c>
      <c r="TH39" s="198" t="s">
        <v>675</v>
      </c>
      <c r="TI39" s="198" t="s">
        <v>675</v>
      </c>
      <c r="TJ39" s="198" t="s">
        <v>675</v>
      </c>
      <c r="TK39" s="198" t="s">
        <v>675</v>
      </c>
      <c r="TL39" s="198" t="s">
        <v>675</v>
      </c>
      <c r="TM39" s="198" t="s">
        <v>675</v>
      </c>
      <c r="TN39" s="198" t="s">
        <v>675</v>
      </c>
      <c r="TO39" s="198" t="s">
        <v>675</v>
      </c>
      <c r="TP39" s="198" t="s">
        <v>675</v>
      </c>
      <c r="TQ39" s="198" t="s">
        <v>675</v>
      </c>
      <c r="TR39" s="198" t="s">
        <v>675</v>
      </c>
      <c r="TS39" s="198" t="s">
        <v>675</v>
      </c>
      <c r="TT39" s="198" t="s">
        <v>675</v>
      </c>
      <c r="TU39" s="198" t="s">
        <v>675</v>
      </c>
      <c r="TV39" s="198" t="s">
        <v>675</v>
      </c>
      <c r="TW39" s="198" t="s">
        <v>675</v>
      </c>
      <c r="TX39" s="198" t="s">
        <v>675</v>
      </c>
      <c r="TY39" s="198" t="s">
        <v>675</v>
      </c>
      <c r="TZ39" s="198" t="s">
        <v>675</v>
      </c>
      <c r="UA39" s="198" t="s">
        <v>675</v>
      </c>
      <c r="UB39" s="198" t="s">
        <v>675</v>
      </c>
      <c r="UC39" s="198" t="s">
        <v>675</v>
      </c>
      <c r="UD39" s="198" t="s">
        <v>675</v>
      </c>
      <c r="YA39" s="204" t="s">
        <v>677</v>
      </c>
      <c r="YB39" s="204" t="s">
        <v>677</v>
      </c>
      <c r="YC39" s="204" t="s">
        <v>677</v>
      </c>
      <c r="YD39" s="204" t="s">
        <v>677</v>
      </c>
      <c r="YE39" s="204" t="s">
        <v>677</v>
      </c>
      <c r="YF39" s="204" t="s">
        <v>677</v>
      </c>
      <c r="YG39" s="204" t="s">
        <v>677</v>
      </c>
      <c r="YH39" s="204" t="s">
        <v>677</v>
      </c>
      <c r="YI39" s="204" t="s">
        <v>677</v>
      </c>
      <c r="YJ39" s="204" t="s">
        <v>677</v>
      </c>
      <c r="YK39" s="204" t="s">
        <v>677</v>
      </c>
      <c r="YL39" s="204" t="s">
        <v>677</v>
      </c>
      <c r="YM39" s="204" t="s">
        <v>677</v>
      </c>
      <c r="YN39" s="204" t="s">
        <v>677</v>
      </c>
      <c r="YO39" s="204" t="s">
        <v>677</v>
      </c>
      <c r="YP39" s="204" t="s">
        <v>677</v>
      </c>
      <c r="YQ39" s="204" t="s">
        <v>677</v>
      </c>
      <c r="YR39" s="204" t="s">
        <v>677</v>
      </c>
      <c r="YS39" s="204" t="s">
        <v>677</v>
      </c>
      <c r="YT39" s="204" t="s">
        <v>677</v>
      </c>
      <c r="YU39" s="204" t="s">
        <v>677</v>
      </c>
      <c r="YV39" s="204" t="s">
        <v>677</v>
      </c>
      <c r="YW39" s="204" t="s">
        <v>677</v>
      </c>
      <c r="YX39" s="204" t="s">
        <v>677</v>
      </c>
      <c r="YY39" s="204" t="s">
        <v>677</v>
      </c>
      <c r="YZ39" s="204" t="s">
        <v>677</v>
      </c>
      <c r="ZA39" s="204" t="s">
        <v>677</v>
      </c>
    </row>
    <row r="40" spans="1:677">
      <c r="A40" s="181">
        <v>35</v>
      </c>
      <c r="B40" s="181" t="s">
        <v>713</v>
      </c>
      <c r="C40" s="206"/>
      <c r="R40" s="198" t="s">
        <v>675</v>
      </c>
      <c r="S40" s="198" t="s">
        <v>675</v>
      </c>
      <c r="T40" s="198" t="s">
        <v>675</v>
      </c>
      <c r="U40" s="198" t="s">
        <v>675</v>
      </c>
      <c r="V40" s="198" t="s">
        <v>675</v>
      </c>
      <c r="W40" s="198" t="s">
        <v>675</v>
      </c>
      <c r="X40" s="198" t="s">
        <v>675</v>
      </c>
      <c r="Y40" s="198" t="s">
        <v>675</v>
      </c>
      <c r="Z40" s="198" t="s">
        <v>675</v>
      </c>
      <c r="AA40" s="198" t="s">
        <v>675</v>
      </c>
      <c r="AB40" s="198" t="s">
        <v>675</v>
      </c>
      <c r="AC40" s="198" t="s">
        <v>675</v>
      </c>
      <c r="AD40" s="198" t="s">
        <v>675</v>
      </c>
      <c r="AE40" s="198" t="s">
        <v>675</v>
      </c>
      <c r="AF40" s="198" t="s">
        <v>675</v>
      </c>
      <c r="AG40" s="199" t="s">
        <v>675</v>
      </c>
      <c r="AH40" s="198" t="s">
        <v>675</v>
      </c>
      <c r="AI40" s="198" t="s">
        <v>675</v>
      </c>
      <c r="AJ40" s="198" t="s">
        <v>675</v>
      </c>
      <c r="AK40" s="198" t="s">
        <v>675</v>
      </c>
      <c r="AL40" s="198" t="s">
        <v>675</v>
      </c>
      <c r="AM40" s="198" t="s">
        <v>675</v>
      </c>
      <c r="AN40" s="198" t="s">
        <v>675</v>
      </c>
      <c r="AO40" s="198" t="s">
        <v>675</v>
      </c>
      <c r="AP40" s="198" t="s">
        <v>675</v>
      </c>
      <c r="AQ40" s="198" t="s">
        <v>675</v>
      </c>
      <c r="AR40" s="198" t="s">
        <v>675</v>
      </c>
      <c r="AS40" s="198" t="s">
        <v>675</v>
      </c>
      <c r="AT40" s="200"/>
      <c r="AU40" s="200"/>
      <c r="AV40" s="200"/>
      <c r="AW40" s="200"/>
      <c r="AX40" s="200"/>
      <c r="AY40" s="200"/>
      <c r="AZ40" s="200"/>
      <c r="BA40" s="200"/>
      <c r="BB40" s="200"/>
      <c r="BC40" s="200"/>
      <c r="BD40" s="200"/>
      <c r="BE40" s="200"/>
      <c r="BF40" s="200"/>
      <c r="BG40" s="200"/>
      <c r="BH40" s="200"/>
      <c r="BI40" s="200"/>
      <c r="BJ40" s="200"/>
      <c r="BK40" s="200"/>
      <c r="BL40" s="208"/>
      <c r="BM40" s="200"/>
      <c r="BN40" s="200"/>
      <c r="BO40" s="200"/>
      <c r="BP40" s="200"/>
      <c r="BQ40" s="200"/>
      <c r="BR40" s="200"/>
      <c r="BS40" s="200"/>
      <c r="BT40" s="200"/>
      <c r="BU40" s="200"/>
      <c r="BV40" s="200"/>
      <c r="BW40" s="200"/>
      <c r="BX40" s="200"/>
      <c r="BY40" s="200"/>
      <c r="BZ40" s="200"/>
      <c r="CA40" s="200"/>
      <c r="CB40" s="200"/>
      <c r="CC40" s="200"/>
      <c r="CD40" s="200"/>
      <c r="CE40" s="200"/>
      <c r="CF40" s="200"/>
      <c r="CG40" s="200"/>
      <c r="CH40" s="200"/>
      <c r="CI40" s="200"/>
      <c r="CJ40" s="200"/>
      <c r="CK40" s="200"/>
      <c r="CL40" s="200"/>
      <c r="CM40" s="200"/>
      <c r="CN40" s="200"/>
      <c r="CO40" s="200"/>
      <c r="CP40" s="208"/>
      <c r="CQ40" s="200"/>
      <c r="CR40" s="200"/>
      <c r="CS40" s="200"/>
      <c r="CT40" s="200"/>
      <c r="CU40" s="200"/>
      <c r="CV40" s="200"/>
      <c r="CW40" s="200"/>
      <c r="CX40" s="200"/>
      <c r="CY40" s="200"/>
      <c r="CZ40" s="200"/>
      <c r="DA40" s="200"/>
      <c r="DB40" s="200"/>
      <c r="DC40" s="200"/>
      <c r="DD40" s="200"/>
      <c r="DE40" s="200"/>
      <c r="DF40" s="200"/>
      <c r="DG40" s="200"/>
      <c r="DH40" s="200"/>
      <c r="DI40" s="200"/>
      <c r="DJ40" s="200"/>
      <c r="DK40" s="200"/>
      <c r="DL40" s="200"/>
      <c r="DM40" s="200"/>
      <c r="DN40" s="200"/>
      <c r="DO40" s="200"/>
      <c r="DP40" s="200"/>
      <c r="DQ40" s="200"/>
      <c r="DR40" s="200"/>
      <c r="DS40" s="200"/>
      <c r="DT40" s="209"/>
      <c r="DU40" s="200"/>
      <c r="DV40" s="200"/>
      <c r="DW40" s="200"/>
      <c r="DX40" s="200"/>
      <c r="DY40" s="200"/>
      <c r="DZ40" s="200"/>
      <c r="EA40" s="200"/>
      <c r="EB40" s="200"/>
      <c r="EC40" s="200"/>
      <c r="ED40" s="200"/>
      <c r="EG40" s="211"/>
      <c r="EH40" s="211"/>
      <c r="EI40" s="211"/>
      <c r="EJ40" s="211"/>
      <c r="EY40" s="210"/>
      <c r="GD40" s="206"/>
      <c r="GF40" s="211"/>
      <c r="HI40" s="202"/>
      <c r="IL40" s="203"/>
      <c r="JO40" s="211"/>
      <c r="JP40" s="211"/>
      <c r="JQ40" s="212"/>
      <c r="JR40" s="213"/>
      <c r="JS40" s="211"/>
      <c r="JT40" s="211"/>
      <c r="KG40" s="211"/>
      <c r="KH40" s="211"/>
      <c r="KW40" s="202"/>
      <c r="LU40" s="211"/>
      <c r="LV40" s="211"/>
      <c r="MJ40" s="211"/>
      <c r="ND40" s="197"/>
      <c r="OH40" s="197"/>
      <c r="PM40" s="197"/>
      <c r="QQ40" s="197"/>
      <c r="RV40" s="197"/>
      <c r="TA40" s="197"/>
      <c r="YA40" s="204" t="s">
        <v>677</v>
      </c>
      <c r="YB40" s="204" t="s">
        <v>677</v>
      </c>
      <c r="YC40" s="204" t="s">
        <v>677</v>
      </c>
      <c r="YD40" s="204" t="s">
        <v>677</v>
      </c>
      <c r="YE40" s="204" t="s">
        <v>677</v>
      </c>
      <c r="YF40" s="204" t="s">
        <v>677</v>
      </c>
      <c r="YG40" s="204" t="s">
        <v>677</v>
      </c>
      <c r="YH40" s="204" t="s">
        <v>677</v>
      </c>
      <c r="YI40" s="204" t="s">
        <v>677</v>
      </c>
      <c r="YJ40" s="204" t="s">
        <v>677</v>
      </c>
      <c r="YK40" s="204" t="s">
        <v>677</v>
      </c>
      <c r="YL40" s="204" t="s">
        <v>677</v>
      </c>
      <c r="YM40" s="204" t="s">
        <v>677</v>
      </c>
      <c r="YN40" s="204" t="s">
        <v>677</v>
      </c>
      <c r="YO40" s="204" t="s">
        <v>677</v>
      </c>
      <c r="YP40" s="204" t="s">
        <v>677</v>
      </c>
      <c r="YQ40" s="204" t="s">
        <v>677</v>
      </c>
      <c r="YR40" s="204" t="s">
        <v>677</v>
      </c>
      <c r="YS40" s="204" t="s">
        <v>677</v>
      </c>
      <c r="YT40" s="204" t="s">
        <v>677</v>
      </c>
      <c r="YU40" s="204" t="s">
        <v>677</v>
      </c>
      <c r="YV40" s="204" t="s">
        <v>677</v>
      </c>
      <c r="YW40" s="204" t="s">
        <v>677</v>
      </c>
      <c r="YX40" s="204" t="s">
        <v>677</v>
      </c>
      <c r="YY40" s="204" t="s">
        <v>677</v>
      </c>
      <c r="YZ40" s="204" t="s">
        <v>677</v>
      </c>
      <c r="ZA40" s="204" t="s">
        <v>677</v>
      </c>
    </row>
    <row r="41" spans="1:677">
      <c r="A41" s="181">
        <v>36</v>
      </c>
      <c r="B41" s="181" t="s">
        <v>714</v>
      </c>
      <c r="C41" s="206"/>
      <c r="R41" s="198" t="s">
        <v>675</v>
      </c>
      <c r="S41" s="198" t="s">
        <v>675</v>
      </c>
      <c r="T41" s="198" t="s">
        <v>675</v>
      </c>
      <c r="U41" s="198" t="s">
        <v>675</v>
      </c>
      <c r="V41" s="198" t="s">
        <v>675</v>
      </c>
      <c r="W41" s="198" t="s">
        <v>675</v>
      </c>
      <c r="X41" s="198" t="s">
        <v>675</v>
      </c>
      <c r="Y41" s="198" t="s">
        <v>675</v>
      </c>
      <c r="Z41" s="198" t="s">
        <v>675</v>
      </c>
      <c r="AA41" s="198" t="s">
        <v>675</v>
      </c>
      <c r="AB41" s="198" t="s">
        <v>675</v>
      </c>
      <c r="AC41" s="198" t="s">
        <v>675</v>
      </c>
      <c r="AD41" s="198" t="s">
        <v>675</v>
      </c>
      <c r="AE41" s="198" t="s">
        <v>675</v>
      </c>
      <c r="AF41" s="198" t="s">
        <v>675</v>
      </c>
      <c r="AG41" s="199" t="s">
        <v>675</v>
      </c>
      <c r="AH41" s="198" t="s">
        <v>675</v>
      </c>
      <c r="AI41" s="198" t="s">
        <v>675</v>
      </c>
      <c r="AJ41" s="198" t="s">
        <v>675</v>
      </c>
      <c r="AK41" s="198" t="s">
        <v>675</v>
      </c>
      <c r="AL41" s="198" t="s">
        <v>675</v>
      </c>
      <c r="AM41" s="198" t="s">
        <v>675</v>
      </c>
      <c r="AN41" s="198" t="s">
        <v>675</v>
      </c>
      <c r="AO41" s="198" t="s">
        <v>675</v>
      </c>
      <c r="AP41" s="198" t="s">
        <v>675</v>
      </c>
      <c r="AQ41" s="198" t="s">
        <v>675</v>
      </c>
      <c r="AR41" s="198" t="s">
        <v>675</v>
      </c>
      <c r="AS41" s="198" t="s">
        <v>675</v>
      </c>
      <c r="AT41" s="200"/>
      <c r="AU41" s="200"/>
      <c r="AV41" s="200"/>
      <c r="AW41" s="200"/>
      <c r="AX41" s="200"/>
      <c r="AY41" s="200"/>
      <c r="AZ41" s="200"/>
      <c r="BA41" s="200"/>
      <c r="BB41" s="200"/>
      <c r="BC41" s="200"/>
      <c r="BD41" s="200"/>
      <c r="BE41" s="200"/>
      <c r="BF41" s="200"/>
      <c r="BG41" s="200"/>
      <c r="BH41" s="200"/>
      <c r="BI41" s="200"/>
      <c r="BJ41" s="200"/>
      <c r="BK41" s="200"/>
      <c r="BL41" s="208"/>
      <c r="BM41" s="200"/>
      <c r="BN41" s="200"/>
      <c r="BO41" s="200"/>
      <c r="BP41" s="200"/>
      <c r="BQ41" s="200"/>
      <c r="BR41" s="200"/>
      <c r="BS41" s="200"/>
      <c r="BT41" s="200"/>
      <c r="BU41" s="200"/>
      <c r="BV41" s="200"/>
      <c r="BW41" s="200"/>
      <c r="BX41" s="200"/>
      <c r="BY41" s="200"/>
      <c r="BZ41" s="200"/>
      <c r="CA41" s="200"/>
      <c r="CB41" s="200"/>
      <c r="CC41" s="200"/>
      <c r="CD41" s="200"/>
      <c r="CE41" s="200"/>
      <c r="CF41" s="200"/>
      <c r="CG41" s="200"/>
      <c r="CH41" s="200"/>
      <c r="CI41" s="200"/>
      <c r="CJ41" s="200"/>
      <c r="CK41" s="200"/>
      <c r="CL41" s="200"/>
      <c r="CM41" s="200"/>
      <c r="CN41" s="200"/>
      <c r="CO41" s="200"/>
      <c r="CP41" s="208"/>
      <c r="CQ41" s="200"/>
      <c r="CR41" s="200"/>
      <c r="CS41" s="200"/>
      <c r="CT41" s="200"/>
      <c r="CU41" s="200"/>
      <c r="CV41" s="200"/>
      <c r="CW41" s="200"/>
      <c r="CX41" s="200"/>
      <c r="CY41" s="200"/>
      <c r="CZ41" s="200"/>
      <c r="DA41" s="200"/>
      <c r="DB41" s="200"/>
      <c r="DC41" s="200"/>
      <c r="DD41" s="200"/>
      <c r="DE41" s="200"/>
      <c r="DF41" s="200"/>
      <c r="DG41" s="200"/>
      <c r="DH41" s="200"/>
      <c r="DI41" s="200"/>
      <c r="DJ41" s="200"/>
      <c r="DK41" s="200"/>
      <c r="DL41" s="200"/>
      <c r="DM41" s="200"/>
      <c r="DN41" s="200"/>
      <c r="DO41" s="200"/>
      <c r="DP41" s="200"/>
      <c r="DQ41" s="200"/>
      <c r="DR41" s="200"/>
      <c r="DS41" s="200"/>
      <c r="DT41" s="200"/>
      <c r="DU41" s="208"/>
      <c r="DZ41" s="201"/>
      <c r="EA41" s="201"/>
      <c r="EB41" s="200"/>
      <c r="EC41" s="200"/>
      <c r="ED41" s="200"/>
      <c r="EE41" s="211"/>
      <c r="EF41" s="211"/>
      <c r="EG41" s="211"/>
      <c r="EH41" s="211"/>
      <c r="EI41" s="211"/>
      <c r="EJ41" s="211"/>
      <c r="EK41" s="201"/>
      <c r="EL41" s="201"/>
      <c r="EM41" s="201"/>
      <c r="EN41" s="201"/>
      <c r="EO41" s="201"/>
      <c r="EP41" s="211"/>
      <c r="EQ41" s="211"/>
      <c r="ER41" s="201"/>
      <c r="ES41" s="201"/>
      <c r="ET41" s="201"/>
      <c r="EU41" s="201"/>
      <c r="EV41" s="201"/>
      <c r="EW41" s="211"/>
      <c r="EX41" s="211"/>
      <c r="EY41" s="210"/>
      <c r="GD41" s="206"/>
      <c r="HI41" s="202"/>
      <c r="IJ41" s="211"/>
      <c r="IL41" s="203"/>
      <c r="JO41" s="211"/>
      <c r="JP41" s="211"/>
      <c r="JQ41" s="212"/>
      <c r="JR41" s="213"/>
      <c r="JS41" s="211"/>
      <c r="JT41" s="211"/>
      <c r="JY41" s="211"/>
      <c r="JZ41" s="211"/>
      <c r="KA41" s="211"/>
      <c r="KG41" s="211"/>
      <c r="KH41" s="211"/>
      <c r="KW41" s="202"/>
      <c r="ND41" s="197"/>
      <c r="OH41" s="197"/>
      <c r="PM41" s="197"/>
      <c r="QQ41" s="197"/>
      <c r="RV41" s="197"/>
      <c r="TA41" s="197"/>
    </row>
    <row r="42" spans="1:677">
      <c r="A42" s="181">
        <v>37</v>
      </c>
      <c r="B42" s="181" t="s">
        <v>715</v>
      </c>
      <c r="C42" s="213"/>
      <c r="D42" s="200"/>
      <c r="E42" s="200"/>
      <c r="F42" s="200"/>
      <c r="G42" s="200"/>
      <c r="H42" s="200"/>
      <c r="I42" s="200"/>
      <c r="J42" s="200"/>
      <c r="K42" s="200"/>
      <c r="L42" s="200"/>
      <c r="M42" s="200"/>
      <c r="N42" s="200"/>
      <c r="O42" s="200"/>
      <c r="P42" s="200"/>
      <c r="Q42" s="200"/>
      <c r="R42" s="198" t="s">
        <v>675</v>
      </c>
      <c r="S42" s="198" t="s">
        <v>675</v>
      </c>
      <c r="T42" s="198" t="s">
        <v>675</v>
      </c>
      <c r="U42" s="198" t="s">
        <v>675</v>
      </c>
      <c r="V42" s="198" t="s">
        <v>675</v>
      </c>
      <c r="W42" s="198" t="s">
        <v>675</v>
      </c>
      <c r="X42" s="198" t="s">
        <v>675</v>
      </c>
      <c r="Y42" s="198" t="s">
        <v>675</v>
      </c>
      <c r="Z42" s="198" t="s">
        <v>675</v>
      </c>
      <c r="AA42" s="198" t="s">
        <v>675</v>
      </c>
      <c r="AB42" s="198" t="s">
        <v>675</v>
      </c>
      <c r="AC42" s="198" t="s">
        <v>675</v>
      </c>
      <c r="AD42" s="198" t="s">
        <v>675</v>
      </c>
      <c r="AE42" s="198" t="s">
        <v>675</v>
      </c>
      <c r="AF42" s="198" t="s">
        <v>675</v>
      </c>
      <c r="AG42" s="199" t="s">
        <v>675</v>
      </c>
      <c r="AH42" s="198" t="s">
        <v>675</v>
      </c>
      <c r="AI42" s="198" t="s">
        <v>675</v>
      </c>
      <c r="AJ42" s="198" t="s">
        <v>675</v>
      </c>
      <c r="AK42" s="198" t="s">
        <v>675</v>
      </c>
      <c r="AL42" s="198" t="s">
        <v>675</v>
      </c>
      <c r="AM42" s="198" t="s">
        <v>675</v>
      </c>
      <c r="AN42" s="198" t="s">
        <v>675</v>
      </c>
      <c r="AO42" s="198" t="s">
        <v>675</v>
      </c>
      <c r="AP42" s="198" t="s">
        <v>675</v>
      </c>
      <c r="AQ42" s="198" t="s">
        <v>675</v>
      </c>
      <c r="AR42" s="198" t="s">
        <v>675</v>
      </c>
      <c r="AS42" s="198" t="s">
        <v>675</v>
      </c>
      <c r="AT42" s="200"/>
      <c r="AU42" s="200"/>
      <c r="AV42" s="200"/>
      <c r="AW42" s="200"/>
      <c r="AX42" s="200"/>
      <c r="AY42" s="200"/>
      <c r="AZ42" s="200"/>
      <c r="BA42" s="200"/>
      <c r="BB42" s="200"/>
      <c r="BC42" s="200"/>
      <c r="BD42" s="200"/>
      <c r="BE42" s="200"/>
      <c r="BF42" s="200"/>
      <c r="BG42" s="200"/>
      <c r="BH42" s="200"/>
      <c r="BI42" s="200"/>
      <c r="BJ42" s="200"/>
      <c r="BK42" s="200"/>
      <c r="BL42" s="208"/>
      <c r="BM42" s="200"/>
      <c r="BN42" s="200"/>
      <c r="BO42" s="200"/>
      <c r="BP42" s="200"/>
      <c r="BQ42" s="200"/>
      <c r="BR42" s="200"/>
      <c r="BS42" s="200"/>
      <c r="BT42" s="200"/>
      <c r="BU42" s="200"/>
      <c r="BV42" s="200"/>
      <c r="BW42" s="200"/>
      <c r="BX42" s="200"/>
      <c r="BY42" s="200"/>
      <c r="BZ42" s="200"/>
      <c r="CA42" s="200"/>
      <c r="CB42" s="200"/>
      <c r="CC42" s="200"/>
      <c r="CD42" s="200"/>
      <c r="CE42" s="200"/>
      <c r="CF42" s="200"/>
      <c r="CG42" s="200"/>
      <c r="CH42" s="200"/>
      <c r="CI42" s="200"/>
      <c r="CJ42" s="200"/>
      <c r="CK42" s="200"/>
      <c r="CL42" s="200"/>
      <c r="CM42" s="200"/>
      <c r="CN42" s="200"/>
      <c r="CO42" s="200"/>
      <c r="CP42" s="208"/>
      <c r="CQ42" s="200"/>
      <c r="CR42" s="200"/>
      <c r="CS42" s="200"/>
      <c r="CT42" s="200"/>
      <c r="CU42" s="200"/>
      <c r="CV42" s="200"/>
      <c r="CW42" s="200"/>
      <c r="CX42" s="200"/>
      <c r="CY42" s="200"/>
      <c r="CZ42" s="200"/>
      <c r="DA42" s="200"/>
      <c r="DB42" s="200"/>
      <c r="DC42" s="200"/>
      <c r="DD42" s="200"/>
      <c r="DE42" s="200"/>
      <c r="DF42" s="200"/>
      <c r="DG42" s="200"/>
      <c r="DH42" s="200"/>
      <c r="DI42" s="200"/>
      <c r="DJ42" s="200"/>
      <c r="DK42" s="200"/>
      <c r="DL42" s="200"/>
      <c r="DM42" s="200"/>
      <c r="DN42" s="200"/>
      <c r="DO42" s="200"/>
      <c r="DP42" s="200"/>
      <c r="DQ42" s="200"/>
      <c r="DR42" s="200"/>
      <c r="DS42" s="200"/>
      <c r="DT42" s="200"/>
      <c r="DU42" s="208"/>
      <c r="DZ42" s="201"/>
      <c r="EA42" s="201"/>
      <c r="EB42" s="201"/>
      <c r="EC42" s="201"/>
      <c r="ED42" s="201"/>
      <c r="EE42" s="201"/>
      <c r="EF42" s="201"/>
      <c r="EG42" s="201"/>
      <c r="EH42" s="201"/>
      <c r="EI42" s="211"/>
      <c r="EJ42" s="211"/>
      <c r="EK42" s="201"/>
      <c r="EL42" s="201"/>
      <c r="EM42" s="200"/>
      <c r="EN42" s="200"/>
      <c r="EO42" s="201"/>
      <c r="EP42" s="200"/>
      <c r="EQ42" s="200"/>
      <c r="ER42" s="201"/>
      <c r="ES42" s="201"/>
      <c r="ET42" s="201"/>
      <c r="EU42" s="201"/>
      <c r="EV42" s="201"/>
      <c r="EW42" s="200"/>
      <c r="EX42" s="200"/>
      <c r="EY42" s="210"/>
      <c r="FZ42" s="211"/>
      <c r="GD42" s="206"/>
      <c r="HI42" s="202"/>
      <c r="IL42" s="203"/>
      <c r="JM42" s="211"/>
      <c r="JO42" s="211"/>
      <c r="JP42" s="211"/>
      <c r="JQ42" s="212"/>
      <c r="JR42" s="213"/>
      <c r="JS42" s="211"/>
      <c r="JT42" s="211"/>
      <c r="KC42" s="211"/>
      <c r="KD42" s="211"/>
      <c r="KE42" s="211"/>
      <c r="KG42" s="211"/>
      <c r="KH42" s="211"/>
      <c r="KW42" s="202"/>
      <c r="ND42" s="197"/>
      <c r="OH42" s="197"/>
      <c r="PM42" s="197"/>
      <c r="QQ42" s="197"/>
      <c r="RV42" s="197"/>
      <c r="SO42" s="204" t="s">
        <v>677</v>
      </c>
      <c r="SP42" s="204" t="s">
        <v>677</v>
      </c>
      <c r="SQ42" s="204" t="s">
        <v>677</v>
      </c>
      <c r="SR42" s="204" t="s">
        <v>677</v>
      </c>
      <c r="SS42" s="204" t="s">
        <v>677</v>
      </c>
      <c r="ST42" s="204" t="s">
        <v>677</v>
      </c>
      <c r="SU42" s="204" t="s">
        <v>677</v>
      </c>
      <c r="SV42" s="204" t="s">
        <v>677</v>
      </c>
      <c r="SW42" s="204" t="s">
        <v>677</v>
      </c>
      <c r="SX42" s="204" t="s">
        <v>677</v>
      </c>
      <c r="SY42" s="204" t="s">
        <v>677</v>
      </c>
      <c r="SZ42" s="204" t="s">
        <v>677</v>
      </c>
      <c r="TA42" s="205" t="s">
        <v>677</v>
      </c>
      <c r="TB42" s="204" t="s">
        <v>677</v>
      </c>
      <c r="TC42" s="204" t="s">
        <v>677</v>
      </c>
      <c r="TD42" s="204" t="s">
        <v>677</v>
      </c>
      <c r="TE42" s="204" t="s">
        <v>677</v>
      </c>
      <c r="TF42" s="204" t="s">
        <v>677</v>
      </c>
      <c r="TG42" s="204" t="s">
        <v>677</v>
      </c>
      <c r="TH42" s="204" t="s">
        <v>677</v>
      </c>
      <c r="TI42" s="204" t="s">
        <v>677</v>
      </c>
      <c r="TJ42" s="204" t="s">
        <v>677</v>
      </c>
      <c r="TK42" s="204" t="s">
        <v>677</v>
      </c>
      <c r="TL42" s="204" t="s">
        <v>677</v>
      </c>
      <c r="TM42" s="204" t="s">
        <v>677</v>
      </c>
      <c r="TN42" s="204" t="s">
        <v>677</v>
      </c>
      <c r="TO42" s="204" t="s">
        <v>677</v>
      </c>
      <c r="TP42" s="204" t="s">
        <v>677</v>
      </c>
      <c r="TQ42" s="204" t="s">
        <v>677</v>
      </c>
      <c r="TR42" s="204" t="s">
        <v>677</v>
      </c>
      <c r="TS42" s="204" t="s">
        <v>677</v>
      </c>
      <c r="TT42" s="204" t="s">
        <v>677</v>
      </c>
      <c r="TU42" s="204" t="s">
        <v>677</v>
      </c>
      <c r="TV42" s="204" t="s">
        <v>677</v>
      </c>
      <c r="TW42" s="204" t="s">
        <v>677</v>
      </c>
      <c r="TX42" s="204" t="s">
        <v>677</v>
      </c>
      <c r="TY42" s="204" t="s">
        <v>677</v>
      </c>
      <c r="TZ42" s="204" t="s">
        <v>677</v>
      </c>
      <c r="UA42" s="204" t="s">
        <v>677</v>
      </c>
      <c r="UB42" s="204" t="s">
        <v>677</v>
      </c>
      <c r="UC42" s="204" t="s">
        <v>677</v>
      </c>
      <c r="UD42" s="204" t="s">
        <v>677</v>
      </c>
    </row>
    <row r="43" spans="1:677">
      <c r="A43" s="181">
        <v>38</v>
      </c>
      <c r="B43" s="181" t="s">
        <v>716</v>
      </c>
      <c r="C43" s="206"/>
      <c r="R43" s="198" t="s">
        <v>675</v>
      </c>
      <c r="S43" s="198" t="s">
        <v>675</v>
      </c>
      <c r="T43" s="198" t="s">
        <v>675</v>
      </c>
      <c r="U43" s="198" t="s">
        <v>675</v>
      </c>
      <c r="V43" s="198" t="s">
        <v>675</v>
      </c>
      <c r="W43" s="198" t="s">
        <v>675</v>
      </c>
      <c r="X43" s="198" t="s">
        <v>675</v>
      </c>
      <c r="Y43" s="198" t="s">
        <v>675</v>
      </c>
      <c r="Z43" s="198" t="s">
        <v>675</v>
      </c>
      <c r="AA43" s="198" t="s">
        <v>675</v>
      </c>
      <c r="AB43" s="198" t="s">
        <v>675</v>
      </c>
      <c r="AC43" s="198" t="s">
        <v>675</v>
      </c>
      <c r="AD43" s="198" t="s">
        <v>675</v>
      </c>
      <c r="AE43" s="198" t="s">
        <v>675</v>
      </c>
      <c r="AF43" s="198" t="s">
        <v>675</v>
      </c>
      <c r="AG43" s="199" t="s">
        <v>675</v>
      </c>
      <c r="AH43" s="198" t="s">
        <v>675</v>
      </c>
      <c r="AI43" s="198" t="s">
        <v>675</v>
      </c>
      <c r="AJ43" s="198" t="s">
        <v>675</v>
      </c>
      <c r="AK43" s="198" t="s">
        <v>675</v>
      </c>
      <c r="AL43" s="198" t="s">
        <v>675</v>
      </c>
      <c r="AM43" s="198" t="s">
        <v>675</v>
      </c>
      <c r="AN43" s="198" t="s">
        <v>675</v>
      </c>
      <c r="AO43" s="198" t="s">
        <v>675</v>
      </c>
      <c r="AP43" s="198" t="s">
        <v>675</v>
      </c>
      <c r="AQ43" s="198" t="s">
        <v>675</v>
      </c>
      <c r="AR43" s="198" t="s">
        <v>675</v>
      </c>
      <c r="AS43" s="198" t="s">
        <v>675</v>
      </c>
      <c r="AT43" s="200"/>
      <c r="AU43" s="200"/>
      <c r="AV43" s="200"/>
      <c r="AW43" s="200"/>
      <c r="AX43" s="200"/>
      <c r="AY43" s="200"/>
      <c r="AZ43" s="200"/>
      <c r="BA43" s="200"/>
      <c r="BB43" s="200"/>
      <c r="BC43" s="200"/>
      <c r="BD43" s="200"/>
      <c r="BE43" s="200"/>
      <c r="BF43" s="200"/>
      <c r="BG43" s="200"/>
      <c r="BH43" s="200"/>
      <c r="BI43" s="200"/>
      <c r="BJ43" s="200"/>
      <c r="BK43" s="200"/>
      <c r="BL43" s="208"/>
      <c r="BM43" s="200"/>
      <c r="BN43" s="200"/>
      <c r="BO43" s="200"/>
      <c r="BP43" s="200"/>
      <c r="BQ43" s="200"/>
      <c r="BR43" s="200"/>
      <c r="BS43" s="200"/>
      <c r="BT43" s="200"/>
      <c r="BU43" s="200"/>
      <c r="BV43" s="200"/>
      <c r="BW43" s="200"/>
      <c r="BX43" s="200"/>
      <c r="BY43" s="200"/>
      <c r="BZ43" s="200"/>
      <c r="CA43" s="200"/>
      <c r="CB43" s="200"/>
      <c r="CC43" s="200"/>
      <c r="CD43" s="200"/>
      <c r="CE43" s="200"/>
      <c r="CF43" s="200"/>
      <c r="CG43" s="200"/>
      <c r="CH43" s="200"/>
      <c r="CI43" s="200"/>
      <c r="CJ43" s="200"/>
      <c r="CK43" s="200"/>
      <c r="CL43" s="200"/>
      <c r="CM43" s="200"/>
      <c r="CN43" s="200"/>
      <c r="CO43" s="200"/>
      <c r="CP43" s="208"/>
      <c r="CQ43" s="200"/>
      <c r="CR43" s="200"/>
      <c r="CS43" s="200"/>
      <c r="CT43" s="200"/>
      <c r="CU43" s="200"/>
      <c r="CV43" s="200"/>
      <c r="CW43" s="200"/>
      <c r="CX43" s="200"/>
      <c r="CY43" s="200"/>
      <c r="CZ43" s="200"/>
      <c r="DA43" s="200"/>
      <c r="DB43" s="200"/>
      <c r="DC43" s="200"/>
      <c r="DD43" s="200"/>
      <c r="DE43" s="200"/>
      <c r="DF43" s="200"/>
      <c r="DG43" s="200"/>
      <c r="DH43" s="211"/>
      <c r="DI43" s="200"/>
      <c r="DJ43" s="200"/>
      <c r="DK43" s="200"/>
      <c r="DL43" s="200"/>
      <c r="DM43" s="200"/>
      <c r="DN43" s="200"/>
      <c r="DO43" s="200"/>
      <c r="DP43" s="200"/>
      <c r="DQ43" s="200"/>
      <c r="DR43" s="200"/>
      <c r="DS43" s="200"/>
      <c r="DT43" s="200"/>
      <c r="DU43" s="208"/>
      <c r="DZ43" s="201"/>
      <c r="EA43" s="201"/>
      <c r="EB43" s="201"/>
      <c r="EC43" s="201"/>
      <c r="ED43" s="201"/>
      <c r="EE43" s="201"/>
      <c r="EF43" s="201"/>
      <c r="EG43" s="201"/>
      <c r="EH43" s="201"/>
      <c r="EI43" s="201"/>
      <c r="EJ43" s="201"/>
      <c r="EK43" s="201"/>
      <c r="EL43" s="201"/>
      <c r="EM43" s="201"/>
      <c r="EN43" s="201"/>
      <c r="EO43" s="201"/>
      <c r="EP43" s="201"/>
      <c r="EQ43" s="201"/>
      <c r="ER43" s="201"/>
      <c r="ES43" s="201"/>
      <c r="ET43" s="201"/>
      <c r="EU43" s="201"/>
      <c r="EV43" s="201"/>
      <c r="EW43" s="211"/>
      <c r="EX43" s="211"/>
      <c r="EY43" s="210"/>
      <c r="FD43" s="211"/>
      <c r="FE43" s="211"/>
      <c r="FK43" s="211"/>
      <c r="FL43" s="211"/>
      <c r="FR43" s="211"/>
      <c r="FS43" s="211"/>
      <c r="FT43" s="211"/>
      <c r="FU43" s="211"/>
      <c r="FY43" s="211"/>
      <c r="FZ43" s="211"/>
      <c r="GD43" s="213"/>
      <c r="HI43" s="202"/>
      <c r="IA43" s="200"/>
      <c r="IB43" s="200"/>
      <c r="IC43" s="200"/>
      <c r="ID43" s="200"/>
      <c r="IE43" s="200"/>
      <c r="IF43" s="200"/>
      <c r="IG43" s="200"/>
      <c r="IH43" s="200"/>
      <c r="II43" s="200"/>
      <c r="IJ43" s="200"/>
      <c r="IK43" s="200"/>
      <c r="IL43" s="200"/>
      <c r="IM43" s="208"/>
      <c r="IN43" s="200"/>
      <c r="JO43" s="211"/>
      <c r="JP43" s="211"/>
      <c r="JQ43" s="212"/>
      <c r="JR43" s="213"/>
      <c r="JS43" s="211"/>
      <c r="JT43" s="211"/>
      <c r="JY43" s="211"/>
      <c r="JZ43" s="211"/>
      <c r="KA43" s="211"/>
      <c r="KB43" s="211"/>
      <c r="KG43" s="211"/>
      <c r="KH43" s="211"/>
      <c r="KW43" s="202"/>
      <c r="LG43" s="211"/>
      <c r="LI43" s="211"/>
      <c r="LJ43" s="211"/>
      <c r="LP43" s="211"/>
      <c r="LQ43" s="211"/>
      <c r="LS43" s="211"/>
      <c r="LU43" s="211"/>
      <c r="LW43" s="211"/>
      <c r="LX43" s="211"/>
      <c r="MD43" s="211"/>
      <c r="ME43" s="211"/>
      <c r="MJ43" s="211"/>
      <c r="MK43" s="211"/>
      <c r="ML43" s="211"/>
      <c r="MR43" s="211"/>
      <c r="MS43" s="211"/>
      <c r="MY43" s="211"/>
      <c r="MZ43" s="211"/>
      <c r="ND43" s="197"/>
      <c r="OB43" s="204" t="s">
        <v>677</v>
      </c>
      <c r="OC43" s="204" t="s">
        <v>677</v>
      </c>
      <c r="OD43" s="204" t="s">
        <v>677</v>
      </c>
      <c r="OE43" s="204" t="s">
        <v>677</v>
      </c>
      <c r="OF43" s="204" t="s">
        <v>677</v>
      </c>
      <c r="OG43" s="204" t="s">
        <v>677</v>
      </c>
      <c r="OH43" s="205" t="s">
        <v>677</v>
      </c>
      <c r="OI43" s="204" t="s">
        <v>677</v>
      </c>
      <c r="OJ43" s="204" t="s">
        <v>677</v>
      </c>
      <c r="OK43" s="204" t="s">
        <v>677</v>
      </c>
      <c r="OL43" s="204" t="s">
        <v>677</v>
      </c>
      <c r="OM43" s="204" t="s">
        <v>677</v>
      </c>
      <c r="ON43" s="204" t="s">
        <v>677</v>
      </c>
      <c r="OO43" s="204" t="s">
        <v>677</v>
      </c>
      <c r="OP43" s="204" t="s">
        <v>677</v>
      </c>
      <c r="OQ43" s="204" t="s">
        <v>677</v>
      </c>
      <c r="OR43" s="204" t="s">
        <v>677</v>
      </c>
      <c r="OS43" s="204" t="s">
        <v>677</v>
      </c>
      <c r="OT43" s="204" t="s">
        <v>677</v>
      </c>
      <c r="OU43" s="204" t="s">
        <v>677</v>
      </c>
      <c r="OV43" s="204" t="s">
        <v>677</v>
      </c>
      <c r="OW43" s="204" t="s">
        <v>677</v>
      </c>
      <c r="OX43" s="204" t="s">
        <v>677</v>
      </c>
      <c r="OY43" s="204" t="s">
        <v>677</v>
      </c>
      <c r="OZ43" s="204" t="s">
        <v>677</v>
      </c>
      <c r="PA43" s="204" t="s">
        <v>677</v>
      </c>
      <c r="PB43" s="204" t="s">
        <v>677</v>
      </c>
      <c r="PC43" s="204" t="s">
        <v>677</v>
      </c>
      <c r="PM43" s="197"/>
      <c r="QQ43" s="197"/>
      <c r="RV43" s="197"/>
      <c r="SO43" s="204" t="s">
        <v>677</v>
      </c>
      <c r="SP43" s="204" t="s">
        <v>677</v>
      </c>
      <c r="SQ43" s="204" t="s">
        <v>677</v>
      </c>
      <c r="SR43" s="204" t="s">
        <v>677</v>
      </c>
      <c r="SS43" s="204" t="s">
        <v>677</v>
      </c>
      <c r="ST43" s="204" t="s">
        <v>677</v>
      </c>
      <c r="SU43" s="204" t="s">
        <v>677</v>
      </c>
      <c r="SV43" s="204" t="s">
        <v>677</v>
      </c>
      <c r="SW43" s="204" t="s">
        <v>677</v>
      </c>
      <c r="SX43" s="204" t="s">
        <v>677</v>
      </c>
      <c r="SY43" s="204" t="s">
        <v>677</v>
      </c>
      <c r="SZ43" s="204" t="s">
        <v>677</v>
      </c>
      <c r="TA43" s="205" t="s">
        <v>677</v>
      </c>
      <c r="TB43" s="204" t="s">
        <v>677</v>
      </c>
      <c r="TC43" s="204" t="s">
        <v>677</v>
      </c>
      <c r="TD43" s="204" t="s">
        <v>677</v>
      </c>
      <c r="TE43" s="204" t="s">
        <v>677</v>
      </c>
      <c r="TF43" s="204" t="s">
        <v>677</v>
      </c>
      <c r="TG43" s="204" t="s">
        <v>677</v>
      </c>
      <c r="TH43" s="204" t="s">
        <v>677</v>
      </c>
      <c r="TI43" s="204" t="s">
        <v>677</v>
      </c>
      <c r="TJ43" s="204" t="s">
        <v>677</v>
      </c>
      <c r="TK43" s="204" t="s">
        <v>677</v>
      </c>
      <c r="TL43" s="204" t="s">
        <v>677</v>
      </c>
    </row>
    <row r="44" spans="1:677">
      <c r="A44" s="181">
        <v>39</v>
      </c>
      <c r="B44" s="181" t="s">
        <v>717</v>
      </c>
      <c r="C44" s="206"/>
      <c r="F44" s="200"/>
      <c r="G44" s="200"/>
      <c r="M44" s="200"/>
      <c r="N44" s="200"/>
      <c r="Q44" s="200"/>
      <c r="R44" s="198" t="s">
        <v>675</v>
      </c>
      <c r="S44" s="198" t="s">
        <v>675</v>
      </c>
      <c r="T44" s="198" t="s">
        <v>675</v>
      </c>
      <c r="U44" s="198" t="s">
        <v>675</v>
      </c>
      <c r="V44" s="198" t="s">
        <v>675</v>
      </c>
      <c r="W44" s="198" t="s">
        <v>675</v>
      </c>
      <c r="X44" s="198" t="s">
        <v>675</v>
      </c>
      <c r="Y44" s="198" t="s">
        <v>675</v>
      </c>
      <c r="Z44" s="198" t="s">
        <v>675</v>
      </c>
      <c r="AA44" s="198" t="s">
        <v>675</v>
      </c>
      <c r="AB44" s="198" t="s">
        <v>675</v>
      </c>
      <c r="AC44" s="198" t="s">
        <v>675</v>
      </c>
      <c r="AD44" s="198" t="s">
        <v>675</v>
      </c>
      <c r="AE44" s="198" t="s">
        <v>675</v>
      </c>
      <c r="AF44" s="198" t="s">
        <v>675</v>
      </c>
      <c r="AG44" s="199" t="s">
        <v>675</v>
      </c>
      <c r="AH44" s="198" t="s">
        <v>675</v>
      </c>
      <c r="AI44" s="198" t="s">
        <v>675</v>
      </c>
      <c r="AJ44" s="198" t="s">
        <v>675</v>
      </c>
      <c r="AK44" s="198" t="s">
        <v>675</v>
      </c>
      <c r="AL44" s="198" t="s">
        <v>675</v>
      </c>
      <c r="AM44" s="198" t="s">
        <v>675</v>
      </c>
      <c r="AN44" s="198" t="s">
        <v>675</v>
      </c>
      <c r="AO44" s="198" t="s">
        <v>675</v>
      </c>
      <c r="AP44" s="198" t="s">
        <v>675</v>
      </c>
      <c r="AQ44" s="198" t="s">
        <v>675</v>
      </c>
      <c r="AR44" s="198" t="s">
        <v>675</v>
      </c>
      <c r="AS44" s="198" t="s">
        <v>675</v>
      </c>
      <c r="AT44" s="200"/>
      <c r="AU44" s="200"/>
      <c r="AV44" s="200"/>
      <c r="AW44" s="200"/>
      <c r="AX44" s="200"/>
      <c r="AY44" s="200"/>
      <c r="AZ44" s="200"/>
      <c r="BA44" s="200"/>
      <c r="BB44" s="200"/>
      <c r="BC44" s="200"/>
      <c r="BD44" s="200"/>
      <c r="BE44" s="200"/>
      <c r="BF44" s="200"/>
      <c r="BG44" s="200"/>
      <c r="BH44" s="200"/>
      <c r="BI44" s="200"/>
      <c r="BJ44" s="200"/>
      <c r="BK44" s="200"/>
      <c r="BL44" s="208"/>
      <c r="BM44" s="200"/>
      <c r="BN44" s="200"/>
      <c r="BO44" s="200"/>
      <c r="BP44" s="200"/>
      <c r="BQ44" s="200"/>
      <c r="BR44" s="200"/>
      <c r="BS44" s="200"/>
      <c r="BT44" s="200"/>
      <c r="BU44" s="200"/>
      <c r="BV44" s="200"/>
      <c r="BW44" s="200"/>
      <c r="BX44" s="200"/>
      <c r="BY44" s="200"/>
      <c r="BZ44" s="200"/>
      <c r="CA44" s="200"/>
      <c r="CB44" s="200"/>
      <c r="CC44" s="200"/>
      <c r="CD44" s="200"/>
      <c r="CE44" s="200"/>
      <c r="CF44" s="200"/>
      <c r="CG44" s="200"/>
      <c r="CH44" s="200"/>
      <c r="CI44" s="200"/>
      <c r="CJ44" s="200"/>
      <c r="CK44" s="200"/>
      <c r="CL44" s="200"/>
      <c r="CM44" s="200"/>
      <c r="CN44" s="200"/>
      <c r="CO44" s="200"/>
      <c r="CP44" s="208"/>
      <c r="CQ44" s="200"/>
      <c r="CR44" s="200"/>
      <c r="CS44" s="200"/>
      <c r="CT44" s="200"/>
      <c r="CU44" s="200"/>
      <c r="CV44" s="200"/>
      <c r="CW44" s="200"/>
      <c r="CX44" s="200"/>
      <c r="CY44" s="200"/>
      <c r="CZ44" s="200"/>
      <c r="DA44" s="200"/>
      <c r="DB44" s="200"/>
      <c r="DC44" s="200"/>
      <c r="DD44" s="200"/>
      <c r="DE44" s="200"/>
      <c r="DF44" s="200"/>
      <c r="DG44" s="200"/>
      <c r="DH44" s="200"/>
      <c r="DI44" s="200"/>
      <c r="DJ44" s="200"/>
      <c r="DK44" s="200"/>
      <c r="DL44" s="200"/>
      <c r="DM44" s="200"/>
      <c r="DN44" s="200"/>
      <c r="DO44" s="200"/>
      <c r="DP44" s="200"/>
      <c r="DQ44" s="200"/>
      <c r="DR44" s="200"/>
      <c r="DS44" s="200"/>
      <c r="DT44" s="200"/>
      <c r="DU44" s="208"/>
      <c r="DZ44" s="201"/>
      <c r="EA44" s="201"/>
      <c r="EB44" s="201"/>
      <c r="EC44" s="201"/>
      <c r="ED44" s="201"/>
      <c r="EE44" s="201"/>
      <c r="EF44" s="201"/>
      <c r="EG44" s="201"/>
      <c r="EH44" s="201"/>
      <c r="EI44" s="201"/>
      <c r="EJ44" s="201"/>
      <c r="EK44" s="201"/>
      <c r="EL44" s="201"/>
      <c r="EM44" s="211"/>
      <c r="EN44" s="211"/>
      <c r="EO44" s="211"/>
      <c r="EP44" s="211"/>
      <c r="EQ44" s="211"/>
      <c r="ER44" s="201"/>
      <c r="ES44" s="200"/>
      <c r="ET44" s="201"/>
      <c r="EU44" s="201"/>
      <c r="EV44" s="201"/>
      <c r="EW44" s="211"/>
      <c r="EX44" s="211"/>
      <c r="EY44" s="210"/>
      <c r="FD44" s="211"/>
      <c r="FE44" s="211"/>
      <c r="FK44" s="211"/>
      <c r="FL44" s="211"/>
      <c r="FR44" s="211"/>
      <c r="FS44" s="211"/>
      <c r="FT44" s="211"/>
      <c r="FU44" s="211"/>
      <c r="FY44" s="211"/>
      <c r="FZ44" s="211"/>
      <c r="GD44" s="206"/>
      <c r="GM44" s="211"/>
      <c r="GN44" s="211"/>
      <c r="HI44" s="202"/>
      <c r="IL44" s="203"/>
      <c r="IN44" s="211"/>
      <c r="IO44" s="211"/>
      <c r="IP44" s="211"/>
      <c r="IQ44" s="211"/>
      <c r="IR44" s="211"/>
      <c r="JL44" s="211"/>
      <c r="JM44" s="211"/>
      <c r="JO44" s="211"/>
      <c r="JP44" s="211"/>
      <c r="JQ44" s="212"/>
      <c r="JR44" s="213"/>
      <c r="JS44" s="211"/>
      <c r="JT44" s="211"/>
      <c r="KA44" s="211"/>
      <c r="KB44" s="211"/>
      <c r="KG44" s="211"/>
      <c r="KH44" s="211"/>
      <c r="KU44" s="211"/>
      <c r="KV44" s="211"/>
      <c r="KW44" s="202"/>
      <c r="LI44" s="211"/>
      <c r="LJ44" s="211"/>
      <c r="LP44" s="211"/>
      <c r="LQ44" s="211"/>
      <c r="LS44" s="211"/>
      <c r="LU44" s="211"/>
      <c r="LV44" s="211"/>
      <c r="LW44" s="211"/>
      <c r="LX44" s="211"/>
      <c r="MD44" s="211"/>
      <c r="ME44" s="211"/>
      <c r="MK44" s="211"/>
      <c r="ML44" s="211"/>
      <c r="MR44" s="211"/>
      <c r="MS44" s="211"/>
      <c r="MY44" s="211"/>
      <c r="MZ44" s="211"/>
      <c r="ND44" s="197"/>
      <c r="OH44" s="197"/>
      <c r="PM44" s="197"/>
      <c r="QQ44" s="197"/>
      <c r="RV44" s="197"/>
      <c r="SV44" s="204" t="s">
        <v>677</v>
      </c>
      <c r="SW44" s="204" t="s">
        <v>677</v>
      </c>
      <c r="SX44" s="204" t="s">
        <v>677</v>
      </c>
      <c r="SY44" s="204" t="s">
        <v>677</v>
      </c>
      <c r="SZ44" s="204" t="s">
        <v>677</v>
      </c>
      <c r="TA44" s="205" t="s">
        <v>677</v>
      </c>
      <c r="TB44" s="204" t="s">
        <v>677</v>
      </c>
      <c r="TC44" s="204" t="s">
        <v>677</v>
      </c>
      <c r="TD44" s="204" t="s">
        <v>677</v>
      </c>
      <c r="TE44" s="204" t="s">
        <v>677</v>
      </c>
      <c r="TF44" s="204" t="s">
        <v>677</v>
      </c>
      <c r="TG44" s="204" t="s">
        <v>677</v>
      </c>
      <c r="TH44" s="204" t="s">
        <v>677</v>
      </c>
      <c r="TI44" s="204" t="s">
        <v>677</v>
      </c>
      <c r="TJ44" s="204" t="s">
        <v>677</v>
      </c>
      <c r="TK44" s="204" t="s">
        <v>677</v>
      </c>
      <c r="TL44" s="204" t="s">
        <v>677</v>
      </c>
    </row>
    <row r="45" spans="1:677">
      <c r="A45" s="181">
        <v>40</v>
      </c>
      <c r="B45" s="181" t="s">
        <v>718</v>
      </c>
      <c r="C45" s="206"/>
      <c r="I45" s="198" t="s">
        <v>675</v>
      </c>
      <c r="J45" s="198" t="s">
        <v>675</v>
      </c>
      <c r="K45" s="198" t="s">
        <v>675</v>
      </c>
      <c r="L45" s="198" t="s">
        <v>675</v>
      </c>
      <c r="M45" s="198" t="s">
        <v>675</v>
      </c>
      <c r="N45" s="198" t="s">
        <v>675</v>
      </c>
      <c r="O45" s="198" t="s">
        <v>675</v>
      </c>
      <c r="P45" s="198" t="s">
        <v>675</v>
      </c>
      <c r="Q45" s="198" t="s">
        <v>675</v>
      </c>
      <c r="R45" s="198" t="s">
        <v>675</v>
      </c>
      <c r="S45" s="198" t="s">
        <v>675</v>
      </c>
      <c r="T45" s="198" t="s">
        <v>675</v>
      </c>
      <c r="U45" s="198" t="s">
        <v>675</v>
      </c>
      <c r="V45" s="198" t="s">
        <v>675</v>
      </c>
      <c r="W45" s="198" t="s">
        <v>675</v>
      </c>
      <c r="X45" s="198" t="s">
        <v>675</v>
      </c>
      <c r="Y45" s="198" t="s">
        <v>675</v>
      </c>
      <c r="Z45" s="198" t="s">
        <v>675</v>
      </c>
      <c r="AA45" s="198" t="s">
        <v>675</v>
      </c>
      <c r="AB45" s="198" t="s">
        <v>675</v>
      </c>
      <c r="AC45" s="198" t="s">
        <v>675</v>
      </c>
      <c r="AD45" s="198" t="s">
        <v>675</v>
      </c>
      <c r="AE45" s="198" t="s">
        <v>675</v>
      </c>
      <c r="AF45" s="198" t="s">
        <v>675</v>
      </c>
      <c r="AG45" s="199" t="s">
        <v>675</v>
      </c>
      <c r="AH45" s="198" t="s">
        <v>675</v>
      </c>
      <c r="AI45" s="198" t="s">
        <v>675</v>
      </c>
      <c r="AJ45" s="198" t="s">
        <v>675</v>
      </c>
      <c r="AK45" s="198" t="s">
        <v>675</v>
      </c>
      <c r="AL45" s="198" t="s">
        <v>675</v>
      </c>
      <c r="AM45" s="198" t="s">
        <v>675</v>
      </c>
      <c r="AN45" s="198" t="s">
        <v>675</v>
      </c>
      <c r="AO45" s="198" t="s">
        <v>675</v>
      </c>
      <c r="AP45" s="198" t="s">
        <v>675</v>
      </c>
      <c r="AQ45" s="198" t="s">
        <v>675</v>
      </c>
      <c r="AR45" s="198" t="s">
        <v>675</v>
      </c>
      <c r="AS45" s="198" t="s">
        <v>675</v>
      </c>
      <c r="AT45" s="200"/>
      <c r="AU45" s="200"/>
      <c r="AV45" s="200"/>
      <c r="AW45" s="200"/>
      <c r="AX45" s="200"/>
      <c r="AY45" s="200"/>
      <c r="AZ45" s="200"/>
      <c r="BA45" s="200"/>
      <c r="BB45" s="200"/>
      <c r="BC45" s="200"/>
      <c r="BD45" s="200"/>
      <c r="BE45" s="200"/>
      <c r="BF45" s="200"/>
      <c r="BG45" s="200"/>
      <c r="BH45" s="200"/>
      <c r="BI45" s="200"/>
      <c r="BJ45" s="200"/>
      <c r="BK45" s="200"/>
      <c r="BL45" s="208"/>
      <c r="BM45" s="200"/>
      <c r="BN45" s="200"/>
      <c r="BO45" s="200"/>
      <c r="BP45" s="200"/>
      <c r="BQ45" s="200"/>
      <c r="BR45" s="200"/>
      <c r="BS45" s="200"/>
      <c r="BT45" s="200"/>
      <c r="BU45" s="200"/>
      <c r="BV45" s="200"/>
      <c r="BW45" s="200"/>
      <c r="BX45" s="200"/>
      <c r="BY45" s="200"/>
      <c r="BZ45" s="200"/>
      <c r="CA45" s="200"/>
      <c r="CB45" s="200"/>
      <c r="CC45" s="200"/>
      <c r="CD45" s="200"/>
      <c r="CE45" s="200"/>
      <c r="CF45" s="200"/>
      <c r="CG45" s="200"/>
      <c r="CH45" s="200"/>
      <c r="CI45" s="200"/>
      <c r="CJ45" s="200"/>
      <c r="CK45" s="200"/>
      <c r="CL45" s="200"/>
      <c r="CM45" s="200"/>
      <c r="CN45" s="200"/>
      <c r="CO45" s="200"/>
      <c r="CP45" s="208"/>
      <c r="CQ45" s="200"/>
      <c r="CR45" s="200"/>
      <c r="CS45" s="200"/>
      <c r="CT45" s="200"/>
      <c r="CU45" s="200"/>
      <c r="CV45" s="200"/>
      <c r="CW45" s="200"/>
      <c r="CX45" s="200"/>
      <c r="CY45" s="200"/>
      <c r="CZ45" s="200"/>
      <c r="DA45" s="200"/>
      <c r="DB45" s="200"/>
      <c r="DC45" s="200"/>
      <c r="DD45" s="200"/>
      <c r="DE45" s="200"/>
      <c r="DF45" s="200"/>
      <c r="DG45" s="200"/>
      <c r="DH45" s="200"/>
      <c r="DI45" s="200"/>
      <c r="DJ45" s="200"/>
      <c r="DK45" s="200"/>
      <c r="DL45" s="200"/>
      <c r="DM45" s="200"/>
      <c r="DN45" s="200"/>
      <c r="DO45" s="200"/>
      <c r="DP45" s="200"/>
      <c r="DQ45" s="200"/>
      <c r="DR45" s="200"/>
      <c r="DS45" s="200"/>
      <c r="DT45" s="200"/>
      <c r="DU45" s="208"/>
      <c r="DZ45" s="201"/>
      <c r="EA45" s="201"/>
      <c r="EB45" s="201"/>
      <c r="EC45" s="201"/>
      <c r="ED45" s="201"/>
      <c r="EE45" s="201"/>
      <c r="EF45" s="201"/>
      <c r="EG45" s="201"/>
      <c r="EH45" s="201"/>
      <c r="EI45" s="201"/>
      <c r="EJ45" s="201"/>
      <c r="EK45" s="201"/>
      <c r="EL45" s="211"/>
      <c r="EM45" s="201"/>
      <c r="EN45" s="201"/>
      <c r="EO45" s="201"/>
      <c r="EP45" s="211"/>
      <c r="EQ45" s="211"/>
      <c r="ER45" s="201"/>
      <c r="ES45" s="201"/>
      <c r="ET45" s="201"/>
      <c r="EU45" s="201"/>
      <c r="EV45" s="201"/>
      <c r="EW45" s="211"/>
      <c r="EX45" s="211"/>
      <c r="EY45" s="210"/>
      <c r="FD45" s="211"/>
      <c r="FE45" s="211"/>
      <c r="FK45" s="211"/>
      <c r="FL45" s="211"/>
      <c r="FR45" s="211"/>
      <c r="FS45" s="211"/>
      <c r="FT45" s="211"/>
      <c r="FU45" s="211"/>
      <c r="FY45" s="211"/>
      <c r="FZ45" s="211"/>
      <c r="GD45" s="206"/>
      <c r="GU45" s="211"/>
      <c r="HI45" s="202"/>
      <c r="IL45" s="203"/>
      <c r="JM45" s="211"/>
      <c r="JO45" s="211"/>
      <c r="JP45" s="211"/>
      <c r="JQ45" s="212"/>
      <c r="JR45" s="213"/>
      <c r="JS45" s="211"/>
      <c r="JT45" s="211"/>
      <c r="KE45" s="198" t="s">
        <v>675</v>
      </c>
      <c r="KF45" s="198" t="s">
        <v>675</v>
      </c>
      <c r="KG45" s="198" t="s">
        <v>675</v>
      </c>
      <c r="KH45" s="198" t="s">
        <v>675</v>
      </c>
      <c r="KI45" s="198" t="s">
        <v>675</v>
      </c>
      <c r="KJ45" s="198" t="s">
        <v>675</v>
      </c>
      <c r="KK45" s="198" t="s">
        <v>675</v>
      </c>
      <c r="KL45" s="198" t="s">
        <v>675</v>
      </c>
      <c r="KM45" s="198" t="s">
        <v>675</v>
      </c>
      <c r="KN45" s="198" t="s">
        <v>675</v>
      </c>
      <c r="KO45" s="198" t="s">
        <v>675</v>
      </c>
      <c r="KP45" s="198" t="s">
        <v>675</v>
      </c>
      <c r="KQ45" s="198" t="s">
        <v>675</v>
      </c>
      <c r="KR45" s="198" t="s">
        <v>675</v>
      </c>
      <c r="KS45" s="198" t="s">
        <v>675</v>
      </c>
      <c r="KT45" s="198" t="s">
        <v>675</v>
      </c>
      <c r="KU45" s="198" t="s">
        <v>675</v>
      </c>
      <c r="KV45" s="198" t="s">
        <v>675</v>
      </c>
      <c r="KW45" s="199" t="s">
        <v>675</v>
      </c>
      <c r="KX45" s="198" t="s">
        <v>675</v>
      </c>
      <c r="KY45" s="198" t="s">
        <v>675</v>
      </c>
      <c r="KZ45" s="198" t="s">
        <v>675</v>
      </c>
      <c r="LA45" s="198" t="s">
        <v>675</v>
      </c>
      <c r="LB45" s="198" t="s">
        <v>675</v>
      </c>
      <c r="LC45" s="198" t="s">
        <v>675</v>
      </c>
      <c r="LD45" s="198" t="s">
        <v>675</v>
      </c>
      <c r="LE45" s="198" t="s">
        <v>675</v>
      </c>
      <c r="LF45" s="198" t="s">
        <v>675</v>
      </c>
      <c r="LG45" s="198" t="s">
        <v>675</v>
      </c>
      <c r="LH45" s="198" t="s">
        <v>675</v>
      </c>
      <c r="LI45" s="198" t="s">
        <v>675</v>
      </c>
      <c r="LJ45" s="198" t="s">
        <v>675</v>
      </c>
      <c r="LK45" s="198" t="s">
        <v>675</v>
      </c>
      <c r="LL45" s="198" t="s">
        <v>675</v>
      </c>
      <c r="LM45" s="198" t="s">
        <v>675</v>
      </c>
      <c r="LN45" s="198" t="s">
        <v>675</v>
      </c>
      <c r="LO45" s="198" t="s">
        <v>675</v>
      </c>
      <c r="LP45" s="198" t="s">
        <v>675</v>
      </c>
      <c r="LQ45" s="198" t="s">
        <v>675</v>
      </c>
      <c r="LR45" s="198" t="s">
        <v>675</v>
      </c>
      <c r="LS45" s="198" t="s">
        <v>675</v>
      </c>
      <c r="LT45" s="198" t="s">
        <v>675</v>
      </c>
      <c r="LU45" s="198" t="s">
        <v>675</v>
      </c>
      <c r="LV45" s="198" t="s">
        <v>675</v>
      </c>
      <c r="LW45" s="198" t="s">
        <v>675</v>
      </c>
      <c r="LX45" s="198" t="s">
        <v>675</v>
      </c>
      <c r="MD45" s="200"/>
      <c r="ME45" s="200"/>
      <c r="MJ45" s="211"/>
      <c r="MK45" s="211"/>
      <c r="ML45" s="211"/>
      <c r="MR45" s="211"/>
      <c r="MS45" s="211"/>
      <c r="MY45" s="211"/>
      <c r="MZ45" s="211"/>
      <c r="ND45" s="197"/>
      <c r="OH45" s="197"/>
      <c r="OS45" s="198" t="s">
        <v>675</v>
      </c>
      <c r="OT45" s="198" t="s">
        <v>675</v>
      </c>
      <c r="OU45" s="198" t="s">
        <v>675</v>
      </c>
      <c r="OV45" s="198" t="s">
        <v>675</v>
      </c>
      <c r="OW45" s="198" t="s">
        <v>675</v>
      </c>
      <c r="OX45" s="198" t="s">
        <v>675</v>
      </c>
      <c r="OY45" s="198" t="s">
        <v>675</v>
      </c>
      <c r="OZ45" s="198" t="s">
        <v>675</v>
      </c>
      <c r="PA45" s="198" t="s">
        <v>675</v>
      </c>
      <c r="PB45" s="198" t="s">
        <v>675</v>
      </c>
      <c r="PC45" s="198" t="s">
        <v>675</v>
      </c>
      <c r="PD45" s="198" t="s">
        <v>675</v>
      </c>
      <c r="PE45" s="198" t="s">
        <v>675</v>
      </c>
      <c r="PF45" s="198" t="s">
        <v>675</v>
      </c>
      <c r="PG45" s="198" t="s">
        <v>675</v>
      </c>
      <c r="PH45" s="198" t="s">
        <v>675</v>
      </c>
      <c r="PI45" s="198" t="s">
        <v>675</v>
      </c>
      <c r="PJ45" s="198" t="s">
        <v>675</v>
      </c>
      <c r="PK45" s="198" t="s">
        <v>675</v>
      </c>
      <c r="PL45" s="198" t="s">
        <v>675</v>
      </c>
      <c r="PM45" s="199" t="s">
        <v>675</v>
      </c>
      <c r="PN45" s="198" t="s">
        <v>675</v>
      </c>
      <c r="PO45" s="198" t="s">
        <v>675</v>
      </c>
      <c r="PP45" s="198" t="s">
        <v>675</v>
      </c>
      <c r="PQ45" s="198" t="s">
        <v>675</v>
      </c>
      <c r="PR45" s="198" t="s">
        <v>675</v>
      </c>
      <c r="PS45" s="198" t="s">
        <v>675</v>
      </c>
      <c r="PT45" s="198" t="s">
        <v>675</v>
      </c>
      <c r="PU45" s="198" t="s">
        <v>675</v>
      </c>
      <c r="PV45" s="198" t="s">
        <v>675</v>
      </c>
      <c r="PW45" s="198" t="s">
        <v>675</v>
      </c>
      <c r="PX45" s="198" t="s">
        <v>675</v>
      </c>
      <c r="PY45" s="198" t="s">
        <v>675</v>
      </c>
      <c r="PZ45" s="198" t="s">
        <v>675</v>
      </c>
      <c r="QA45" s="198" t="s">
        <v>675</v>
      </c>
      <c r="QB45" s="198" t="s">
        <v>675</v>
      </c>
      <c r="QC45" s="198" t="s">
        <v>675</v>
      </c>
      <c r="QD45" s="198" t="s">
        <v>675</v>
      </c>
      <c r="QE45" s="198" t="s">
        <v>675</v>
      </c>
      <c r="QF45" s="198" t="s">
        <v>675</v>
      </c>
      <c r="QG45" s="204" t="s">
        <v>677</v>
      </c>
      <c r="QH45" s="204" t="s">
        <v>677</v>
      </c>
      <c r="QI45" s="204" t="s">
        <v>677</v>
      </c>
      <c r="QJ45" s="204" t="s">
        <v>677</v>
      </c>
      <c r="QK45" s="204" t="s">
        <v>677</v>
      </c>
      <c r="QL45" s="204" t="s">
        <v>677</v>
      </c>
      <c r="QM45" s="204" t="s">
        <v>677</v>
      </c>
      <c r="QN45" s="204" t="s">
        <v>677</v>
      </c>
      <c r="QO45" s="204" t="s">
        <v>677</v>
      </c>
      <c r="QP45" s="204" t="s">
        <v>677</v>
      </c>
      <c r="QQ45" s="205" t="s">
        <v>677</v>
      </c>
      <c r="QR45" s="204" t="s">
        <v>677</v>
      </c>
      <c r="QS45" s="204" t="s">
        <v>677</v>
      </c>
      <c r="QT45" s="204" t="s">
        <v>677</v>
      </c>
      <c r="QU45" s="204" t="s">
        <v>677</v>
      </c>
      <c r="QV45" s="204" t="s">
        <v>677</v>
      </c>
      <c r="QW45" s="204" t="s">
        <v>677</v>
      </c>
      <c r="QX45" s="204" t="s">
        <v>677</v>
      </c>
      <c r="QY45" s="204" t="s">
        <v>677</v>
      </c>
      <c r="QZ45" s="204" t="s">
        <v>677</v>
      </c>
      <c r="RA45" s="204" t="s">
        <v>677</v>
      </c>
      <c r="RV45" s="197"/>
      <c r="RW45" s="204" t="s">
        <v>677</v>
      </c>
      <c r="RX45" s="204" t="s">
        <v>677</v>
      </c>
      <c r="RY45" s="204" t="s">
        <v>677</v>
      </c>
      <c r="RZ45" s="204" t="s">
        <v>677</v>
      </c>
      <c r="SA45" s="204" t="s">
        <v>677</v>
      </c>
      <c r="SB45" s="204" t="s">
        <v>677</v>
      </c>
      <c r="SC45" s="204" t="s">
        <v>677</v>
      </c>
      <c r="SD45" s="204" t="s">
        <v>677</v>
      </c>
      <c r="SE45" s="204" t="s">
        <v>677</v>
      </c>
      <c r="SF45" s="204" t="s">
        <v>677</v>
      </c>
      <c r="SG45" s="204" t="s">
        <v>677</v>
      </c>
      <c r="SH45" s="204" t="s">
        <v>677</v>
      </c>
      <c r="SI45" s="204" t="s">
        <v>677</v>
      </c>
      <c r="SJ45" s="204" t="s">
        <v>677</v>
      </c>
      <c r="SK45" s="204" t="s">
        <v>677</v>
      </c>
      <c r="SL45" s="204" t="s">
        <v>677</v>
      </c>
      <c r="SM45" s="204" t="s">
        <v>677</v>
      </c>
      <c r="SN45" s="204" t="s">
        <v>677</v>
      </c>
      <c r="SO45" s="198" t="s">
        <v>675</v>
      </c>
      <c r="SP45" s="198" t="s">
        <v>675</v>
      </c>
      <c r="SQ45" s="198" t="s">
        <v>675</v>
      </c>
      <c r="SR45" s="198" t="s">
        <v>675</v>
      </c>
      <c r="SS45" s="198" t="s">
        <v>675</v>
      </c>
      <c r="ST45" s="198" t="s">
        <v>675</v>
      </c>
      <c r="SU45" s="198" t="s">
        <v>675</v>
      </c>
      <c r="SV45" s="198" t="s">
        <v>675</v>
      </c>
      <c r="SW45" s="198" t="s">
        <v>675</v>
      </c>
      <c r="SX45" s="198" t="s">
        <v>675</v>
      </c>
      <c r="SY45" s="198" t="s">
        <v>675</v>
      </c>
      <c r="SZ45" s="198" t="s">
        <v>675</v>
      </c>
      <c r="TA45" s="199" t="s">
        <v>675</v>
      </c>
      <c r="TB45" s="198" t="s">
        <v>675</v>
      </c>
      <c r="TC45" s="198" t="s">
        <v>675</v>
      </c>
      <c r="TD45" s="198" t="s">
        <v>675</v>
      </c>
      <c r="TE45" s="198" t="s">
        <v>675</v>
      </c>
      <c r="TF45" s="198" t="s">
        <v>675</v>
      </c>
      <c r="TG45" s="198" t="s">
        <v>675</v>
      </c>
      <c r="TH45" s="198" t="s">
        <v>675</v>
      </c>
      <c r="TI45" s="198" t="s">
        <v>675</v>
      </c>
      <c r="TJ45" s="198" t="s">
        <v>675</v>
      </c>
      <c r="TK45" s="198" t="s">
        <v>675</v>
      </c>
      <c r="TL45" s="198" t="s">
        <v>675</v>
      </c>
      <c r="TM45" s="198" t="s">
        <v>675</v>
      </c>
      <c r="TN45" s="198" t="s">
        <v>675</v>
      </c>
      <c r="TO45" s="198" t="s">
        <v>675</v>
      </c>
      <c r="TP45" s="198" t="s">
        <v>675</v>
      </c>
      <c r="TQ45" s="198" t="s">
        <v>675</v>
      </c>
      <c r="TR45" s="198" t="s">
        <v>675</v>
      </c>
      <c r="TS45" s="198" t="s">
        <v>675</v>
      </c>
      <c r="TT45" s="198" t="s">
        <v>675</v>
      </c>
      <c r="TU45" s="198" t="s">
        <v>675</v>
      </c>
      <c r="TV45" s="198" t="s">
        <v>675</v>
      </c>
      <c r="TW45" s="198" t="s">
        <v>675</v>
      </c>
      <c r="TX45" s="198" t="s">
        <v>675</v>
      </c>
      <c r="TY45" s="198" t="s">
        <v>675</v>
      </c>
      <c r="TZ45" s="198" t="s">
        <v>675</v>
      </c>
      <c r="UA45" s="198" t="s">
        <v>675</v>
      </c>
      <c r="UB45" s="198" t="s">
        <v>675</v>
      </c>
      <c r="UC45" s="198" t="s">
        <v>675</v>
      </c>
      <c r="UD45" s="198" t="s">
        <v>675</v>
      </c>
    </row>
    <row r="46" spans="1:677">
      <c r="A46" s="181">
        <v>41</v>
      </c>
      <c r="B46" s="181" t="s">
        <v>719</v>
      </c>
      <c r="C46" s="206"/>
      <c r="R46" s="198" t="s">
        <v>675</v>
      </c>
      <c r="S46" s="198" t="s">
        <v>675</v>
      </c>
      <c r="T46" s="198" t="s">
        <v>675</v>
      </c>
      <c r="U46" s="198" t="s">
        <v>675</v>
      </c>
      <c r="V46" s="198" t="s">
        <v>675</v>
      </c>
      <c r="W46" s="198" t="s">
        <v>675</v>
      </c>
      <c r="X46" s="198" t="s">
        <v>675</v>
      </c>
      <c r="Y46" s="198" t="s">
        <v>675</v>
      </c>
      <c r="Z46" s="198" t="s">
        <v>675</v>
      </c>
      <c r="AA46" s="198" t="s">
        <v>675</v>
      </c>
      <c r="AB46" s="198" t="s">
        <v>675</v>
      </c>
      <c r="AC46" s="198" t="s">
        <v>675</v>
      </c>
      <c r="AD46" s="198" t="s">
        <v>675</v>
      </c>
      <c r="AE46" s="198" t="s">
        <v>675</v>
      </c>
      <c r="AF46" s="198" t="s">
        <v>675</v>
      </c>
      <c r="AG46" s="199" t="s">
        <v>675</v>
      </c>
      <c r="AH46" s="198" t="s">
        <v>675</v>
      </c>
      <c r="AI46" s="198" t="s">
        <v>675</v>
      </c>
      <c r="AJ46" s="198" t="s">
        <v>675</v>
      </c>
      <c r="AK46" s="198" t="s">
        <v>675</v>
      </c>
      <c r="AL46" s="198" t="s">
        <v>675</v>
      </c>
      <c r="AM46" s="198" t="s">
        <v>675</v>
      </c>
      <c r="AN46" s="198" t="s">
        <v>675</v>
      </c>
      <c r="AO46" s="198" t="s">
        <v>675</v>
      </c>
      <c r="AP46" s="198" t="s">
        <v>675</v>
      </c>
      <c r="AQ46" s="198" t="s">
        <v>675</v>
      </c>
      <c r="AR46" s="198" t="s">
        <v>675</v>
      </c>
      <c r="AS46" s="198" t="s">
        <v>675</v>
      </c>
      <c r="AT46" s="200"/>
      <c r="AU46" s="200"/>
      <c r="AV46" s="200"/>
      <c r="AW46" s="200"/>
      <c r="AX46" s="200"/>
      <c r="AY46" s="200"/>
      <c r="AZ46" s="200"/>
      <c r="BA46" s="200"/>
      <c r="BB46" s="200"/>
      <c r="BC46" s="200"/>
      <c r="BD46" s="200"/>
      <c r="BE46" s="200"/>
      <c r="BF46" s="200"/>
      <c r="BG46" s="200"/>
      <c r="BH46" s="200"/>
      <c r="BI46" s="200"/>
      <c r="BJ46" s="200"/>
      <c r="BK46" s="200"/>
      <c r="BL46" s="208"/>
      <c r="BM46" s="200"/>
      <c r="BN46" s="200"/>
      <c r="BO46" s="200"/>
      <c r="BP46" s="200"/>
      <c r="BQ46" s="200"/>
      <c r="BR46" s="200"/>
      <c r="BS46" s="200"/>
      <c r="BT46" s="200"/>
      <c r="BU46" s="200"/>
      <c r="BV46" s="200"/>
      <c r="BW46" s="200"/>
      <c r="BX46" s="200"/>
      <c r="BY46" s="200"/>
      <c r="BZ46" s="200"/>
      <c r="CA46" s="200"/>
      <c r="CB46" s="200"/>
      <c r="CC46" s="200"/>
      <c r="CD46" s="200"/>
      <c r="CE46" s="200"/>
      <c r="CF46" s="200"/>
      <c r="CG46" s="200"/>
      <c r="CH46" s="200"/>
      <c r="CI46" s="200"/>
      <c r="CJ46" s="200"/>
      <c r="CK46" s="200"/>
      <c r="CL46" s="200"/>
      <c r="CM46" s="200"/>
      <c r="CN46" s="200"/>
      <c r="CO46" s="200"/>
      <c r="CP46" s="208"/>
      <c r="CQ46" s="200"/>
      <c r="CR46" s="200"/>
      <c r="CS46" s="200"/>
      <c r="CT46" s="200"/>
      <c r="CU46" s="200"/>
      <c r="CV46" s="200"/>
      <c r="CW46" s="200"/>
      <c r="CX46" s="200"/>
      <c r="CY46" s="200"/>
      <c r="CZ46" s="200"/>
      <c r="DA46" s="200"/>
      <c r="DB46" s="200"/>
      <c r="DC46" s="200"/>
      <c r="DD46" s="200"/>
      <c r="DE46" s="200"/>
      <c r="DF46" s="200"/>
      <c r="DG46" s="200"/>
      <c r="DH46" s="200"/>
      <c r="DI46" s="200"/>
      <c r="DJ46" s="200"/>
      <c r="DK46" s="200"/>
      <c r="DL46" s="200"/>
      <c r="DM46" s="200"/>
      <c r="DN46" s="200"/>
      <c r="DO46" s="200"/>
      <c r="DP46" s="200"/>
      <c r="DQ46" s="200"/>
      <c r="DR46" s="200"/>
      <c r="DS46" s="200"/>
      <c r="DT46" s="200"/>
      <c r="DU46" s="208"/>
      <c r="DZ46" s="201"/>
      <c r="EA46" s="201"/>
      <c r="EB46" s="201"/>
      <c r="EC46" s="201"/>
      <c r="ED46" s="201"/>
      <c r="EE46" s="201"/>
      <c r="EF46" s="201"/>
      <c r="EG46" s="211"/>
      <c r="EH46" s="211"/>
      <c r="EI46" s="211"/>
      <c r="EJ46" s="211"/>
      <c r="EK46" s="211"/>
      <c r="EL46" s="201"/>
      <c r="EM46" s="201"/>
      <c r="EN46" s="201"/>
      <c r="EO46" s="201"/>
      <c r="EP46" s="201"/>
      <c r="EQ46" s="201"/>
      <c r="ER46" s="201"/>
      <c r="ES46" s="201"/>
      <c r="ET46" s="201"/>
      <c r="EU46" s="201"/>
      <c r="EV46" s="201"/>
      <c r="EW46" s="201"/>
      <c r="EX46" s="201"/>
      <c r="EY46" s="210"/>
      <c r="FD46" s="211"/>
      <c r="FE46" s="211"/>
      <c r="FK46" s="211"/>
      <c r="FL46" s="211"/>
      <c r="FR46" s="211"/>
      <c r="FS46" s="211"/>
      <c r="FT46" s="211"/>
      <c r="FU46" s="211"/>
      <c r="FV46" s="211"/>
      <c r="FW46" s="211"/>
      <c r="FX46" s="211"/>
      <c r="FY46" s="211"/>
      <c r="FZ46" s="211"/>
      <c r="GD46" s="213"/>
      <c r="GF46" s="211"/>
      <c r="GG46" s="211"/>
      <c r="HI46" s="202"/>
      <c r="HK46" s="211"/>
      <c r="IE46" s="211"/>
      <c r="IL46" s="203"/>
      <c r="JL46" s="211"/>
      <c r="JM46" s="211"/>
      <c r="JN46" s="211"/>
      <c r="JO46" s="211"/>
      <c r="JP46" s="211"/>
      <c r="JQ46" s="212"/>
      <c r="JR46" s="213"/>
      <c r="JS46" s="211"/>
      <c r="JT46" s="211"/>
      <c r="JU46" s="211"/>
      <c r="KB46" s="211"/>
      <c r="KF46" s="211"/>
      <c r="KG46" s="211"/>
      <c r="KH46" s="211"/>
      <c r="KU46" s="211"/>
      <c r="KV46" s="211"/>
      <c r="KW46" s="202"/>
      <c r="LB46" s="211"/>
      <c r="LC46" s="211"/>
      <c r="LG46" s="211"/>
      <c r="LI46" s="211"/>
      <c r="LJ46" s="211"/>
      <c r="LP46" s="211"/>
      <c r="LQ46" s="211"/>
      <c r="LS46" s="211"/>
      <c r="LT46" s="211"/>
      <c r="LU46" s="211"/>
      <c r="LW46" s="211"/>
      <c r="LX46" s="211"/>
      <c r="MD46" s="211"/>
      <c r="ME46" s="211"/>
      <c r="MJ46" s="211"/>
      <c r="MK46" s="211"/>
      <c r="ML46" s="211"/>
      <c r="MR46" s="211"/>
      <c r="MS46" s="211"/>
      <c r="MY46" s="211"/>
      <c r="MZ46" s="211"/>
      <c r="ND46" s="197"/>
      <c r="OH46" s="197"/>
      <c r="PM46" s="197"/>
      <c r="QQ46" s="197"/>
      <c r="RV46" s="197"/>
      <c r="SV46" s="204" t="s">
        <v>677</v>
      </c>
      <c r="SW46" s="204" t="s">
        <v>677</v>
      </c>
      <c r="SX46" s="204" t="s">
        <v>677</v>
      </c>
      <c r="SY46" s="204" t="s">
        <v>677</v>
      </c>
      <c r="SZ46" s="204" t="s">
        <v>677</v>
      </c>
      <c r="TA46" s="205" t="s">
        <v>677</v>
      </c>
      <c r="TB46" s="204" t="s">
        <v>677</v>
      </c>
      <c r="TC46" s="204" t="s">
        <v>677</v>
      </c>
      <c r="TD46" s="204" t="s">
        <v>677</v>
      </c>
      <c r="TE46" s="204" t="s">
        <v>677</v>
      </c>
      <c r="TF46" s="204" t="s">
        <v>677</v>
      </c>
      <c r="TG46" s="204" t="s">
        <v>677</v>
      </c>
      <c r="TH46" s="204" t="s">
        <v>677</v>
      </c>
      <c r="TI46" s="204" t="s">
        <v>677</v>
      </c>
      <c r="TJ46" s="204" t="s">
        <v>677</v>
      </c>
      <c r="TK46" s="204" t="s">
        <v>677</v>
      </c>
      <c r="TL46" s="204" t="s">
        <v>677</v>
      </c>
    </row>
    <row r="47" spans="1:677">
      <c r="A47" s="181">
        <v>42</v>
      </c>
      <c r="B47" s="181" t="s">
        <v>720</v>
      </c>
      <c r="C47" s="206"/>
      <c r="R47" s="198" t="s">
        <v>675</v>
      </c>
      <c r="S47" s="198" t="s">
        <v>675</v>
      </c>
      <c r="T47" s="198" t="s">
        <v>675</v>
      </c>
      <c r="U47" s="198" t="s">
        <v>675</v>
      </c>
      <c r="V47" s="198" t="s">
        <v>675</v>
      </c>
      <c r="W47" s="198" t="s">
        <v>675</v>
      </c>
      <c r="X47" s="198" t="s">
        <v>675</v>
      </c>
      <c r="Y47" s="198" t="s">
        <v>675</v>
      </c>
      <c r="Z47" s="198" t="s">
        <v>675</v>
      </c>
      <c r="AA47" s="198" t="s">
        <v>675</v>
      </c>
      <c r="AB47" s="198" t="s">
        <v>675</v>
      </c>
      <c r="AC47" s="198" t="s">
        <v>675</v>
      </c>
      <c r="AD47" s="198" t="s">
        <v>675</v>
      </c>
      <c r="AE47" s="198" t="s">
        <v>675</v>
      </c>
      <c r="AF47" s="198" t="s">
        <v>675</v>
      </c>
      <c r="AG47" s="199" t="s">
        <v>675</v>
      </c>
      <c r="AH47" s="198" t="s">
        <v>675</v>
      </c>
      <c r="AI47" s="198" t="s">
        <v>675</v>
      </c>
      <c r="AJ47" s="198" t="s">
        <v>675</v>
      </c>
      <c r="AK47" s="198" t="s">
        <v>675</v>
      </c>
      <c r="AL47" s="198" t="s">
        <v>675</v>
      </c>
      <c r="AM47" s="198" t="s">
        <v>675</v>
      </c>
      <c r="AN47" s="198" t="s">
        <v>675</v>
      </c>
      <c r="AO47" s="198" t="s">
        <v>675</v>
      </c>
      <c r="AP47" s="198" t="s">
        <v>675</v>
      </c>
      <c r="AQ47" s="198" t="s">
        <v>675</v>
      </c>
      <c r="AR47" s="198" t="s">
        <v>675</v>
      </c>
      <c r="AS47" s="198" t="s">
        <v>675</v>
      </c>
      <c r="AT47" s="200"/>
      <c r="AU47" s="200"/>
      <c r="AV47" s="200"/>
      <c r="AW47" s="200"/>
      <c r="AX47" s="200"/>
      <c r="AY47" s="200"/>
      <c r="AZ47" s="200"/>
      <c r="BA47" s="200"/>
      <c r="BB47" s="200"/>
      <c r="BC47" s="200"/>
      <c r="BD47" s="200"/>
      <c r="BE47" s="200"/>
      <c r="BF47" s="200"/>
      <c r="BG47" s="200"/>
      <c r="BH47" s="200"/>
      <c r="BI47" s="200"/>
      <c r="BJ47" s="200"/>
      <c r="BK47" s="200"/>
      <c r="BL47" s="208"/>
      <c r="BM47" s="200"/>
      <c r="BN47" s="200"/>
      <c r="BO47" s="200"/>
      <c r="BP47" s="200"/>
      <c r="BQ47" s="200"/>
      <c r="BR47" s="200"/>
      <c r="BS47" s="200"/>
      <c r="BT47" s="200"/>
      <c r="BU47" s="200"/>
      <c r="BV47" s="200"/>
      <c r="BW47" s="200"/>
      <c r="BX47" s="200"/>
      <c r="BY47" s="200"/>
      <c r="BZ47" s="200"/>
      <c r="CA47" s="200"/>
      <c r="CB47" s="200"/>
      <c r="CC47" s="200"/>
      <c r="CD47" s="200"/>
      <c r="CE47" s="200"/>
      <c r="CF47" s="200"/>
      <c r="CG47" s="200"/>
      <c r="CH47" s="200"/>
      <c r="CI47" s="200"/>
      <c r="CJ47" s="200"/>
      <c r="CK47" s="200"/>
      <c r="CL47" s="200"/>
      <c r="CM47" s="200"/>
      <c r="CN47" s="200"/>
      <c r="CO47" s="200"/>
      <c r="CP47" s="208"/>
      <c r="CQ47" s="200"/>
      <c r="CR47" s="200"/>
      <c r="CS47" s="200"/>
      <c r="CT47" s="200"/>
      <c r="CU47" s="200"/>
      <c r="CV47" s="200"/>
      <c r="CW47" s="200"/>
      <c r="CX47" s="200"/>
      <c r="CY47" s="200"/>
      <c r="CZ47" s="200"/>
      <c r="DA47" s="200"/>
      <c r="DB47" s="200"/>
      <c r="DC47" s="200"/>
      <c r="DD47" s="200"/>
      <c r="DE47" s="200"/>
      <c r="DF47" s="200"/>
      <c r="DG47" s="200"/>
      <c r="DH47" s="200"/>
      <c r="DI47" s="200"/>
      <c r="DJ47" s="200"/>
      <c r="DK47" s="200"/>
      <c r="DL47" s="200"/>
      <c r="DM47" s="200"/>
      <c r="DN47" s="200"/>
      <c r="DO47" s="200"/>
      <c r="DP47" s="200"/>
      <c r="DQ47" s="200"/>
      <c r="DR47" s="200"/>
      <c r="DS47" s="200"/>
      <c r="DT47" s="200"/>
      <c r="DU47" s="208"/>
      <c r="DV47" s="200"/>
      <c r="DW47" s="200"/>
      <c r="DX47" s="200"/>
      <c r="DY47" s="200"/>
      <c r="DZ47" s="200"/>
      <c r="EA47" s="200"/>
      <c r="EB47" s="200"/>
      <c r="EC47" s="200"/>
      <c r="ED47" s="200"/>
      <c r="EE47" s="201"/>
      <c r="EF47" s="201"/>
      <c r="EG47" s="201"/>
      <c r="EH47" s="201"/>
      <c r="EI47" s="200"/>
      <c r="EJ47" s="200"/>
      <c r="EK47" s="201"/>
      <c r="EL47" s="201"/>
      <c r="EM47" s="201"/>
      <c r="EP47" s="200"/>
      <c r="EQ47" s="200"/>
      <c r="EW47" s="200"/>
      <c r="EX47" s="200"/>
      <c r="EY47" s="210"/>
      <c r="FD47" s="200"/>
      <c r="FE47" s="200"/>
      <c r="FK47" s="200"/>
      <c r="FL47" s="200"/>
      <c r="FR47" s="200"/>
      <c r="FS47" s="200"/>
      <c r="FT47" s="200"/>
      <c r="FU47" s="200"/>
      <c r="FY47" s="200"/>
      <c r="FZ47" s="200"/>
      <c r="GD47" s="206"/>
      <c r="GF47" s="200"/>
      <c r="GG47" s="200"/>
      <c r="GM47" s="200"/>
      <c r="GN47" s="200"/>
      <c r="GT47" s="200"/>
      <c r="GU47" s="200"/>
      <c r="HA47" s="200"/>
      <c r="HB47" s="200"/>
      <c r="HH47" s="200"/>
      <c r="HI47" s="208"/>
      <c r="HK47" s="200"/>
      <c r="HP47" s="200"/>
      <c r="HW47" s="200"/>
      <c r="ID47" s="200"/>
      <c r="IE47" s="200"/>
      <c r="IK47" s="200"/>
      <c r="IL47" s="203"/>
      <c r="JM47" s="211"/>
      <c r="JN47" s="211"/>
      <c r="JO47" s="211"/>
      <c r="JP47" s="211"/>
      <c r="JQ47" s="212"/>
      <c r="JR47" s="213"/>
      <c r="JS47" s="211"/>
      <c r="JT47" s="211"/>
      <c r="JU47" s="211"/>
      <c r="KB47" s="200"/>
      <c r="KG47" s="211"/>
      <c r="KH47" s="211"/>
      <c r="KW47" s="202"/>
      <c r="LU47" s="211"/>
      <c r="MJ47" s="211"/>
      <c r="ND47" s="197"/>
      <c r="OH47" s="197"/>
      <c r="PM47" s="197"/>
      <c r="QQ47" s="197"/>
      <c r="RV47" s="197"/>
      <c r="SV47" s="204" t="s">
        <v>677</v>
      </c>
      <c r="SW47" s="204" t="s">
        <v>677</v>
      </c>
      <c r="SX47" s="204" t="s">
        <v>677</v>
      </c>
      <c r="SY47" s="204" t="s">
        <v>677</v>
      </c>
      <c r="SZ47" s="204" t="s">
        <v>677</v>
      </c>
      <c r="TA47" s="205" t="s">
        <v>677</v>
      </c>
      <c r="TB47" s="204" t="s">
        <v>677</v>
      </c>
      <c r="TC47" s="204" t="s">
        <v>677</v>
      </c>
      <c r="TD47" s="204" t="s">
        <v>677</v>
      </c>
      <c r="TE47" s="204" t="s">
        <v>677</v>
      </c>
      <c r="TF47" s="204" t="s">
        <v>677</v>
      </c>
      <c r="TG47" s="204" t="s">
        <v>677</v>
      </c>
      <c r="TH47" s="204" t="s">
        <v>677</v>
      </c>
      <c r="TI47" s="204" t="s">
        <v>677</v>
      </c>
      <c r="TJ47" s="204" t="s">
        <v>677</v>
      </c>
      <c r="TK47" s="204" t="s">
        <v>677</v>
      </c>
      <c r="TL47" s="204" t="s">
        <v>677</v>
      </c>
    </row>
    <row r="48" spans="1:677">
      <c r="A48" s="181">
        <v>43</v>
      </c>
      <c r="B48" s="181" t="s">
        <v>721</v>
      </c>
      <c r="C48" s="206"/>
      <c r="H48" s="200"/>
      <c r="I48" s="200"/>
      <c r="J48" s="200"/>
      <c r="K48" s="200"/>
      <c r="L48" s="200"/>
      <c r="M48" s="200"/>
      <c r="N48" s="200"/>
      <c r="O48" s="200"/>
      <c r="P48" s="200"/>
      <c r="Q48" s="200"/>
      <c r="R48" s="198" t="s">
        <v>675</v>
      </c>
      <c r="S48" s="198" t="s">
        <v>675</v>
      </c>
      <c r="T48" s="198" t="s">
        <v>675</v>
      </c>
      <c r="U48" s="198" t="s">
        <v>675</v>
      </c>
      <c r="V48" s="198" t="s">
        <v>675</v>
      </c>
      <c r="W48" s="198" t="s">
        <v>675</v>
      </c>
      <c r="X48" s="198" t="s">
        <v>675</v>
      </c>
      <c r="Y48" s="198" t="s">
        <v>675</v>
      </c>
      <c r="Z48" s="198" t="s">
        <v>675</v>
      </c>
      <c r="AA48" s="198" t="s">
        <v>675</v>
      </c>
      <c r="AB48" s="198" t="s">
        <v>675</v>
      </c>
      <c r="AC48" s="198" t="s">
        <v>675</v>
      </c>
      <c r="AD48" s="198" t="s">
        <v>675</v>
      </c>
      <c r="AE48" s="198" t="s">
        <v>675</v>
      </c>
      <c r="AF48" s="198" t="s">
        <v>675</v>
      </c>
      <c r="AG48" s="199" t="s">
        <v>675</v>
      </c>
      <c r="AH48" s="198" t="s">
        <v>675</v>
      </c>
      <c r="AI48" s="198" t="s">
        <v>675</v>
      </c>
      <c r="AJ48" s="198" t="s">
        <v>675</v>
      </c>
      <c r="AK48" s="198" t="s">
        <v>675</v>
      </c>
      <c r="AL48" s="198" t="s">
        <v>675</v>
      </c>
      <c r="AM48" s="198" t="s">
        <v>675</v>
      </c>
      <c r="AN48" s="198" t="s">
        <v>675</v>
      </c>
      <c r="AO48" s="198" t="s">
        <v>675</v>
      </c>
      <c r="AP48" s="198" t="s">
        <v>675</v>
      </c>
      <c r="AQ48" s="198" t="s">
        <v>675</v>
      </c>
      <c r="AR48" s="198" t="s">
        <v>675</v>
      </c>
      <c r="AS48" s="198" t="s">
        <v>675</v>
      </c>
      <c r="AT48" s="200"/>
      <c r="AU48" s="200"/>
      <c r="AV48" s="200"/>
      <c r="AW48" s="200"/>
      <c r="AX48" s="200"/>
      <c r="AY48" s="200"/>
      <c r="AZ48" s="200"/>
      <c r="BA48" s="200"/>
      <c r="BB48" s="200"/>
      <c r="BC48" s="200"/>
      <c r="BD48" s="200"/>
      <c r="BE48" s="200"/>
      <c r="BF48" s="200"/>
      <c r="BG48" s="200"/>
      <c r="BH48" s="200"/>
      <c r="BI48" s="200"/>
      <c r="BJ48" s="200"/>
      <c r="BK48" s="200"/>
      <c r="BL48" s="208"/>
      <c r="BM48" s="200"/>
      <c r="BN48" s="200"/>
      <c r="BO48" s="200"/>
      <c r="BP48" s="200"/>
      <c r="BQ48" s="200"/>
      <c r="BR48" s="200"/>
      <c r="BS48" s="200"/>
      <c r="BT48" s="200"/>
      <c r="BU48" s="200"/>
      <c r="BV48" s="200"/>
      <c r="BW48" s="200"/>
      <c r="BX48" s="200"/>
      <c r="BY48" s="200"/>
      <c r="BZ48" s="200"/>
      <c r="CA48" s="200"/>
      <c r="CB48" s="200"/>
      <c r="CC48" s="200"/>
      <c r="CD48" s="200"/>
      <c r="CE48" s="200"/>
      <c r="CF48" s="200"/>
      <c r="CG48" s="200"/>
      <c r="CH48" s="200"/>
      <c r="CI48" s="200"/>
      <c r="CJ48" s="200"/>
      <c r="CK48" s="200"/>
      <c r="CL48" s="200"/>
      <c r="CM48" s="200"/>
      <c r="CN48" s="200"/>
      <c r="CO48" s="200"/>
      <c r="CP48" s="208"/>
      <c r="CQ48" s="200"/>
      <c r="CR48" s="200"/>
      <c r="CS48" s="200"/>
      <c r="CT48" s="200"/>
      <c r="CU48" s="200"/>
      <c r="CV48" s="200"/>
      <c r="CW48" s="200"/>
      <c r="CX48" s="200"/>
      <c r="CY48" s="200"/>
      <c r="CZ48" s="200"/>
      <c r="DA48" s="200"/>
      <c r="DB48" s="200"/>
      <c r="DC48" s="200"/>
      <c r="DD48" s="200"/>
      <c r="DE48" s="200"/>
      <c r="DF48" s="200"/>
      <c r="DG48" s="200"/>
      <c r="DH48" s="200"/>
      <c r="DI48" s="200"/>
      <c r="DJ48" s="200"/>
      <c r="DK48" s="200"/>
      <c r="DL48" s="200"/>
      <c r="DM48" s="200"/>
      <c r="DN48" s="200"/>
      <c r="DO48" s="200"/>
      <c r="DP48" s="200"/>
      <c r="DQ48" s="200"/>
      <c r="DR48" s="200"/>
      <c r="DS48" s="200"/>
      <c r="DT48" s="200"/>
      <c r="DU48" s="208"/>
      <c r="DZ48" s="201"/>
      <c r="EA48" s="201"/>
      <c r="EB48" s="200"/>
      <c r="EC48" s="200"/>
      <c r="ED48" s="200"/>
      <c r="EE48" s="201"/>
      <c r="EF48" s="201"/>
      <c r="EG48" s="201"/>
      <c r="EH48" s="201"/>
      <c r="EI48" s="200"/>
      <c r="EJ48" s="200"/>
      <c r="EK48" s="201"/>
      <c r="EL48" s="201"/>
      <c r="EM48" s="201"/>
      <c r="EP48" s="200"/>
      <c r="EQ48" s="200"/>
      <c r="EW48" s="200"/>
      <c r="EX48" s="200"/>
      <c r="EY48" s="210"/>
      <c r="FD48" s="200"/>
      <c r="FE48" s="200"/>
      <c r="FK48" s="200"/>
      <c r="FL48" s="200"/>
      <c r="FR48" s="200"/>
      <c r="FS48" s="200"/>
      <c r="FT48" s="200"/>
      <c r="FU48" s="200"/>
      <c r="FY48" s="200"/>
      <c r="FZ48" s="200"/>
      <c r="GD48" s="206"/>
      <c r="GG48" s="200"/>
      <c r="GN48" s="200"/>
      <c r="GU48" s="200"/>
      <c r="HB48" s="200"/>
      <c r="HI48" s="208"/>
      <c r="HK48" s="200"/>
      <c r="HP48" s="200"/>
      <c r="HW48" s="200"/>
      <c r="ID48" s="200"/>
      <c r="IE48" s="200"/>
      <c r="IK48" s="200"/>
      <c r="IL48" s="203"/>
      <c r="IR48" s="200"/>
      <c r="IY48" s="200"/>
      <c r="JF48" s="200"/>
      <c r="JL48" s="211"/>
      <c r="JM48" s="211"/>
      <c r="JN48" s="211"/>
      <c r="JO48" s="211"/>
      <c r="JP48" s="211"/>
      <c r="JQ48" s="212"/>
      <c r="JR48" s="213"/>
      <c r="JS48" s="211"/>
      <c r="JT48" s="211"/>
      <c r="JU48" s="211"/>
      <c r="KA48" s="200"/>
      <c r="KB48" s="200"/>
      <c r="KG48" s="211"/>
      <c r="KH48" s="211"/>
      <c r="KW48" s="202"/>
      <c r="LG48" s="211"/>
      <c r="LI48" s="211"/>
      <c r="LJ48" s="211"/>
      <c r="LP48" s="211"/>
      <c r="LQ48" s="211"/>
      <c r="LS48" s="211"/>
      <c r="LW48" s="211"/>
      <c r="LX48" s="211"/>
      <c r="MD48" s="211"/>
      <c r="ME48" s="211"/>
      <c r="MK48" s="211"/>
      <c r="ML48" s="211"/>
      <c r="MN48" s="211"/>
      <c r="MO48" s="211"/>
      <c r="MR48" s="211"/>
      <c r="MS48" s="211"/>
      <c r="MY48" s="211"/>
      <c r="MZ48" s="211"/>
      <c r="ND48" s="197"/>
      <c r="OH48" s="197"/>
      <c r="OW48" s="204" t="s">
        <v>677</v>
      </c>
      <c r="OX48" s="204" t="s">
        <v>677</v>
      </c>
      <c r="OY48" s="204" t="s">
        <v>677</v>
      </c>
      <c r="OZ48" s="204" t="s">
        <v>677</v>
      </c>
      <c r="PA48" s="204" t="s">
        <v>677</v>
      </c>
      <c r="PB48" s="204" t="s">
        <v>677</v>
      </c>
      <c r="PC48" s="204" t="s">
        <v>677</v>
      </c>
      <c r="PD48" s="204" t="s">
        <v>677</v>
      </c>
      <c r="PE48" s="204" t="s">
        <v>677</v>
      </c>
      <c r="PF48" s="204" t="s">
        <v>677</v>
      </c>
      <c r="PG48" s="204" t="s">
        <v>677</v>
      </c>
      <c r="PH48" s="204" t="s">
        <v>677</v>
      </c>
      <c r="PI48" s="204" t="s">
        <v>677</v>
      </c>
      <c r="PJ48" s="204" t="s">
        <v>677</v>
      </c>
      <c r="PK48" s="204" t="s">
        <v>677</v>
      </c>
      <c r="PL48" s="204" t="s">
        <v>677</v>
      </c>
      <c r="PM48" s="205" t="s">
        <v>677</v>
      </c>
      <c r="PN48" s="204" t="s">
        <v>677</v>
      </c>
      <c r="PO48" s="204" t="s">
        <v>677</v>
      </c>
      <c r="PP48" s="204" t="s">
        <v>677</v>
      </c>
      <c r="PQ48" s="204" t="s">
        <v>677</v>
      </c>
      <c r="PR48" s="204" t="s">
        <v>677</v>
      </c>
      <c r="PS48" s="204" t="s">
        <v>677</v>
      </c>
      <c r="PT48" s="204" t="s">
        <v>677</v>
      </c>
      <c r="PU48" s="204" t="s">
        <v>677</v>
      </c>
      <c r="PV48" s="204" t="s">
        <v>677</v>
      </c>
      <c r="PW48" s="204" t="s">
        <v>677</v>
      </c>
      <c r="PX48" s="204" t="s">
        <v>677</v>
      </c>
      <c r="PY48" s="204" t="s">
        <v>677</v>
      </c>
      <c r="QQ48" s="197"/>
      <c r="RV48" s="197"/>
      <c r="SC48" s="204" t="s">
        <v>677</v>
      </c>
      <c r="SD48" s="204" t="s">
        <v>677</v>
      </c>
      <c r="SE48" s="204" t="s">
        <v>677</v>
      </c>
      <c r="SF48" s="204" t="s">
        <v>677</v>
      </c>
      <c r="SG48" s="204" t="s">
        <v>677</v>
      </c>
      <c r="SH48" s="204" t="s">
        <v>677</v>
      </c>
      <c r="SI48" s="204" t="s">
        <v>677</v>
      </c>
      <c r="SJ48" s="204" t="s">
        <v>677</v>
      </c>
      <c r="SK48" s="204" t="s">
        <v>677</v>
      </c>
      <c r="SL48" s="204" t="s">
        <v>677</v>
      </c>
      <c r="SM48" s="204" t="s">
        <v>677</v>
      </c>
      <c r="SN48" s="204" t="s">
        <v>677</v>
      </c>
      <c r="SO48" s="204" t="s">
        <v>677</v>
      </c>
      <c r="SP48" s="204" t="s">
        <v>677</v>
      </c>
      <c r="SQ48" s="204" t="s">
        <v>677</v>
      </c>
      <c r="SR48" s="204" t="s">
        <v>677</v>
      </c>
      <c r="SS48" s="204" t="s">
        <v>677</v>
      </c>
      <c r="ST48" s="204" t="s">
        <v>677</v>
      </c>
      <c r="SU48" s="204" t="s">
        <v>677</v>
      </c>
      <c r="SV48" s="204" t="s">
        <v>677</v>
      </c>
      <c r="SW48" s="204" t="s">
        <v>677</v>
      </c>
      <c r="SX48" s="204" t="s">
        <v>677</v>
      </c>
      <c r="SY48" s="204" t="s">
        <v>677</v>
      </c>
      <c r="SZ48" s="204" t="s">
        <v>677</v>
      </c>
      <c r="TA48" s="205" t="s">
        <v>677</v>
      </c>
      <c r="TB48" s="204" t="s">
        <v>677</v>
      </c>
      <c r="TC48" s="204" t="s">
        <v>677</v>
      </c>
      <c r="TD48" s="204" t="s">
        <v>677</v>
      </c>
      <c r="TE48" s="204" t="s">
        <v>677</v>
      </c>
      <c r="TF48" s="204" t="s">
        <v>677</v>
      </c>
      <c r="TG48" s="204" t="s">
        <v>677</v>
      </c>
      <c r="TH48" s="204" t="s">
        <v>677</v>
      </c>
      <c r="TI48" s="204" t="s">
        <v>677</v>
      </c>
      <c r="TJ48" s="204" t="s">
        <v>677</v>
      </c>
      <c r="TK48" s="204" t="s">
        <v>677</v>
      </c>
      <c r="TL48" s="204" t="s">
        <v>677</v>
      </c>
      <c r="TM48" s="204" t="s">
        <v>677</v>
      </c>
      <c r="TN48" s="204" t="s">
        <v>677</v>
      </c>
      <c r="TO48" s="204" t="s">
        <v>677</v>
      </c>
      <c r="TP48" s="204" t="s">
        <v>677</v>
      </c>
      <c r="TQ48" s="204" t="s">
        <v>677</v>
      </c>
      <c r="TR48" s="204" t="s">
        <v>677</v>
      </c>
      <c r="TS48" s="204" t="s">
        <v>677</v>
      </c>
      <c r="TT48" s="204" t="s">
        <v>677</v>
      </c>
      <c r="TU48" s="204" t="s">
        <v>677</v>
      </c>
      <c r="TV48" s="204" t="s">
        <v>677</v>
      </c>
      <c r="TW48" s="204" t="s">
        <v>677</v>
      </c>
      <c r="TX48" s="204" t="s">
        <v>677</v>
      </c>
      <c r="TY48" s="204" t="s">
        <v>677</v>
      </c>
      <c r="TZ48" s="204" t="s">
        <v>677</v>
      </c>
      <c r="UA48" s="204" t="s">
        <v>677</v>
      </c>
      <c r="UB48" s="204" t="s">
        <v>677</v>
      </c>
      <c r="UC48" s="204" t="s">
        <v>677</v>
      </c>
      <c r="UD48" s="204" t="s">
        <v>677</v>
      </c>
    </row>
    <row r="49" spans="1:677">
      <c r="A49" s="181">
        <v>44</v>
      </c>
      <c r="B49" s="181" t="s">
        <v>722</v>
      </c>
      <c r="C49" s="206"/>
      <c r="R49" s="198" t="s">
        <v>675</v>
      </c>
      <c r="S49" s="198" t="s">
        <v>675</v>
      </c>
      <c r="T49" s="198" t="s">
        <v>675</v>
      </c>
      <c r="U49" s="198" t="s">
        <v>675</v>
      </c>
      <c r="V49" s="198" t="s">
        <v>675</v>
      </c>
      <c r="W49" s="198" t="s">
        <v>675</v>
      </c>
      <c r="X49" s="198" t="s">
        <v>675</v>
      </c>
      <c r="Y49" s="198" t="s">
        <v>675</v>
      </c>
      <c r="Z49" s="198" t="s">
        <v>675</v>
      </c>
      <c r="AA49" s="198" t="s">
        <v>675</v>
      </c>
      <c r="AB49" s="198" t="s">
        <v>675</v>
      </c>
      <c r="AC49" s="198" t="s">
        <v>675</v>
      </c>
      <c r="AD49" s="198" t="s">
        <v>675</v>
      </c>
      <c r="AE49" s="198" t="s">
        <v>675</v>
      </c>
      <c r="AF49" s="198" t="s">
        <v>675</v>
      </c>
      <c r="AG49" s="199" t="s">
        <v>675</v>
      </c>
      <c r="AH49" s="198" t="s">
        <v>675</v>
      </c>
      <c r="AI49" s="198" t="s">
        <v>675</v>
      </c>
      <c r="AJ49" s="198" t="s">
        <v>675</v>
      </c>
      <c r="AK49" s="198" t="s">
        <v>675</v>
      </c>
      <c r="AL49" s="198" t="s">
        <v>675</v>
      </c>
      <c r="AM49" s="198" t="s">
        <v>675</v>
      </c>
      <c r="AN49" s="198" t="s">
        <v>675</v>
      </c>
      <c r="AO49" s="198" t="s">
        <v>675</v>
      </c>
      <c r="AP49" s="198" t="s">
        <v>675</v>
      </c>
      <c r="AQ49" s="198" t="s">
        <v>675</v>
      </c>
      <c r="AR49" s="198" t="s">
        <v>675</v>
      </c>
      <c r="AS49" s="198" t="s">
        <v>675</v>
      </c>
      <c r="AT49" s="200"/>
      <c r="AU49" s="200"/>
      <c r="AV49" s="200"/>
      <c r="AW49" s="200"/>
      <c r="AX49" s="200"/>
      <c r="AY49" s="200"/>
      <c r="AZ49" s="200"/>
      <c r="BA49" s="200"/>
      <c r="BB49" s="200"/>
      <c r="BC49" s="200"/>
      <c r="BD49" s="200"/>
      <c r="BE49" s="200"/>
      <c r="BF49" s="200"/>
      <c r="BG49" s="200"/>
      <c r="BH49" s="200"/>
      <c r="BI49" s="200"/>
      <c r="BJ49" s="200"/>
      <c r="BK49" s="200"/>
      <c r="BL49" s="208"/>
      <c r="BM49" s="200"/>
      <c r="BN49" s="200"/>
      <c r="BO49" s="200"/>
      <c r="BP49" s="200"/>
      <c r="BQ49" s="200"/>
      <c r="BR49" s="200"/>
      <c r="BS49" s="200"/>
      <c r="BT49" s="200"/>
      <c r="BU49" s="200"/>
      <c r="BV49" s="200"/>
      <c r="BW49" s="200"/>
      <c r="BX49" s="200"/>
      <c r="BY49" s="200"/>
      <c r="BZ49" s="200"/>
      <c r="CA49" s="200"/>
      <c r="CB49" s="200"/>
      <c r="CC49" s="200"/>
      <c r="CD49" s="200"/>
      <c r="CE49" s="200"/>
      <c r="CF49" s="200"/>
      <c r="CG49" s="200"/>
      <c r="CH49" s="200"/>
      <c r="CI49" s="200"/>
      <c r="CJ49" s="200"/>
      <c r="CK49" s="200"/>
      <c r="CL49" s="200"/>
      <c r="CM49" s="200"/>
      <c r="CN49" s="200"/>
      <c r="CO49" s="200"/>
      <c r="CP49" s="208"/>
      <c r="CQ49" s="200"/>
      <c r="CR49" s="200"/>
      <c r="CS49" s="200"/>
      <c r="CT49" s="200"/>
      <c r="CU49" s="200"/>
      <c r="CV49" s="200"/>
      <c r="CW49" s="200"/>
      <c r="CX49" s="200"/>
      <c r="CY49" s="200"/>
      <c r="CZ49" s="200"/>
      <c r="DA49" s="200"/>
      <c r="DB49" s="200"/>
      <c r="DC49" s="200"/>
      <c r="DD49" s="200"/>
      <c r="DE49" s="200"/>
      <c r="DF49" s="200"/>
      <c r="DG49" s="200"/>
      <c r="DH49" s="200"/>
      <c r="DI49" s="200"/>
      <c r="DJ49" s="200"/>
      <c r="DK49" s="200"/>
      <c r="DL49" s="200"/>
      <c r="DM49" s="200"/>
      <c r="DN49" s="200"/>
      <c r="DO49" s="200"/>
      <c r="DP49" s="200"/>
      <c r="DQ49" s="200"/>
      <c r="DR49" s="200"/>
      <c r="DS49" s="200"/>
      <c r="DT49" s="200"/>
      <c r="DU49" s="208"/>
      <c r="DZ49" s="201"/>
      <c r="EA49" s="201"/>
      <c r="EB49" s="200"/>
      <c r="EC49" s="200"/>
      <c r="ED49" s="200"/>
      <c r="EE49" s="201"/>
      <c r="EF49" s="201"/>
      <c r="EG49" s="211"/>
      <c r="EH49" s="211"/>
      <c r="EI49" s="211"/>
      <c r="EJ49" s="211"/>
      <c r="EK49" s="201"/>
      <c r="EL49" s="201"/>
      <c r="EM49" s="201"/>
      <c r="EP49" s="200"/>
      <c r="EQ49" s="200"/>
      <c r="EW49" s="200"/>
      <c r="EX49" s="200"/>
      <c r="EY49" s="210"/>
      <c r="FD49" s="200"/>
      <c r="FE49" s="200"/>
      <c r="FK49" s="200"/>
      <c r="FL49" s="200"/>
      <c r="FR49" s="200"/>
      <c r="FS49" s="200"/>
      <c r="FT49" s="200"/>
      <c r="FU49" s="200"/>
      <c r="FY49" s="200"/>
      <c r="FZ49" s="200"/>
      <c r="GD49" s="206"/>
      <c r="GG49" s="200"/>
      <c r="GN49" s="200"/>
      <c r="GU49" s="200"/>
      <c r="HB49" s="200"/>
      <c r="HI49" s="208"/>
      <c r="HK49" s="200"/>
      <c r="HP49" s="200"/>
      <c r="HW49" s="200"/>
      <c r="ID49" s="200"/>
      <c r="IE49" s="200"/>
      <c r="IK49" s="200"/>
      <c r="IL49" s="203"/>
      <c r="IR49" s="200"/>
      <c r="IY49" s="200"/>
      <c r="JF49" s="200"/>
      <c r="JL49" s="211"/>
      <c r="JM49" s="211"/>
      <c r="JN49" s="211"/>
      <c r="JO49" s="211"/>
      <c r="JP49" s="211"/>
      <c r="JQ49" s="212"/>
      <c r="JR49" s="213"/>
      <c r="JS49" s="211"/>
      <c r="JT49" s="211"/>
      <c r="KA49" s="200"/>
      <c r="KB49" s="200"/>
      <c r="KG49" s="211"/>
      <c r="KH49" s="211"/>
      <c r="KO49" s="200"/>
      <c r="KU49" s="211"/>
      <c r="KV49" s="211"/>
      <c r="KW49" s="202"/>
      <c r="LG49" s="200"/>
      <c r="LJ49" s="200"/>
      <c r="LQ49" s="200"/>
      <c r="LS49" s="200"/>
      <c r="LU49" s="211"/>
      <c r="LX49" s="200"/>
      <c r="MD49" s="211"/>
      <c r="ME49" s="211"/>
      <c r="MJ49" s="211"/>
      <c r="MK49" s="211"/>
      <c r="ML49" s="211"/>
      <c r="MR49" s="211"/>
      <c r="MS49" s="211"/>
      <c r="MV49" s="211"/>
      <c r="MW49" s="211"/>
      <c r="MX49" s="211"/>
      <c r="MY49" s="211"/>
      <c r="MZ49" s="211"/>
      <c r="NA49" s="211"/>
      <c r="NB49" s="211"/>
      <c r="NC49" s="211"/>
      <c r="ND49" s="197"/>
      <c r="OH49" s="197"/>
      <c r="PM49" s="197"/>
      <c r="QQ49" s="197"/>
      <c r="RV49" s="197"/>
      <c r="TA49" s="197"/>
    </row>
    <row r="50" spans="1:677">
      <c r="A50" s="181">
        <v>45</v>
      </c>
      <c r="B50" s="181" t="s">
        <v>723</v>
      </c>
      <c r="C50" s="206"/>
      <c r="L50" s="200"/>
      <c r="M50" s="200"/>
      <c r="N50" s="200"/>
      <c r="O50" s="200"/>
      <c r="P50" s="200"/>
      <c r="Q50" s="200"/>
      <c r="R50" s="198" t="s">
        <v>675</v>
      </c>
      <c r="S50" s="198" t="s">
        <v>675</v>
      </c>
      <c r="T50" s="198" t="s">
        <v>675</v>
      </c>
      <c r="U50" s="198" t="s">
        <v>675</v>
      </c>
      <c r="V50" s="198" t="s">
        <v>675</v>
      </c>
      <c r="W50" s="198" t="s">
        <v>675</v>
      </c>
      <c r="X50" s="198" t="s">
        <v>675</v>
      </c>
      <c r="Y50" s="198" t="s">
        <v>675</v>
      </c>
      <c r="Z50" s="198" t="s">
        <v>675</v>
      </c>
      <c r="AA50" s="198" t="s">
        <v>675</v>
      </c>
      <c r="AB50" s="198" t="s">
        <v>675</v>
      </c>
      <c r="AC50" s="198" t="s">
        <v>675</v>
      </c>
      <c r="AD50" s="198" t="s">
        <v>675</v>
      </c>
      <c r="AE50" s="198" t="s">
        <v>675</v>
      </c>
      <c r="AF50" s="198" t="s">
        <v>675</v>
      </c>
      <c r="AG50" s="199" t="s">
        <v>675</v>
      </c>
      <c r="AH50" s="198" t="s">
        <v>675</v>
      </c>
      <c r="AI50" s="198" t="s">
        <v>675</v>
      </c>
      <c r="AJ50" s="198" t="s">
        <v>675</v>
      </c>
      <c r="AK50" s="198" t="s">
        <v>675</v>
      </c>
      <c r="AL50" s="198" t="s">
        <v>675</v>
      </c>
      <c r="AM50" s="198" t="s">
        <v>675</v>
      </c>
      <c r="AN50" s="198" t="s">
        <v>675</v>
      </c>
      <c r="AO50" s="198" t="s">
        <v>675</v>
      </c>
      <c r="AP50" s="198" t="s">
        <v>675</v>
      </c>
      <c r="AQ50" s="198" t="s">
        <v>675</v>
      </c>
      <c r="AR50" s="198" t="s">
        <v>675</v>
      </c>
      <c r="AS50" s="198" t="s">
        <v>675</v>
      </c>
      <c r="AT50" s="200"/>
      <c r="AU50" s="200"/>
      <c r="AV50" s="200"/>
      <c r="AW50" s="200"/>
      <c r="AX50" s="200"/>
      <c r="AY50" s="200"/>
      <c r="AZ50" s="200"/>
      <c r="BA50" s="200"/>
      <c r="BB50" s="200"/>
      <c r="BC50" s="200"/>
      <c r="BD50" s="200"/>
      <c r="BE50" s="200"/>
      <c r="BF50" s="200"/>
      <c r="BG50" s="200"/>
      <c r="BH50" s="200"/>
      <c r="BI50" s="200"/>
      <c r="BJ50" s="200"/>
      <c r="BK50" s="200"/>
      <c r="BL50" s="208"/>
      <c r="BM50" s="200"/>
      <c r="BN50" s="200"/>
      <c r="BO50" s="200"/>
      <c r="BP50" s="200"/>
      <c r="BQ50" s="200"/>
      <c r="BR50" s="211"/>
      <c r="BS50" s="200"/>
      <c r="BT50" s="200"/>
      <c r="BU50" s="200"/>
      <c r="BV50" s="200"/>
      <c r="BW50" s="200"/>
      <c r="BX50" s="200"/>
      <c r="BY50" s="200"/>
      <c r="BZ50" s="200"/>
      <c r="CA50" s="200"/>
      <c r="CB50" s="200"/>
      <c r="CC50" s="200"/>
      <c r="CD50" s="200"/>
      <c r="CE50" s="200"/>
      <c r="CF50" s="200"/>
      <c r="CG50" s="200"/>
      <c r="CH50" s="200"/>
      <c r="CI50" s="200"/>
      <c r="CJ50" s="200"/>
      <c r="CK50" s="200"/>
      <c r="CL50" s="200"/>
      <c r="CM50" s="200"/>
      <c r="CN50" s="200"/>
      <c r="CO50" s="200"/>
      <c r="CP50" s="208"/>
      <c r="CQ50" s="200"/>
      <c r="CR50" s="200"/>
      <c r="CS50" s="200"/>
      <c r="CT50" s="200"/>
      <c r="CU50" s="200"/>
      <c r="CV50" s="200"/>
      <c r="CW50" s="200"/>
      <c r="CX50" s="200"/>
      <c r="CY50" s="200"/>
      <c r="CZ50" s="200"/>
      <c r="DA50" s="200"/>
      <c r="DB50" s="200"/>
      <c r="DC50" s="200"/>
      <c r="DD50" s="200"/>
      <c r="DE50" s="200"/>
      <c r="DF50" s="200"/>
      <c r="DG50" s="211"/>
      <c r="DH50" s="211"/>
      <c r="DI50" s="200"/>
      <c r="DJ50" s="200"/>
      <c r="DK50" s="200"/>
      <c r="DL50" s="211"/>
      <c r="DM50" s="211"/>
      <c r="DN50" s="211"/>
      <c r="DO50" s="211"/>
      <c r="DP50" s="200"/>
      <c r="DQ50" s="200"/>
      <c r="DR50" s="200"/>
      <c r="DS50" s="200"/>
      <c r="DT50" s="209"/>
      <c r="DU50" s="211"/>
      <c r="DV50" s="211"/>
      <c r="DZ50" s="201"/>
      <c r="EA50" s="201"/>
      <c r="EB50" s="211"/>
      <c r="EC50" s="211"/>
      <c r="ED50" s="211"/>
      <c r="EE50" s="201"/>
      <c r="EF50" s="201"/>
      <c r="EG50" s="211"/>
      <c r="EH50" s="211"/>
      <c r="EI50" s="211"/>
      <c r="EJ50" s="211"/>
      <c r="EK50" s="201"/>
      <c r="EL50" s="201"/>
      <c r="EM50" s="201"/>
      <c r="EN50" s="201"/>
      <c r="EO50" s="201"/>
      <c r="EP50" s="211"/>
      <c r="EQ50" s="211"/>
      <c r="ER50" s="201"/>
      <c r="ES50" s="201"/>
      <c r="ET50" s="201"/>
      <c r="EU50" s="201"/>
      <c r="EV50" s="201"/>
      <c r="EW50" s="201"/>
      <c r="EX50" s="201"/>
      <c r="EY50" s="210"/>
      <c r="FE50" s="211"/>
      <c r="FT50" s="211"/>
      <c r="FU50" s="211"/>
      <c r="GD50" s="206"/>
      <c r="GN50" s="211"/>
      <c r="HI50" s="202"/>
      <c r="HK50" s="211"/>
      <c r="IE50" s="211"/>
      <c r="IL50" s="203"/>
      <c r="JL50" s="211"/>
      <c r="JM50" s="211"/>
      <c r="JO50" s="211"/>
      <c r="JP50" s="211"/>
      <c r="JQ50" s="212"/>
      <c r="JR50" s="213"/>
      <c r="JS50" s="211"/>
      <c r="JT50" s="211"/>
      <c r="KB50" s="211"/>
      <c r="KW50" s="202"/>
      <c r="LG50" s="211"/>
      <c r="LQ50" s="211"/>
      <c r="LS50" s="211"/>
      <c r="MR50" s="211"/>
      <c r="ND50" s="197"/>
      <c r="OH50" s="197"/>
      <c r="PM50" s="197"/>
      <c r="QQ50" s="197"/>
      <c r="RV50" s="197"/>
      <c r="SV50" s="204" t="s">
        <v>677</v>
      </c>
      <c r="SW50" s="204" t="s">
        <v>677</v>
      </c>
      <c r="SX50" s="204" t="s">
        <v>677</v>
      </c>
      <c r="SY50" s="204" t="s">
        <v>677</v>
      </c>
      <c r="SZ50" s="204" t="s">
        <v>677</v>
      </c>
      <c r="TA50" s="205" t="s">
        <v>677</v>
      </c>
      <c r="TB50" s="204" t="s">
        <v>677</v>
      </c>
      <c r="TC50" s="204" t="s">
        <v>677</v>
      </c>
      <c r="TD50" s="204" t="s">
        <v>677</v>
      </c>
      <c r="TE50" s="204" t="s">
        <v>677</v>
      </c>
      <c r="TF50" s="204" t="s">
        <v>677</v>
      </c>
      <c r="TG50" s="204" t="s">
        <v>677</v>
      </c>
      <c r="TH50" s="204" t="s">
        <v>677</v>
      </c>
      <c r="TI50" s="204" t="s">
        <v>677</v>
      </c>
      <c r="TJ50" s="204" t="s">
        <v>677</v>
      </c>
      <c r="TK50" s="204" t="s">
        <v>677</v>
      </c>
      <c r="TL50" s="204" t="s">
        <v>677</v>
      </c>
      <c r="TM50" s="204" t="s">
        <v>677</v>
      </c>
      <c r="TN50" s="204" t="s">
        <v>677</v>
      </c>
      <c r="TO50" s="204" t="s">
        <v>677</v>
      </c>
      <c r="TP50" s="204" t="s">
        <v>677</v>
      </c>
      <c r="TQ50" s="204" t="s">
        <v>677</v>
      </c>
      <c r="TR50" s="204" t="s">
        <v>677</v>
      </c>
      <c r="TS50" s="204" t="s">
        <v>677</v>
      </c>
      <c r="TT50" s="204" t="s">
        <v>677</v>
      </c>
      <c r="TU50" s="204" t="s">
        <v>677</v>
      </c>
      <c r="TV50" s="204" t="s">
        <v>677</v>
      </c>
      <c r="TW50" s="204" t="s">
        <v>677</v>
      </c>
      <c r="TX50" s="204" t="s">
        <v>677</v>
      </c>
      <c r="TY50" s="204" t="s">
        <v>677</v>
      </c>
      <c r="TZ50" s="204" t="s">
        <v>677</v>
      </c>
      <c r="UA50" s="204" t="s">
        <v>677</v>
      </c>
      <c r="UB50" s="204" t="s">
        <v>677</v>
      </c>
      <c r="UC50" s="204" t="s">
        <v>677</v>
      </c>
      <c r="UD50" s="204" t="s">
        <v>677</v>
      </c>
    </row>
    <row r="51" spans="1:677">
      <c r="A51" s="181">
        <v>46</v>
      </c>
      <c r="B51" s="181" t="s">
        <v>724</v>
      </c>
      <c r="C51" s="206"/>
      <c r="R51" s="198" t="s">
        <v>675</v>
      </c>
      <c r="S51" s="198" t="s">
        <v>675</v>
      </c>
      <c r="T51" s="198" t="s">
        <v>675</v>
      </c>
      <c r="U51" s="198" t="s">
        <v>675</v>
      </c>
      <c r="V51" s="198" t="s">
        <v>675</v>
      </c>
      <c r="W51" s="198" t="s">
        <v>675</v>
      </c>
      <c r="X51" s="198" t="s">
        <v>675</v>
      </c>
      <c r="Y51" s="198" t="s">
        <v>675</v>
      </c>
      <c r="Z51" s="198" t="s">
        <v>675</v>
      </c>
      <c r="AA51" s="198" t="s">
        <v>675</v>
      </c>
      <c r="AB51" s="198" t="s">
        <v>675</v>
      </c>
      <c r="AC51" s="198" t="s">
        <v>675</v>
      </c>
      <c r="AD51" s="198" t="s">
        <v>675</v>
      </c>
      <c r="AE51" s="198" t="s">
        <v>675</v>
      </c>
      <c r="AF51" s="198" t="s">
        <v>675</v>
      </c>
      <c r="AG51" s="199" t="s">
        <v>675</v>
      </c>
      <c r="AH51" s="198" t="s">
        <v>675</v>
      </c>
      <c r="AI51" s="198" t="s">
        <v>675</v>
      </c>
      <c r="AJ51" s="198" t="s">
        <v>675</v>
      </c>
      <c r="AK51" s="198" t="s">
        <v>675</v>
      </c>
      <c r="AL51" s="198" t="s">
        <v>675</v>
      </c>
      <c r="AM51" s="198" t="s">
        <v>675</v>
      </c>
      <c r="AN51" s="198" t="s">
        <v>675</v>
      </c>
      <c r="AO51" s="198" t="s">
        <v>675</v>
      </c>
      <c r="AP51" s="198" t="s">
        <v>675</v>
      </c>
      <c r="AQ51" s="198" t="s">
        <v>675</v>
      </c>
      <c r="AR51" s="198" t="s">
        <v>675</v>
      </c>
      <c r="AS51" s="198" t="s">
        <v>675</v>
      </c>
      <c r="AT51" s="200"/>
      <c r="AU51" s="200"/>
      <c r="AV51" s="200"/>
      <c r="AW51" s="200"/>
      <c r="AX51" s="200"/>
      <c r="AY51" s="200"/>
      <c r="AZ51" s="200"/>
      <c r="BA51" s="200"/>
      <c r="BB51" s="200"/>
      <c r="BC51" s="200"/>
      <c r="BD51" s="200"/>
      <c r="BE51" s="200"/>
      <c r="BF51" s="200"/>
      <c r="BG51" s="200"/>
      <c r="BH51" s="200"/>
      <c r="BI51" s="200"/>
      <c r="BJ51" s="200"/>
      <c r="BK51" s="200"/>
      <c r="BL51" s="208"/>
      <c r="BM51" s="200"/>
      <c r="BN51" s="200"/>
      <c r="BO51" s="200"/>
      <c r="BP51" s="200"/>
      <c r="BQ51" s="200"/>
      <c r="BR51" s="200"/>
      <c r="BS51" s="200"/>
      <c r="BT51" s="200"/>
      <c r="BU51" s="200"/>
      <c r="BV51" s="200"/>
      <c r="BW51" s="200"/>
      <c r="BX51" s="200"/>
      <c r="BY51" s="200"/>
      <c r="BZ51" s="200"/>
      <c r="CA51" s="200"/>
      <c r="CB51" s="200"/>
      <c r="CC51" s="200"/>
      <c r="CD51" s="200"/>
      <c r="CE51" s="200"/>
      <c r="CF51" s="200"/>
      <c r="CG51" s="200"/>
      <c r="CH51" s="200"/>
      <c r="CI51" s="200"/>
      <c r="CJ51" s="200"/>
      <c r="CK51" s="200"/>
      <c r="CL51" s="200"/>
      <c r="CM51" s="200"/>
      <c r="CN51" s="200"/>
      <c r="CO51" s="200"/>
      <c r="CP51" s="208"/>
      <c r="CQ51" s="200"/>
      <c r="CR51" s="200"/>
      <c r="CS51" s="200"/>
      <c r="CT51" s="200"/>
      <c r="CU51" s="200"/>
      <c r="CV51" s="200"/>
      <c r="CW51" s="200"/>
      <c r="CX51" s="200"/>
      <c r="CY51" s="200"/>
      <c r="CZ51" s="200"/>
      <c r="DA51" s="200"/>
      <c r="DB51" s="200"/>
      <c r="DC51" s="200"/>
      <c r="DD51" s="200"/>
      <c r="DE51" s="200"/>
      <c r="DF51" s="200"/>
      <c r="DG51" s="200"/>
      <c r="DH51" s="200"/>
      <c r="DI51" s="200"/>
      <c r="DJ51" s="200"/>
      <c r="DK51" s="200"/>
      <c r="DL51" s="200"/>
      <c r="DM51" s="200"/>
      <c r="DN51" s="200"/>
      <c r="DO51" s="200"/>
      <c r="DP51" s="200"/>
      <c r="DQ51" s="200"/>
      <c r="DR51" s="200"/>
      <c r="DS51" s="200"/>
      <c r="DT51" s="200"/>
      <c r="DU51" s="208"/>
      <c r="DV51" s="200"/>
      <c r="DW51" s="200"/>
      <c r="DX51" s="200"/>
      <c r="DY51" s="200"/>
      <c r="DZ51" s="200"/>
      <c r="EA51" s="200"/>
      <c r="EB51" s="200"/>
      <c r="EC51" s="200"/>
      <c r="ED51" s="200"/>
      <c r="EE51" s="201"/>
      <c r="EF51" s="201"/>
      <c r="EG51" s="201"/>
      <c r="EH51" s="201"/>
      <c r="EI51" s="200"/>
      <c r="EJ51" s="200"/>
      <c r="EK51" s="201"/>
      <c r="EL51" s="201"/>
      <c r="EM51" s="201"/>
      <c r="EP51" s="200"/>
      <c r="EQ51" s="200"/>
      <c r="EW51" s="200"/>
      <c r="EX51" s="200"/>
      <c r="EY51" s="210"/>
      <c r="FD51" s="200"/>
      <c r="FE51" s="200"/>
      <c r="FK51" s="200"/>
      <c r="FL51" s="200"/>
      <c r="FN51" s="211"/>
      <c r="FO51" s="211"/>
      <c r="FR51" s="200"/>
      <c r="FS51" s="200"/>
      <c r="FT51" s="200"/>
      <c r="FU51" s="200"/>
      <c r="FY51" s="200"/>
      <c r="FZ51" s="200"/>
      <c r="GD51" s="206"/>
      <c r="GF51" s="200"/>
      <c r="GG51" s="200"/>
      <c r="GM51" s="200"/>
      <c r="GN51" s="200"/>
      <c r="GT51" s="200"/>
      <c r="GU51" s="200"/>
      <c r="HA51" s="200"/>
      <c r="HB51" s="200"/>
      <c r="HH51" s="200"/>
      <c r="HI51" s="202"/>
      <c r="HU51" s="200"/>
      <c r="HV51" s="200"/>
      <c r="HW51" s="200"/>
      <c r="HX51" s="200"/>
      <c r="IL51" s="203"/>
      <c r="JN51" s="211"/>
      <c r="JO51" s="211"/>
      <c r="JP51" s="211"/>
      <c r="JQ51" s="212"/>
      <c r="JR51" s="213"/>
      <c r="JS51" s="211"/>
      <c r="JT51" s="211"/>
      <c r="JU51" s="211"/>
      <c r="KW51" s="202"/>
      <c r="ND51" s="197"/>
      <c r="OH51" s="197"/>
      <c r="PM51" s="197"/>
      <c r="QQ51" s="197"/>
      <c r="RV51" s="197"/>
      <c r="SO51" s="204" t="s">
        <v>677</v>
      </c>
      <c r="SP51" s="204" t="s">
        <v>677</v>
      </c>
      <c r="SQ51" s="204" t="s">
        <v>677</v>
      </c>
      <c r="SR51" s="204" t="s">
        <v>677</v>
      </c>
      <c r="SS51" s="204" t="s">
        <v>677</v>
      </c>
      <c r="ST51" s="204" t="s">
        <v>677</v>
      </c>
      <c r="SU51" s="204" t="s">
        <v>677</v>
      </c>
      <c r="SV51" s="204" t="s">
        <v>677</v>
      </c>
      <c r="SW51" s="204" t="s">
        <v>677</v>
      </c>
      <c r="SX51" s="204" t="s">
        <v>677</v>
      </c>
      <c r="SY51" s="204" t="s">
        <v>677</v>
      </c>
      <c r="SZ51" s="204" t="s">
        <v>677</v>
      </c>
      <c r="TA51" s="205" t="s">
        <v>677</v>
      </c>
      <c r="TB51" s="204" t="s">
        <v>677</v>
      </c>
      <c r="TC51" s="204" t="s">
        <v>677</v>
      </c>
      <c r="TD51" s="204" t="s">
        <v>677</v>
      </c>
      <c r="TE51" s="204" t="s">
        <v>677</v>
      </c>
      <c r="TF51" s="204" t="s">
        <v>677</v>
      </c>
      <c r="TG51" s="204" t="s">
        <v>677</v>
      </c>
      <c r="TH51" s="204" t="s">
        <v>677</v>
      </c>
      <c r="TI51" s="204" t="s">
        <v>677</v>
      </c>
      <c r="TJ51" s="204" t="s">
        <v>677</v>
      </c>
      <c r="TK51" s="204" t="s">
        <v>677</v>
      </c>
      <c r="TL51" s="204" t="s">
        <v>677</v>
      </c>
      <c r="TM51" s="204" t="s">
        <v>677</v>
      </c>
      <c r="TN51" s="204" t="s">
        <v>677</v>
      </c>
      <c r="TO51" s="204" t="s">
        <v>677</v>
      </c>
      <c r="TP51" s="204" t="s">
        <v>677</v>
      </c>
      <c r="TQ51" s="204" t="s">
        <v>677</v>
      </c>
      <c r="TR51" s="204" t="s">
        <v>677</v>
      </c>
      <c r="TS51" s="204" t="s">
        <v>677</v>
      </c>
      <c r="TT51" s="204" t="s">
        <v>677</v>
      </c>
      <c r="TU51" s="204" t="s">
        <v>677</v>
      </c>
      <c r="TV51" s="204" t="s">
        <v>677</v>
      </c>
      <c r="TW51" s="204" t="s">
        <v>677</v>
      </c>
      <c r="TX51" s="204" t="s">
        <v>677</v>
      </c>
      <c r="TY51" s="204" t="s">
        <v>677</v>
      </c>
      <c r="TZ51" s="204" t="s">
        <v>677</v>
      </c>
      <c r="UA51" s="204" t="s">
        <v>677</v>
      </c>
      <c r="UB51" s="204" t="s">
        <v>677</v>
      </c>
      <c r="UC51" s="204" t="s">
        <v>677</v>
      </c>
      <c r="UD51" s="204" t="s">
        <v>677</v>
      </c>
    </row>
    <row r="52" spans="1:677">
      <c r="A52" s="181">
        <v>47</v>
      </c>
      <c r="B52" s="181" t="s">
        <v>725</v>
      </c>
      <c r="C52" s="208"/>
      <c r="D52" s="200"/>
      <c r="E52" s="200"/>
      <c r="F52" s="200"/>
      <c r="G52" s="200"/>
      <c r="M52" s="200"/>
      <c r="N52" s="200"/>
      <c r="O52" s="200"/>
      <c r="P52" s="200"/>
      <c r="Q52" s="200"/>
      <c r="R52" s="198" t="s">
        <v>675</v>
      </c>
      <c r="S52" s="198" t="s">
        <v>675</v>
      </c>
      <c r="T52" s="198" t="s">
        <v>675</v>
      </c>
      <c r="U52" s="198" t="s">
        <v>675</v>
      </c>
      <c r="V52" s="198" t="s">
        <v>675</v>
      </c>
      <c r="W52" s="198" t="s">
        <v>675</v>
      </c>
      <c r="X52" s="198" t="s">
        <v>675</v>
      </c>
      <c r="Y52" s="198" t="s">
        <v>675</v>
      </c>
      <c r="Z52" s="198" t="s">
        <v>675</v>
      </c>
      <c r="AA52" s="198" t="s">
        <v>675</v>
      </c>
      <c r="AB52" s="198" t="s">
        <v>675</v>
      </c>
      <c r="AC52" s="198" t="s">
        <v>675</v>
      </c>
      <c r="AD52" s="198" t="s">
        <v>675</v>
      </c>
      <c r="AE52" s="198" t="s">
        <v>675</v>
      </c>
      <c r="AF52" s="198" t="s">
        <v>675</v>
      </c>
      <c r="AG52" s="199" t="s">
        <v>675</v>
      </c>
      <c r="AH52" s="198" t="s">
        <v>675</v>
      </c>
      <c r="AI52" s="198" t="s">
        <v>675</v>
      </c>
      <c r="AJ52" s="198" t="s">
        <v>675</v>
      </c>
      <c r="AK52" s="198" t="s">
        <v>675</v>
      </c>
      <c r="AL52" s="198" t="s">
        <v>675</v>
      </c>
      <c r="AM52" s="198" t="s">
        <v>675</v>
      </c>
      <c r="AN52" s="198" t="s">
        <v>675</v>
      </c>
      <c r="AO52" s="198" t="s">
        <v>675</v>
      </c>
      <c r="AP52" s="198" t="s">
        <v>675</v>
      </c>
      <c r="AQ52" s="198" t="s">
        <v>675</v>
      </c>
      <c r="AR52" s="198" t="s">
        <v>675</v>
      </c>
      <c r="AS52" s="198" t="s">
        <v>675</v>
      </c>
      <c r="AT52" s="200"/>
      <c r="AU52" s="200"/>
      <c r="AV52" s="200"/>
      <c r="AW52" s="200"/>
      <c r="AX52" s="200"/>
      <c r="AY52" s="200"/>
      <c r="AZ52" s="200"/>
      <c r="BA52" s="200"/>
      <c r="BB52" s="200"/>
      <c r="BC52" s="200"/>
      <c r="BD52" s="200"/>
      <c r="BE52" s="200"/>
      <c r="BF52" s="200"/>
      <c r="BG52" s="200"/>
      <c r="BH52" s="200"/>
      <c r="BI52" s="200"/>
      <c r="BJ52" s="200"/>
      <c r="BK52" s="200"/>
      <c r="BL52" s="208"/>
      <c r="BM52" s="200"/>
      <c r="BN52" s="200"/>
      <c r="BO52" s="200"/>
      <c r="BP52" s="200"/>
      <c r="BQ52" s="200"/>
      <c r="BR52" s="200"/>
      <c r="BS52" s="200"/>
      <c r="BT52" s="200"/>
      <c r="BU52" s="200"/>
      <c r="BV52" s="200"/>
      <c r="BW52" s="200"/>
      <c r="BX52" s="200"/>
      <c r="BY52" s="200"/>
      <c r="BZ52" s="200"/>
      <c r="CA52" s="200"/>
      <c r="CB52" s="200"/>
      <c r="CC52" s="200"/>
      <c r="CD52" s="200"/>
      <c r="CE52" s="200"/>
      <c r="CF52" s="200"/>
      <c r="CG52" s="200"/>
      <c r="CH52" s="200"/>
      <c r="CI52" s="200"/>
      <c r="CJ52" s="200"/>
      <c r="CK52" s="200"/>
      <c r="CL52" s="200"/>
      <c r="CM52" s="200"/>
      <c r="CN52" s="200"/>
      <c r="CO52" s="209"/>
      <c r="CP52" s="200"/>
      <c r="CQ52" s="200"/>
      <c r="CR52" s="200"/>
      <c r="CS52" s="200"/>
      <c r="CT52" s="200"/>
      <c r="CU52" s="200"/>
      <c r="CV52" s="200"/>
      <c r="CW52" s="200"/>
      <c r="CX52" s="200"/>
      <c r="CY52" s="200"/>
      <c r="CZ52" s="200"/>
      <c r="DA52" s="200"/>
      <c r="DB52" s="200"/>
      <c r="DC52" s="200"/>
      <c r="DD52" s="200"/>
      <c r="DE52" s="200"/>
      <c r="DF52" s="200"/>
      <c r="DG52" s="200"/>
      <c r="DH52" s="200"/>
      <c r="DI52" s="200"/>
      <c r="DJ52" s="200"/>
      <c r="DK52" s="200"/>
      <c r="DL52" s="200"/>
      <c r="DM52" s="200"/>
      <c r="DN52" s="200"/>
      <c r="DO52" s="200"/>
      <c r="DP52" s="200"/>
      <c r="DQ52" s="200"/>
      <c r="DR52" s="200"/>
      <c r="DS52" s="200"/>
      <c r="DT52" s="209"/>
      <c r="DU52" s="211"/>
      <c r="DV52" s="211"/>
      <c r="DZ52" s="201"/>
      <c r="EA52" s="201"/>
      <c r="EB52" s="211"/>
      <c r="EC52" s="211"/>
      <c r="ED52" s="211"/>
      <c r="EE52" s="201"/>
      <c r="EF52" s="201"/>
      <c r="EG52" s="211"/>
      <c r="EH52" s="211"/>
      <c r="EI52" s="211"/>
      <c r="EJ52" s="211"/>
      <c r="EK52" s="201"/>
      <c r="EL52" s="201"/>
      <c r="EM52" s="201"/>
      <c r="EN52" s="201"/>
      <c r="EO52" s="201"/>
      <c r="EP52" s="211"/>
      <c r="EQ52" s="211"/>
      <c r="ER52" s="201"/>
      <c r="ES52" s="201"/>
      <c r="ET52" s="201"/>
      <c r="EU52" s="201"/>
      <c r="EV52" s="201"/>
      <c r="EW52" s="211"/>
      <c r="EX52" s="211"/>
      <c r="EY52" s="210"/>
      <c r="FD52" s="211"/>
      <c r="FE52" s="211"/>
      <c r="FK52" s="211"/>
      <c r="FL52" s="211"/>
      <c r="FR52" s="211"/>
      <c r="FS52" s="211"/>
      <c r="FT52" s="211"/>
      <c r="FU52" s="211"/>
      <c r="FY52" s="211"/>
      <c r="FZ52" s="211"/>
      <c r="GD52" s="206"/>
      <c r="GF52" s="200"/>
      <c r="GG52" s="200"/>
      <c r="GM52" s="200"/>
      <c r="GN52" s="200"/>
      <c r="GQ52" s="211"/>
      <c r="GT52" s="200"/>
      <c r="GU52" s="200"/>
      <c r="HA52" s="200"/>
      <c r="HH52" s="200"/>
      <c r="HI52" s="202"/>
      <c r="HO52" s="200"/>
      <c r="HP52" s="200"/>
      <c r="HZ52" s="200"/>
      <c r="IL52" s="203"/>
      <c r="IR52" s="211"/>
      <c r="JF52" s="211"/>
      <c r="JN52" s="211"/>
      <c r="JO52" s="211"/>
      <c r="JP52" s="211"/>
      <c r="JQ52" s="212"/>
      <c r="JR52" s="213"/>
      <c r="JS52" s="211"/>
      <c r="JT52" s="211"/>
      <c r="KF52" s="211"/>
      <c r="KG52" s="211"/>
      <c r="KH52" s="211"/>
      <c r="KU52" s="211"/>
      <c r="KV52" s="211"/>
      <c r="KW52" s="202"/>
      <c r="LB52" s="211"/>
      <c r="LP52" s="211"/>
      <c r="LQ52" s="211"/>
      <c r="LS52" s="211"/>
      <c r="LT52" s="211"/>
      <c r="LU52" s="211"/>
      <c r="LV52" s="211"/>
      <c r="LW52" s="211"/>
      <c r="LX52" s="211"/>
      <c r="MD52" s="211"/>
      <c r="ME52" s="211"/>
      <c r="MI52" s="211"/>
      <c r="MJ52" s="211"/>
      <c r="MK52" s="211"/>
      <c r="ML52" s="211"/>
      <c r="MO52" s="211"/>
      <c r="MR52" s="211"/>
      <c r="MS52" s="211"/>
      <c r="MY52" s="211"/>
      <c r="MZ52" s="211"/>
      <c r="NA52" s="211"/>
      <c r="NB52" s="211"/>
      <c r="NC52" s="211"/>
      <c r="ND52" s="197"/>
      <c r="NO52" s="204" t="s">
        <v>677</v>
      </c>
      <c r="NP52" s="204" t="s">
        <v>677</v>
      </c>
      <c r="NQ52" s="204" t="s">
        <v>677</v>
      </c>
      <c r="NR52" s="204" t="s">
        <v>677</v>
      </c>
      <c r="NS52" s="204" t="s">
        <v>677</v>
      </c>
      <c r="NT52" s="204" t="s">
        <v>677</v>
      </c>
      <c r="NU52" s="204" t="s">
        <v>677</v>
      </c>
      <c r="NV52" s="204" t="s">
        <v>677</v>
      </c>
      <c r="NW52" s="204" t="s">
        <v>677</v>
      </c>
      <c r="NX52" s="204" t="s">
        <v>677</v>
      </c>
      <c r="NY52" s="204" t="s">
        <v>677</v>
      </c>
      <c r="NZ52" s="204" t="s">
        <v>677</v>
      </c>
      <c r="OA52" s="204" t="s">
        <v>677</v>
      </c>
      <c r="OB52" s="204" t="s">
        <v>677</v>
      </c>
      <c r="OC52" s="204" t="s">
        <v>677</v>
      </c>
      <c r="OD52" s="204" t="s">
        <v>677</v>
      </c>
      <c r="OE52" s="204" t="s">
        <v>677</v>
      </c>
      <c r="OF52" s="204" t="s">
        <v>677</v>
      </c>
      <c r="OG52" s="204" t="s">
        <v>677</v>
      </c>
      <c r="OH52" s="205" t="s">
        <v>677</v>
      </c>
      <c r="OI52" s="204" t="s">
        <v>677</v>
      </c>
      <c r="OJ52" s="204" t="s">
        <v>677</v>
      </c>
      <c r="OK52" s="204" t="s">
        <v>677</v>
      </c>
      <c r="OL52" s="204" t="s">
        <v>677</v>
      </c>
      <c r="OM52" s="204" t="s">
        <v>677</v>
      </c>
      <c r="ON52" s="204" t="s">
        <v>677</v>
      </c>
      <c r="OO52" s="204" t="s">
        <v>677</v>
      </c>
      <c r="OP52" s="204" t="s">
        <v>677</v>
      </c>
      <c r="OQ52" s="204" t="s">
        <v>677</v>
      </c>
      <c r="OR52" s="204" t="s">
        <v>677</v>
      </c>
      <c r="OS52" s="204" t="s">
        <v>677</v>
      </c>
      <c r="OT52" s="204" t="s">
        <v>677</v>
      </c>
      <c r="OU52" s="204" t="s">
        <v>677</v>
      </c>
      <c r="OV52" s="204" t="s">
        <v>677</v>
      </c>
      <c r="OW52" s="204" t="s">
        <v>677</v>
      </c>
      <c r="OX52" s="204" t="s">
        <v>677</v>
      </c>
      <c r="OY52" s="204" t="s">
        <v>677</v>
      </c>
      <c r="OZ52" s="204" t="s">
        <v>677</v>
      </c>
      <c r="PA52" s="204" t="s">
        <v>677</v>
      </c>
      <c r="PB52" s="204" t="s">
        <v>677</v>
      </c>
      <c r="PC52" s="204" t="s">
        <v>677</v>
      </c>
      <c r="PD52" s="198" t="s">
        <v>675</v>
      </c>
      <c r="PE52" s="198" t="s">
        <v>675</v>
      </c>
      <c r="PF52" s="198" t="s">
        <v>675</v>
      </c>
      <c r="PG52" s="198" t="s">
        <v>675</v>
      </c>
      <c r="PH52" s="198" t="s">
        <v>675</v>
      </c>
      <c r="PI52" s="198" t="s">
        <v>675</v>
      </c>
      <c r="PJ52" s="198" t="s">
        <v>675</v>
      </c>
      <c r="PK52" s="198" t="s">
        <v>675</v>
      </c>
      <c r="PL52" s="198" t="s">
        <v>675</v>
      </c>
      <c r="PM52" s="199" t="s">
        <v>675</v>
      </c>
      <c r="PN52" s="198" t="s">
        <v>675</v>
      </c>
      <c r="PO52" s="198" t="s">
        <v>675</v>
      </c>
      <c r="PP52" s="198" t="s">
        <v>675</v>
      </c>
      <c r="PQ52" s="198" t="s">
        <v>675</v>
      </c>
      <c r="PR52" s="198" t="s">
        <v>675</v>
      </c>
      <c r="PS52" s="198" t="s">
        <v>675</v>
      </c>
      <c r="PT52" s="198" t="s">
        <v>675</v>
      </c>
      <c r="PU52" s="198" t="s">
        <v>675</v>
      </c>
      <c r="PV52" s="198" t="s">
        <v>675</v>
      </c>
      <c r="PW52" s="198" t="s">
        <v>675</v>
      </c>
      <c r="PX52" s="198" t="s">
        <v>675</v>
      </c>
      <c r="PY52" s="198" t="s">
        <v>675</v>
      </c>
      <c r="PZ52" s="198" t="s">
        <v>675</v>
      </c>
      <c r="QA52" s="198" t="s">
        <v>675</v>
      </c>
      <c r="QB52" s="198" t="s">
        <v>675</v>
      </c>
      <c r="QC52" s="198" t="s">
        <v>675</v>
      </c>
      <c r="QD52" s="198" t="s">
        <v>675</v>
      </c>
      <c r="QE52" s="198" t="s">
        <v>675</v>
      </c>
      <c r="QF52" s="198" t="s">
        <v>675</v>
      </c>
      <c r="QG52" s="198" t="s">
        <v>675</v>
      </c>
      <c r="QH52" s="198" t="s">
        <v>675</v>
      </c>
      <c r="QI52" s="198" t="s">
        <v>675</v>
      </c>
      <c r="QJ52" s="198" t="s">
        <v>675</v>
      </c>
      <c r="QK52" s="198" t="s">
        <v>675</v>
      </c>
      <c r="QL52" s="198" t="s">
        <v>675</v>
      </c>
      <c r="QM52" s="198" t="s">
        <v>675</v>
      </c>
      <c r="QN52" s="198" t="s">
        <v>675</v>
      </c>
      <c r="QO52" s="198" t="s">
        <v>675</v>
      </c>
      <c r="QP52" s="198" t="s">
        <v>675</v>
      </c>
      <c r="QQ52" s="199" t="s">
        <v>675</v>
      </c>
      <c r="QR52" s="198" t="s">
        <v>675</v>
      </c>
      <c r="QS52" s="198" t="s">
        <v>675</v>
      </c>
      <c r="QT52" s="198" t="s">
        <v>675</v>
      </c>
      <c r="QU52" s="198" t="s">
        <v>675</v>
      </c>
      <c r="QV52" s="198" t="s">
        <v>675</v>
      </c>
      <c r="QW52" s="198" t="s">
        <v>675</v>
      </c>
      <c r="QX52" s="198" t="s">
        <v>675</v>
      </c>
      <c r="QY52" s="198" t="s">
        <v>675</v>
      </c>
      <c r="QZ52" s="198" t="s">
        <v>675</v>
      </c>
      <c r="RA52" s="198" t="s">
        <v>675</v>
      </c>
      <c r="RB52" s="198" t="s">
        <v>675</v>
      </c>
      <c r="RC52" s="198" t="s">
        <v>675</v>
      </c>
      <c r="RD52" s="198" t="s">
        <v>675</v>
      </c>
      <c r="RE52" s="198" t="s">
        <v>675</v>
      </c>
      <c r="RF52" s="198" t="s">
        <v>675</v>
      </c>
      <c r="RG52" s="198" t="s">
        <v>675</v>
      </c>
      <c r="RH52" s="198" t="s">
        <v>675</v>
      </c>
      <c r="RI52" s="198" t="s">
        <v>675</v>
      </c>
      <c r="RJ52" s="198" t="s">
        <v>675</v>
      </c>
      <c r="RK52" s="198" t="s">
        <v>675</v>
      </c>
      <c r="RL52" s="198" t="s">
        <v>675</v>
      </c>
      <c r="RM52" s="198" t="s">
        <v>675</v>
      </c>
      <c r="RN52" s="198" t="s">
        <v>675</v>
      </c>
      <c r="RO52" s="198" t="s">
        <v>675</v>
      </c>
      <c r="RP52" s="198" t="s">
        <v>675</v>
      </c>
      <c r="RQ52" s="198" t="s">
        <v>675</v>
      </c>
      <c r="RR52" s="198" t="s">
        <v>675</v>
      </c>
      <c r="RS52" s="198" t="s">
        <v>675</v>
      </c>
      <c r="RT52" s="198" t="s">
        <v>675</v>
      </c>
      <c r="RU52" s="198" t="s">
        <v>675</v>
      </c>
      <c r="RV52" s="199" t="s">
        <v>675</v>
      </c>
      <c r="RW52" s="198" t="s">
        <v>675</v>
      </c>
      <c r="RX52" s="198" t="s">
        <v>675</v>
      </c>
      <c r="RY52" s="198" t="s">
        <v>675</v>
      </c>
      <c r="RZ52" s="198" t="s">
        <v>675</v>
      </c>
      <c r="SA52" s="198" t="s">
        <v>675</v>
      </c>
      <c r="SB52" s="198" t="s">
        <v>675</v>
      </c>
      <c r="SC52" s="198" t="s">
        <v>675</v>
      </c>
      <c r="SD52" s="198" t="s">
        <v>675</v>
      </c>
      <c r="SE52" s="198" t="s">
        <v>675</v>
      </c>
      <c r="SF52" s="198" t="s">
        <v>675</v>
      </c>
      <c r="SG52" s="198" t="s">
        <v>675</v>
      </c>
      <c r="SH52" s="198" t="s">
        <v>675</v>
      </c>
      <c r="SI52" s="198" t="s">
        <v>675</v>
      </c>
      <c r="SJ52" s="198" t="s">
        <v>675</v>
      </c>
      <c r="SK52" s="198" t="s">
        <v>675</v>
      </c>
      <c r="SL52" s="198" t="s">
        <v>675</v>
      </c>
      <c r="SM52" s="198" t="s">
        <v>675</v>
      </c>
      <c r="SN52" s="198" t="s">
        <v>675</v>
      </c>
      <c r="SO52" s="198" t="s">
        <v>675</v>
      </c>
      <c r="SP52" s="198" t="s">
        <v>675</v>
      </c>
      <c r="SQ52" s="198" t="s">
        <v>675</v>
      </c>
      <c r="SR52" s="198" t="s">
        <v>675</v>
      </c>
      <c r="SS52" s="198" t="s">
        <v>675</v>
      </c>
      <c r="ST52" s="198" t="s">
        <v>675</v>
      </c>
      <c r="SU52" s="198" t="s">
        <v>675</v>
      </c>
      <c r="SV52" s="198" t="s">
        <v>675</v>
      </c>
      <c r="SW52" s="198" t="s">
        <v>675</v>
      </c>
      <c r="SX52" s="198" t="s">
        <v>675</v>
      </c>
      <c r="SY52" s="198" t="s">
        <v>675</v>
      </c>
      <c r="SZ52" s="198" t="s">
        <v>675</v>
      </c>
      <c r="TA52" s="199" t="s">
        <v>675</v>
      </c>
      <c r="TB52" s="198" t="s">
        <v>675</v>
      </c>
      <c r="TC52" s="198" t="s">
        <v>675</v>
      </c>
      <c r="TD52" s="198" t="s">
        <v>675</v>
      </c>
      <c r="TE52" s="198" t="s">
        <v>675</v>
      </c>
      <c r="TF52" s="198" t="s">
        <v>675</v>
      </c>
      <c r="TG52" s="198" t="s">
        <v>675</v>
      </c>
      <c r="TH52" s="198" t="s">
        <v>675</v>
      </c>
      <c r="TI52" s="198" t="s">
        <v>675</v>
      </c>
      <c r="TJ52" s="198" t="s">
        <v>675</v>
      </c>
      <c r="TK52" s="198" t="s">
        <v>675</v>
      </c>
      <c r="TL52" s="198" t="s">
        <v>675</v>
      </c>
      <c r="TM52" s="198" t="s">
        <v>675</v>
      </c>
      <c r="TN52" s="198" t="s">
        <v>675</v>
      </c>
      <c r="TO52" s="198" t="s">
        <v>675</v>
      </c>
      <c r="TP52" s="198" t="s">
        <v>675</v>
      </c>
      <c r="TQ52" s="198" t="s">
        <v>675</v>
      </c>
      <c r="TR52" s="198" t="s">
        <v>675</v>
      </c>
      <c r="TS52" s="198" t="s">
        <v>675</v>
      </c>
      <c r="TT52" s="198" t="s">
        <v>675</v>
      </c>
      <c r="TU52" s="198" t="s">
        <v>675</v>
      </c>
      <c r="TV52" s="198" t="s">
        <v>675</v>
      </c>
      <c r="TW52" s="198" t="s">
        <v>675</v>
      </c>
      <c r="TX52" s="198" t="s">
        <v>675</v>
      </c>
      <c r="TY52" s="198" t="s">
        <v>675</v>
      </c>
      <c r="TZ52" s="198" t="s">
        <v>675</v>
      </c>
      <c r="UA52" s="198" t="s">
        <v>675</v>
      </c>
      <c r="UB52" s="198" t="s">
        <v>675</v>
      </c>
      <c r="UC52" s="198" t="s">
        <v>675</v>
      </c>
      <c r="UD52" s="198" t="s">
        <v>675</v>
      </c>
      <c r="YA52" s="204" t="s">
        <v>677</v>
      </c>
      <c r="YB52" s="204" t="s">
        <v>677</v>
      </c>
      <c r="YC52" s="204" t="s">
        <v>677</v>
      </c>
      <c r="YD52" s="204" t="s">
        <v>677</v>
      </c>
      <c r="YE52" s="204" t="s">
        <v>677</v>
      </c>
      <c r="YF52" s="204" t="s">
        <v>677</v>
      </c>
      <c r="YG52" s="204" t="s">
        <v>677</v>
      </c>
      <c r="YH52" s="204" t="s">
        <v>677</v>
      </c>
      <c r="YI52" s="204" t="s">
        <v>677</v>
      </c>
      <c r="YJ52" s="204" t="s">
        <v>677</v>
      </c>
      <c r="YK52" s="204" t="s">
        <v>677</v>
      </c>
      <c r="YL52" s="204" t="s">
        <v>677</v>
      </c>
      <c r="YM52" s="204" t="s">
        <v>677</v>
      </c>
      <c r="YN52" s="204" t="s">
        <v>677</v>
      </c>
      <c r="YO52" s="204" t="s">
        <v>677</v>
      </c>
      <c r="YP52" s="204" t="s">
        <v>677</v>
      </c>
      <c r="YQ52" s="204" t="s">
        <v>677</v>
      </c>
      <c r="YR52" s="204" t="s">
        <v>677</v>
      </c>
      <c r="YS52" s="204" t="s">
        <v>677</v>
      </c>
      <c r="YT52" s="204" t="s">
        <v>677</v>
      </c>
      <c r="YU52" s="204" t="s">
        <v>677</v>
      </c>
      <c r="YV52" s="204" t="s">
        <v>677</v>
      </c>
      <c r="YW52" s="204" t="s">
        <v>677</v>
      </c>
      <c r="YX52" s="204" t="s">
        <v>677</v>
      </c>
      <c r="YY52" s="204" t="s">
        <v>677</v>
      </c>
      <c r="YZ52" s="204" t="s">
        <v>677</v>
      </c>
      <c r="ZA52" s="204" t="s">
        <v>677</v>
      </c>
    </row>
  </sheetData>
  <autoFilter ref="A5:UD5" xr:uid="{6F004B55-3C8C-244E-8A77-6818B9036A42}"/>
  <phoneticPr fontId="4"/>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47A63-546F-8B46-AA2E-5507656FD0F2}">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586</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560</v>
      </c>
      <c r="B2" s="101" t="s">
        <v>561</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4" t="s">
        <v>37</v>
      </c>
      <c r="B4" s="122" t="s">
        <v>38</v>
      </c>
      <c r="C4" s="132" t="s">
        <v>39</v>
      </c>
      <c r="D4" s="28">
        <v>44387</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4" t="s">
        <v>40</v>
      </c>
      <c r="B5" s="122" t="s">
        <v>41</v>
      </c>
      <c r="C5" s="132" t="s">
        <v>42</v>
      </c>
      <c r="D5" s="28">
        <v>44387</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4" t="s">
        <v>43</v>
      </c>
      <c r="B6" s="122" t="s">
        <v>44</v>
      </c>
      <c r="C6" s="132" t="s">
        <v>45</v>
      </c>
      <c r="D6" s="28">
        <v>44387</v>
      </c>
      <c r="E6" s="102">
        <v>44330</v>
      </c>
      <c r="F6" s="102">
        <v>44375</v>
      </c>
      <c r="G6" s="135">
        <v>44402</v>
      </c>
      <c r="H6" s="98" t="s">
        <v>3</v>
      </c>
      <c r="I6" s="41" t="s">
        <v>319</v>
      </c>
      <c r="J6" s="41" t="s">
        <v>248</v>
      </c>
      <c r="K6" s="41" t="s">
        <v>248</v>
      </c>
      <c r="L6" s="41" t="s">
        <v>248</v>
      </c>
      <c r="M6" s="47"/>
      <c r="N6" s="6"/>
      <c r="O6" s="6" t="s">
        <v>300</v>
      </c>
      <c r="P6" s="9"/>
      <c r="Q6" s="8"/>
      <c r="R6" s="8"/>
      <c r="S6" s="8"/>
      <c r="T6" s="10" t="s">
        <v>302</v>
      </c>
      <c r="U6" s="4"/>
      <c r="V6" s="48"/>
      <c r="W6" s="81" t="s">
        <v>346</v>
      </c>
      <c r="X6" s="7"/>
    </row>
    <row r="7" spans="1:24" ht="16" customHeight="1">
      <c r="A7" s="134" t="s">
        <v>46</v>
      </c>
      <c r="B7" s="133" t="s">
        <v>307</v>
      </c>
      <c r="C7" s="132" t="s">
        <v>47</v>
      </c>
      <c r="D7" s="28">
        <v>44387</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4" t="s">
        <v>48</v>
      </c>
      <c r="B8" s="122" t="s">
        <v>44</v>
      </c>
      <c r="C8" s="132" t="s">
        <v>49</v>
      </c>
      <c r="D8" s="28">
        <v>44387</v>
      </c>
      <c r="E8" s="102">
        <v>44366</v>
      </c>
      <c r="F8" s="103">
        <v>44335</v>
      </c>
      <c r="G8" s="31">
        <v>44392</v>
      </c>
      <c r="H8" s="98" t="s">
        <v>3</v>
      </c>
      <c r="I8" s="41" t="s">
        <v>305</v>
      </c>
      <c r="J8" s="41" t="s">
        <v>258</v>
      </c>
      <c r="K8" s="41" t="s">
        <v>248</v>
      </c>
      <c r="L8" s="41" t="s">
        <v>248</v>
      </c>
      <c r="M8" s="47"/>
      <c r="N8" s="6"/>
      <c r="O8" s="42" t="s">
        <v>580</v>
      </c>
      <c r="P8" s="9"/>
      <c r="Q8" s="8"/>
      <c r="R8" s="8"/>
      <c r="S8" s="8"/>
      <c r="T8" s="10"/>
      <c r="U8" s="4"/>
      <c r="V8" s="48"/>
      <c r="W8" s="81"/>
      <c r="X8" s="7"/>
    </row>
    <row r="9" spans="1:24" ht="16" customHeight="1">
      <c r="A9" s="134" t="s">
        <v>50</v>
      </c>
      <c r="B9" s="122" t="s">
        <v>51</v>
      </c>
      <c r="C9" s="132" t="s">
        <v>52</v>
      </c>
      <c r="D9" s="28">
        <v>44387</v>
      </c>
      <c r="E9" s="102">
        <v>44379</v>
      </c>
      <c r="F9" s="103">
        <v>44348</v>
      </c>
      <c r="G9" s="31">
        <v>44395</v>
      </c>
      <c r="H9" s="99" t="s">
        <v>2</v>
      </c>
      <c r="I9" s="41" t="s">
        <v>526</v>
      </c>
      <c r="J9" s="41" t="s">
        <v>316</v>
      </c>
      <c r="K9" s="41" t="s">
        <v>316</v>
      </c>
      <c r="L9" s="41" t="s">
        <v>316</v>
      </c>
      <c r="M9" s="47"/>
      <c r="N9" s="6"/>
      <c r="O9" s="6" t="s">
        <v>300</v>
      </c>
      <c r="P9" s="9"/>
      <c r="Q9" s="8"/>
      <c r="R9" s="8"/>
      <c r="S9" s="8"/>
      <c r="T9" s="141" t="s">
        <v>605</v>
      </c>
      <c r="U9" s="4"/>
      <c r="V9" s="48"/>
      <c r="W9" s="81"/>
      <c r="X9" s="7" t="s">
        <v>563</v>
      </c>
    </row>
    <row r="10" spans="1:24" ht="16" customHeight="1">
      <c r="A10" s="122" t="s">
        <v>53</v>
      </c>
      <c r="B10" s="122" t="s">
        <v>38</v>
      </c>
      <c r="C10" s="132" t="s">
        <v>54</v>
      </c>
      <c r="D10" s="28">
        <v>44387</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44387</v>
      </c>
      <c r="E11" s="139">
        <v>44383</v>
      </c>
      <c r="F11" s="102">
        <v>44324</v>
      </c>
      <c r="G11" s="31">
        <v>44391</v>
      </c>
      <c r="H11" s="98" t="s">
        <v>3</v>
      </c>
      <c r="I11" s="41" t="s">
        <v>246</v>
      </c>
      <c r="J11" s="41" t="s">
        <v>248</v>
      </c>
      <c r="K11" s="41" t="s">
        <v>248</v>
      </c>
      <c r="L11" s="41" t="s">
        <v>248</v>
      </c>
      <c r="M11" s="47"/>
      <c r="N11" s="6"/>
      <c r="O11" s="6" t="s">
        <v>2</v>
      </c>
      <c r="P11" s="9"/>
      <c r="Q11" s="8"/>
      <c r="R11" s="8"/>
      <c r="S11" s="8"/>
      <c r="T11" s="141" t="s">
        <v>587</v>
      </c>
      <c r="U11" s="4"/>
      <c r="V11" s="48"/>
      <c r="W11" s="81"/>
      <c r="X11" s="7"/>
    </row>
    <row r="12" spans="1:24" ht="16" customHeight="1">
      <c r="A12" s="122" t="s">
        <v>56</v>
      </c>
      <c r="B12" s="122" t="s">
        <v>57</v>
      </c>
      <c r="C12" s="132" t="s">
        <v>58</v>
      </c>
      <c r="D12" s="28">
        <v>44387</v>
      </c>
      <c r="E12" s="102">
        <v>44298</v>
      </c>
      <c r="F12" s="102">
        <v>44299</v>
      </c>
      <c r="G12" s="31">
        <v>44401</v>
      </c>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44387</v>
      </c>
      <c r="E13" s="102">
        <v>44379</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44387</v>
      </c>
      <c r="E14" s="102">
        <v>44218</v>
      </c>
      <c r="F14" s="102"/>
      <c r="G14" s="31">
        <v>44395</v>
      </c>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44387</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44387</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44387</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44387</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44387</v>
      </c>
      <c r="E19" s="102">
        <v>44216</v>
      </c>
      <c r="F19" s="102"/>
      <c r="G19" s="31">
        <v>44408</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44387</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564</v>
      </c>
      <c r="B21" s="122" t="s">
        <v>38</v>
      </c>
      <c r="C21" s="132" t="s">
        <v>79</v>
      </c>
      <c r="D21" s="28">
        <v>44387</v>
      </c>
      <c r="E21" s="102">
        <v>44356</v>
      </c>
      <c r="F21" s="102">
        <v>44368</v>
      </c>
      <c r="G21" s="31">
        <v>44391</v>
      </c>
      <c r="H21" s="98" t="s">
        <v>3</v>
      </c>
      <c r="I21" s="41" t="s">
        <v>304</v>
      </c>
      <c r="J21" s="41"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81</v>
      </c>
      <c r="D22" s="28">
        <v>44387</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44387</v>
      </c>
      <c r="E23" s="102">
        <v>44287</v>
      </c>
      <c r="F23" s="102">
        <v>44295</v>
      </c>
      <c r="G23" s="31">
        <v>44394</v>
      </c>
      <c r="H23" s="99" t="s">
        <v>2</v>
      </c>
      <c r="I23" s="41" t="s">
        <v>304</v>
      </c>
      <c r="J23" s="41" t="s">
        <v>411</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44387</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44387</v>
      </c>
      <c r="E25" s="139">
        <v>44382</v>
      </c>
      <c r="F25" s="102">
        <v>44361</v>
      </c>
      <c r="G25" s="31">
        <v>44410</v>
      </c>
      <c r="H25" s="99" t="s">
        <v>2</v>
      </c>
      <c r="I25" s="41" t="s">
        <v>358</v>
      </c>
      <c r="J25" s="41" t="s">
        <v>433</v>
      </c>
      <c r="K25" s="41" t="s">
        <v>248</v>
      </c>
      <c r="L25" s="41" t="s">
        <v>248</v>
      </c>
      <c r="M25" s="47" t="s">
        <v>435</v>
      </c>
      <c r="N25" s="6"/>
      <c r="O25" s="6" t="s">
        <v>300</v>
      </c>
      <c r="P25" s="9"/>
      <c r="Q25" s="8"/>
      <c r="R25" s="9"/>
      <c r="S25" s="83"/>
      <c r="T25" s="10"/>
      <c r="U25" s="4"/>
      <c r="V25" s="48"/>
      <c r="W25" s="81" t="s">
        <v>346</v>
      </c>
      <c r="X25" s="7" t="s">
        <v>552</v>
      </c>
    </row>
    <row r="26" spans="1:24" ht="16" customHeight="1">
      <c r="A26" s="134" t="s">
        <v>88</v>
      </c>
      <c r="B26" s="133" t="s">
        <v>364</v>
      </c>
      <c r="C26" s="132" t="s">
        <v>89</v>
      </c>
      <c r="D26" s="28">
        <v>44387</v>
      </c>
      <c r="E26" s="139">
        <v>44386</v>
      </c>
      <c r="F26" s="105">
        <v>44306</v>
      </c>
      <c r="G26" s="31">
        <v>44402</v>
      </c>
      <c r="H26" s="98" t="s">
        <v>3</v>
      </c>
      <c r="I26" s="41" t="s">
        <v>360</v>
      </c>
      <c r="J26" s="41" t="s">
        <v>258</v>
      </c>
      <c r="K26" s="41" t="s">
        <v>248</v>
      </c>
      <c r="L26" s="41" t="s">
        <v>248</v>
      </c>
      <c r="M26" s="47" t="s">
        <v>541</v>
      </c>
      <c r="N26" s="6"/>
      <c r="O26" s="6" t="s">
        <v>300</v>
      </c>
      <c r="P26" s="9"/>
      <c r="Q26" s="8"/>
      <c r="R26" s="8"/>
      <c r="S26" s="8"/>
      <c r="T26" s="141" t="s">
        <v>588</v>
      </c>
      <c r="U26" s="4"/>
      <c r="V26" s="48"/>
      <c r="W26" s="81"/>
      <c r="X26" s="7"/>
    </row>
    <row r="27" spans="1:24" ht="16" customHeight="1">
      <c r="A27" s="134" t="s">
        <v>90</v>
      </c>
      <c r="B27" s="122" t="s">
        <v>368</v>
      </c>
      <c r="C27" s="132" t="s">
        <v>91</v>
      </c>
      <c r="D27" s="28">
        <v>44387</v>
      </c>
      <c r="E27" s="102">
        <v>44376</v>
      </c>
      <c r="F27" s="102">
        <v>44322</v>
      </c>
      <c r="G27" s="12"/>
      <c r="H27" s="98" t="s">
        <v>3</v>
      </c>
      <c r="I27" s="41" t="s">
        <v>370</v>
      </c>
      <c r="J27" s="41" t="s">
        <v>371</v>
      </c>
      <c r="K27" s="41" t="s">
        <v>248</v>
      </c>
      <c r="L27" s="41" t="s">
        <v>248</v>
      </c>
      <c r="M27" s="47"/>
      <c r="N27" s="42" t="s">
        <v>372</v>
      </c>
      <c r="O27" s="6" t="s">
        <v>300</v>
      </c>
      <c r="P27" s="9"/>
      <c r="Q27" s="8"/>
      <c r="R27" s="9"/>
      <c r="S27" s="83"/>
      <c r="T27" s="10" t="s">
        <v>581</v>
      </c>
      <c r="U27" s="4"/>
      <c r="V27" s="48"/>
      <c r="W27" s="81"/>
      <c r="X27" s="7"/>
    </row>
    <row r="28" spans="1:24" ht="16" customHeight="1">
      <c r="A28" s="134" t="s">
        <v>92</v>
      </c>
      <c r="B28" s="122" t="s">
        <v>375</v>
      </c>
      <c r="C28" s="132" t="s">
        <v>93</v>
      </c>
      <c r="D28" s="28">
        <v>44387</v>
      </c>
      <c r="E28" s="127">
        <v>44363</v>
      </c>
      <c r="F28" s="102"/>
      <c r="G28" s="31">
        <v>44402</v>
      </c>
      <c r="H28" s="98" t="s">
        <v>3</v>
      </c>
      <c r="I28" s="41" t="s">
        <v>296</v>
      </c>
      <c r="J28" s="41" t="s">
        <v>245</v>
      </c>
      <c r="K28" s="41" t="s">
        <v>248</v>
      </c>
      <c r="L28" s="41" t="s">
        <v>248</v>
      </c>
      <c r="M28" s="42" t="s">
        <v>1112</v>
      </c>
      <c r="N28" s="6"/>
      <c r="O28" s="6" t="s">
        <v>300</v>
      </c>
      <c r="P28" s="9"/>
      <c r="Q28" s="8" t="s">
        <v>297</v>
      </c>
      <c r="R28" s="9" t="s">
        <v>376</v>
      </c>
      <c r="S28" s="83"/>
      <c r="T28" s="10" t="s">
        <v>554</v>
      </c>
      <c r="U28" s="4" t="s">
        <v>1113</v>
      </c>
      <c r="V28" s="48" t="s">
        <v>374</v>
      </c>
      <c r="W28" s="81" t="s">
        <v>346</v>
      </c>
      <c r="X28" s="7"/>
    </row>
    <row r="29" spans="1:24" ht="16" customHeight="1">
      <c r="A29" s="134" t="s">
        <v>94</v>
      </c>
      <c r="B29" s="122" t="s">
        <v>44</v>
      </c>
      <c r="C29" s="132" t="s">
        <v>95</v>
      </c>
      <c r="D29" s="28">
        <v>44387</v>
      </c>
      <c r="E29" s="102">
        <v>44368</v>
      </c>
      <c r="F29" s="102">
        <v>44368</v>
      </c>
      <c r="G29" s="135">
        <v>44432</v>
      </c>
      <c r="H29" s="99" t="s">
        <v>2</v>
      </c>
      <c r="I29" s="41" t="s">
        <v>565</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44387</v>
      </c>
      <c r="E30" s="159">
        <v>44385</v>
      </c>
      <c r="F30" s="102"/>
      <c r="G30" s="135">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44387</v>
      </c>
      <c r="E31" s="102">
        <v>44286</v>
      </c>
      <c r="F31" s="102"/>
      <c r="G31" s="135">
        <v>44395</v>
      </c>
      <c r="H31" s="98" t="s">
        <v>3</v>
      </c>
      <c r="I31" s="41" t="s">
        <v>304</v>
      </c>
      <c r="J31" s="41" t="s">
        <v>258</v>
      </c>
      <c r="K31" s="136" t="s">
        <v>258</v>
      </c>
      <c r="L31" s="41" t="s">
        <v>248</v>
      </c>
      <c r="M31" s="47"/>
      <c r="N31" s="6"/>
      <c r="O31" s="6" t="s">
        <v>300</v>
      </c>
      <c r="P31" s="9"/>
      <c r="Q31" s="8" t="s">
        <v>2</v>
      </c>
      <c r="R31" s="9" t="s">
        <v>380</v>
      </c>
      <c r="S31" s="74" t="s">
        <v>381</v>
      </c>
      <c r="T31" s="10"/>
      <c r="U31" s="4"/>
      <c r="V31" s="48" t="s">
        <v>382</v>
      </c>
      <c r="W31" s="81" t="s">
        <v>346</v>
      </c>
      <c r="X31" s="7" t="s">
        <v>1115</v>
      </c>
    </row>
    <row r="32" spans="1:24" ht="16" customHeight="1">
      <c r="A32" s="122" t="s">
        <v>100</v>
      </c>
      <c r="B32" s="122" t="s">
        <v>44</v>
      </c>
      <c r="C32" s="132" t="s">
        <v>101</v>
      </c>
      <c r="D32" s="28">
        <v>44387</v>
      </c>
      <c r="E32" s="106">
        <v>44378</v>
      </c>
      <c r="F32" s="103"/>
      <c r="G32" s="12">
        <v>44388</v>
      </c>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22" t="s">
        <v>102</v>
      </c>
      <c r="B33" s="122" t="s">
        <v>44</v>
      </c>
      <c r="C33" s="132" t="s">
        <v>103</v>
      </c>
      <c r="D33" s="28">
        <v>44387</v>
      </c>
      <c r="E33" s="142">
        <v>44386</v>
      </c>
      <c r="F33" s="106">
        <v>44309</v>
      </c>
      <c r="G33" s="12">
        <v>44402</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44387</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44387</v>
      </c>
      <c r="E35" s="106"/>
      <c r="F35" s="102"/>
      <c r="G35" s="31">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44387</v>
      </c>
      <c r="E36" s="104">
        <v>44371</v>
      </c>
      <c r="F36" s="102"/>
      <c r="G36" s="31">
        <v>44414</v>
      </c>
      <c r="H36" s="99" t="s">
        <v>2</v>
      </c>
      <c r="I36" s="41" t="s">
        <v>305</v>
      </c>
      <c r="J36" s="41" t="s">
        <v>305</v>
      </c>
      <c r="K36" s="41" t="s">
        <v>305</v>
      </c>
      <c r="L36" s="41" t="s">
        <v>305</v>
      </c>
      <c r="M36" s="47"/>
      <c r="N36" s="6"/>
      <c r="O36" s="6" t="s">
        <v>300</v>
      </c>
      <c r="P36" s="9"/>
      <c r="Q36" s="8"/>
      <c r="R36" s="9"/>
      <c r="S36" s="83"/>
      <c r="T36" s="10"/>
      <c r="U36" s="4"/>
      <c r="V36" s="48"/>
      <c r="W36" s="81"/>
      <c r="X36" s="7"/>
    </row>
    <row r="37" spans="1:24" ht="16" customHeight="1">
      <c r="A37" s="122" t="s">
        <v>110</v>
      </c>
      <c r="B37" s="133" t="s">
        <v>390</v>
      </c>
      <c r="C37" s="132" t="s">
        <v>111</v>
      </c>
      <c r="D37" s="28">
        <v>44387</v>
      </c>
      <c r="E37" s="106"/>
      <c r="F37" s="103"/>
      <c r="G37" s="135">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44387</v>
      </c>
      <c r="E38" s="104">
        <v>44375</v>
      </c>
      <c r="F38" s="102"/>
      <c r="G38" s="31">
        <v>44412</v>
      </c>
      <c r="H38" s="98" t="s">
        <v>3</v>
      </c>
      <c r="I38" s="41" t="s">
        <v>304</v>
      </c>
      <c r="J38" s="41" t="s">
        <v>248</v>
      </c>
      <c r="K38" s="41" t="s">
        <v>248</v>
      </c>
      <c r="L38" s="41" t="s">
        <v>248</v>
      </c>
      <c r="M38" s="47"/>
      <c r="N38" s="6"/>
      <c r="O38" s="6" t="s">
        <v>300</v>
      </c>
      <c r="P38" s="9"/>
      <c r="Q38" s="8"/>
      <c r="R38" s="9"/>
      <c r="S38" s="83"/>
      <c r="T38" s="141" t="s">
        <v>608</v>
      </c>
      <c r="U38" s="4"/>
      <c r="V38" s="48"/>
      <c r="W38" s="81" t="s">
        <v>346</v>
      </c>
      <c r="X38" s="7"/>
    </row>
    <row r="39" spans="1:24" ht="15" customHeight="1">
      <c r="A39" s="122" t="s">
        <v>114</v>
      </c>
      <c r="B39" s="122" t="s">
        <v>115</v>
      </c>
      <c r="C39" s="132" t="s">
        <v>116</v>
      </c>
      <c r="D39" s="28">
        <v>44387</v>
      </c>
      <c r="E39" s="102">
        <v>44368</v>
      </c>
      <c r="F39" s="102">
        <v>44354</v>
      </c>
      <c r="G39" s="149">
        <v>44421</v>
      </c>
      <c r="H39" s="99" t="s">
        <v>2</v>
      </c>
      <c r="I39" s="96" t="s">
        <v>305</v>
      </c>
      <c r="J39" s="41" t="s">
        <v>306</v>
      </c>
      <c r="K39" s="41" t="s">
        <v>248</v>
      </c>
      <c r="L39" s="41" t="s">
        <v>248</v>
      </c>
      <c r="M39" s="47"/>
      <c r="N39" s="6"/>
      <c r="O39" s="42" t="s">
        <v>578</v>
      </c>
      <c r="P39" s="9"/>
      <c r="Q39" s="8"/>
      <c r="R39" s="8"/>
      <c r="S39" s="8"/>
      <c r="T39" s="10"/>
      <c r="U39" s="4"/>
      <c r="V39" s="48"/>
      <c r="W39" s="81"/>
      <c r="X39" s="7"/>
    </row>
    <row r="40" spans="1:24" ht="16" customHeight="1">
      <c r="A40" s="122" t="s">
        <v>117</v>
      </c>
      <c r="B40" s="122" t="s">
        <v>44</v>
      </c>
      <c r="C40" s="132" t="s">
        <v>118</v>
      </c>
      <c r="D40" s="28">
        <v>44387</v>
      </c>
      <c r="E40" s="104">
        <v>43920</v>
      </c>
      <c r="F40" s="102"/>
      <c r="G40" s="31">
        <v>44411</v>
      </c>
      <c r="H40" s="99" t="s">
        <v>2</v>
      </c>
      <c r="I40" s="41" t="s">
        <v>338</v>
      </c>
      <c r="J40" s="96" t="s">
        <v>333</v>
      </c>
      <c r="K40" s="41" t="s">
        <v>248</v>
      </c>
      <c r="L40" s="41" t="s">
        <v>248</v>
      </c>
      <c r="M40" s="42" t="s">
        <v>1118</v>
      </c>
      <c r="N40" s="42"/>
      <c r="O40" s="6" t="s">
        <v>300</v>
      </c>
      <c r="P40" s="9"/>
      <c r="Q40" s="8"/>
      <c r="R40" s="9"/>
      <c r="S40" s="9"/>
      <c r="T40" s="10"/>
      <c r="U40" s="4"/>
      <c r="V40" s="48"/>
      <c r="W40" s="81"/>
      <c r="X40" s="7"/>
    </row>
    <row r="41" spans="1:24" ht="16" customHeight="1">
      <c r="A41" s="122" t="s">
        <v>119</v>
      </c>
      <c r="B41" s="122" t="s">
        <v>38</v>
      </c>
      <c r="C41" s="132" t="s">
        <v>120</v>
      </c>
      <c r="D41" s="28">
        <v>44387</v>
      </c>
      <c r="E41" s="104">
        <v>44357</v>
      </c>
      <c r="F41" s="102">
        <v>44368</v>
      </c>
      <c r="G41" s="31"/>
      <c r="H41" s="99" t="s">
        <v>2</v>
      </c>
      <c r="I41" s="41" t="s">
        <v>338</v>
      </c>
      <c r="J41" s="41" t="s">
        <v>336</v>
      </c>
      <c r="K41" s="41" t="s">
        <v>248</v>
      </c>
      <c r="L41" s="41" t="s">
        <v>248</v>
      </c>
      <c r="M41" s="47" t="s">
        <v>568</v>
      </c>
      <c r="N41" s="6"/>
      <c r="O41" s="6" t="s">
        <v>300</v>
      </c>
      <c r="P41" s="9"/>
      <c r="Q41" s="8"/>
      <c r="R41" s="8"/>
      <c r="S41" s="8"/>
      <c r="T41" s="10" t="s">
        <v>579</v>
      </c>
      <c r="U41" s="4"/>
      <c r="V41" s="48"/>
      <c r="W41" s="81" t="s">
        <v>346</v>
      </c>
      <c r="X41" s="7" t="s">
        <v>567</v>
      </c>
    </row>
    <row r="42" spans="1:24" ht="16" customHeight="1">
      <c r="A42" s="122" t="s">
        <v>121</v>
      </c>
      <c r="B42" s="122" t="s">
        <v>396</v>
      </c>
      <c r="C42" s="132" t="s">
        <v>122</v>
      </c>
      <c r="D42" s="28">
        <v>44387</v>
      </c>
      <c r="E42" s="104">
        <v>44092</v>
      </c>
      <c r="F42" s="102"/>
      <c r="G42" s="31">
        <v>44402</v>
      </c>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795</v>
      </c>
      <c r="D43" s="28">
        <v>44387</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44387</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t="s">
        <v>1119</v>
      </c>
    </row>
    <row r="45" spans="1:24" ht="16" customHeight="1">
      <c r="A45" s="133" t="s">
        <v>127</v>
      </c>
      <c r="B45" s="122" t="s">
        <v>38</v>
      </c>
      <c r="C45" s="132" t="s">
        <v>555</v>
      </c>
      <c r="D45" s="28">
        <v>44387</v>
      </c>
      <c r="E45" s="102">
        <v>44306</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44387</v>
      </c>
      <c r="E46" s="102">
        <v>44340</v>
      </c>
      <c r="F46" s="102"/>
      <c r="G46" s="31">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44387</v>
      </c>
      <c r="E47" s="102">
        <v>44347</v>
      </c>
      <c r="F47" s="102"/>
      <c r="G47" s="31">
        <v>44413</v>
      </c>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44387</v>
      </c>
      <c r="E48" s="106">
        <v>44287</v>
      </c>
      <c r="F48" s="106">
        <v>44287</v>
      </c>
      <c r="G48" s="51"/>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44387</v>
      </c>
      <c r="E49" s="106">
        <v>44379</v>
      </c>
      <c r="F49" s="102">
        <v>44368</v>
      </c>
      <c r="G49" s="51">
        <v>44417</v>
      </c>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44387</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44387</v>
      </c>
      <c r="E51" s="106">
        <v>44267</v>
      </c>
      <c r="F51" s="102"/>
      <c r="G51" s="33"/>
      <c r="H51" s="98" t="s">
        <v>3</v>
      </c>
      <c r="I51" s="97" t="s">
        <v>951</v>
      </c>
      <c r="J51" s="41" t="s">
        <v>248</v>
      </c>
      <c r="K51" s="41" t="s">
        <v>248</v>
      </c>
      <c r="L51" s="41" t="s">
        <v>248</v>
      </c>
      <c r="M51" s="47" t="s">
        <v>436</v>
      </c>
      <c r="N51" s="6"/>
      <c r="O51" s="42" t="s">
        <v>421</v>
      </c>
      <c r="P51" s="9"/>
      <c r="Q51" s="8"/>
      <c r="R51" s="8"/>
      <c r="S51" s="8"/>
      <c r="T51" s="10"/>
      <c r="U51" s="4"/>
      <c r="V51" s="48"/>
      <c r="W51" s="81" t="s">
        <v>346</v>
      </c>
      <c r="X51" s="7"/>
    </row>
    <row r="52" spans="1:24" ht="16" customHeight="1">
      <c r="A52" s="122" t="s">
        <v>141</v>
      </c>
      <c r="B52" s="133" t="s">
        <v>422</v>
      </c>
      <c r="C52" s="132" t="s">
        <v>142</v>
      </c>
      <c r="D52" s="28">
        <v>44387</v>
      </c>
      <c r="E52" s="102">
        <v>44117</v>
      </c>
      <c r="F52" s="102"/>
      <c r="G52" s="52">
        <v>44417</v>
      </c>
      <c r="H52" s="99" t="s">
        <v>2</v>
      </c>
      <c r="I52" s="41" t="s">
        <v>423</v>
      </c>
      <c r="J52" s="41" t="s">
        <v>304</v>
      </c>
      <c r="K52" s="41" t="s">
        <v>248</v>
      </c>
      <c r="L52" s="41" t="s">
        <v>248</v>
      </c>
      <c r="M52" s="47"/>
      <c r="N52" s="42"/>
      <c r="O52" s="6" t="s">
        <v>300</v>
      </c>
      <c r="P52" s="9"/>
      <c r="Q52" s="83"/>
      <c r="R52" s="9"/>
      <c r="S52" s="83"/>
      <c r="T52" s="10"/>
      <c r="U52" s="4" t="s">
        <v>425</v>
      </c>
      <c r="V52" s="48"/>
      <c r="W52" s="81"/>
      <c r="X52" s="7"/>
    </row>
    <row r="53" spans="1:24" ht="16" customHeight="1">
      <c r="A53" s="122" t="s">
        <v>143</v>
      </c>
      <c r="B53" s="122" t="s">
        <v>144</v>
      </c>
      <c r="C53" s="132" t="s">
        <v>145</v>
      </c>
      <c r="D53" s="28">
        <v>44387</v>
      </c>
      <c r="E53" s="106">
        <v>44287</v>
      </c>
      <c r="F53" s="106"/>
      <c r="G53" s="33">
        <v>44388</v>
      </c>
      <c r="H53" s="99" t="s">
        <v>2</v>
      </c>
      <c r="I53" s="96" t="s">
        <v>360</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44387</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570</v>
      </c>
      <c r="D55" s="28">
        <v>44387</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4" t="s">
        <v>148</v>
      </c>
      <c r="B56" s="122" t="s">
        <v>149</v>
      </c>
      <c r="C56" s="132" t="s">
        <v>582</v>
      </c>
      <c r="D56" s="28">
        <v>44387</v>
      </c>
      <c r="E56" s="104">
        <v>44377</v>
      </c>
      <c r="F56" s="104">
        <v>44317</v>
      </c>
      <c r="G56" s="50"/>
      <c r="H56" s="98" t="s">
        <v>3</v>
      </c>
      <c r="I56" s="96" t="s">
        <v>969</v>
      </c>
      <c r="J56" s="41" t="s">
        <v>248</v>
      </c>
      <c r="K56" s="41" t="s">
        <v>248</v>
      </c>
      <c r="L56" s="41" t="s">
        <v>248</v>
      </c>
      <c r="M56" s="72" t="s">
        <v>531</v>
      </c>
      <c r="N56" s="69"/>
      <c r="O56" s="6" t="s">
        <v>300</v>
      </c>
      <c r="P56" s="64"/>
      <c r="Q56" s="83" t="s">
        <v>297</v>
      </c>
      <c r="R56" s="74" t="s">
        <v>432</v>
      </c>
      <c r="S56" s="83" t="s">
        <v>299</v>
      </c>
      <c r="T56" s="75" t="s">
        <v>663</v>
      </c>
      <c r="U56" s="165"/>
      <c r="V56" s="78"/>
      <c r="W56" s="81" t="s">
        <v>346</v>
      </c>
      <c r="X56" s="82" t="s">
        <v>429</v>
      </c>
    </row>
    <row r="57" spans="1:24" ht="16" customHeight="1">
      <c r="A57" s="134" t="s">
        <v>151</v>
      </c>
      <c r="B57" s="122" t="s">
        <v>152</v>
      </c>
      <c r="C57" s="132" t="s">
        <v>153</v>
      </c>
      <c r="D57" s="28">
        <v>44387</v>
      </c>
      <c r="E57" s="146">
        <v>44384</v>
      </c>
      <c r="F57" s="102">
        <v>44292</v>
      </c>
      <c r="G57" s="50">
        <v>44417</v>
      </c>
      <c r="H57" s="98" t="s">
        <v>3</v>
      </c>
      <c r="I57" s="41" t="s">
        <v>433</v>
      </c>
      <c r="J57" s="41" t="s">
        <v>248</v>
      </c>
      <c r="K57" s="41" t="s">
        <v>248</v>
      </c>
      <c r="L57" s="136" t="s">
        <v>258</v>
      </c>
      <c r="M57" s="72" t="s">
        <v>437</v>
      </c>
      <c r="N57" s="42"/>
      <c r="O57" s="6" t="s">
        <v>300</v>
      </c>
      <c r="P57" s="74"/>
      <c r="Q57" s="83"/>
      <c r="R57" s="74"/>
      <c r="S57" s="83"/>
      <c r="T57" s="75"/>
      <c r="U57" s="65"/>
      <c r="V57" s="66"/>
      <c r="W57" s="81"/>
      <c r="X57" s="256" t="s">
        <v>1120</v>
      </c>
    </row>
    <row r="58" spans="1:24" ht="16" customHeight="1">
      <c r="A58" s="134" t="s">
        <v>154</v>
      </c>
      <c r="B58" s="122" t="s">
        <v>439</v>
      </c>
      <c r="C58" s="132" t="s">
        <v>155</v>
      </c>
      <c r="D58" s="28">
        <v>44387</v>
      </c>
      <c r="E58" s="104">
        <v>44027</v>
      </c>
      <c r="F58" s="104">
        <v>43983</v>
      </c>
      <c r="G58" s="50">
        <v>44413</v>
      </c>
      <c r="H58" s="98" t="s">
        <v>3</v>
      </c>
      <c r="I58" s="41"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33" t="s">
        <v>156</v>
      </c>
      <c r="B59" s="122" t="s">
        <v>38</v>
      </c>
      <c r="C59" s="132" t="s">
        <v>157</v>
      </c>
      <c r="D59" s="28">
        <v>44387</v>
      </c>
      <c r="E59" s="142">
        <v>44382</v>
      </c>
      <c r="F59" s="102"/>
      <c r="G59" s="148">
        <v>44399</v>
      </c>
      <c r="H59" s="99" t="s">
        <v>2</v>
      </c>
      <c r="I59" s="97" t="s">
        <v>305</v>
      </c>
      <c r="J59" s="41" t="s">
        <v>258</v>
      </c>
      <c r="K59" s="41" t="s">
        <v>248</v>
      </c>
      <c r="L59" s="167" t="s">
        <v>305</v>
      </c>
      <c r="M59" s="72"/>
      <c r="N59" s="42"/>
      <c r="O59" s="6" t="s">
        <v>2</v>
      </c>
      <c r="P59" s="64"/>
      <c r="Q59" s="60"/>
      <c r="R59" s="74"/>
      <c r="S59" s="74"/>
      <c r="T59" s="75"/>
      <c r="U59" s="70"/>
      <c r="V59" s="71"/>
      <c r="W59" s="81"/>
      <c r="X59" s="91"/>
    </row>
    <row r="60" spans="1:24" ht="16" customHeight="1">
      <c r="A60" s="122" t="s">
        <v>158</v>
      </c>
      <c r="B60" s="122" t="s">
        <v>159</v>
      </c>
      <c r="C60" s="132" t="s">
        <v>160</v>
      </c>
      <c r="D60" s="28">
        <v>44387</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4" t="s">
        <v>161</v>
      </c>
      <c r="B61" s="122" t="s">
        <v>38</v>
      </c>
      <c r="C61" s="132" t="s">
        <v>162</v>
      </c>
      <c r="D61" s="28">
        <v>44387</v>
      </c>
      <c r="E61" s="104">
        <v>44293</v>
      </c>
      <c r="F61" s="104"/>
      <c r="G61" s="51">
        <v>44410</v>
      </c>
      <c r="H61" s="99" t="s">
        <v>2</v>
      </c>
      <c r="I61" s="96" t="s">
        <v>246</v>
      </c>
      <c r="J61" s="41" t="s">
        <v>248</v>
      </c>
      <c r="K61" s="41" t="s">
        <v>248</v>
      </c>
      <c r="L61" s="41" t="s">
        <v>248</v>
      </c>
      <c r="M61" s="72" t="s">
        <v>1122</v>
      </c>
      <c r="N61" s="84"/>
      <c r="O61" s="6" t="s">
        <v>300</v>
      </c>
      <c r="P61" s="64"/>
      <c r="Q61" s="83" t="s">
        <v>297</v>
      </c>
      <c r="R61" s="74" t="s">
        <v>432</v>
      </c>
      <c r="S61" s="8" t="s">
        <v>409</v>
      </c>
      <c r="T61" s="75"/>
      <c r="U61" s="65"/>
      <c r="V61" s="78"/>
      <c r="W61" s="81" t="s">
        <v>346</v>
      </c>
      <c r="X61" s="82" t="s">
        <v>444</v>
      </c>
    </row>
    <row r="62" spans="1:24" ht="16" customHeight="1">
      <c r="A62" s="134" t="s">
        <v>163</v>
      </c>
      <c r="B62" s="122" t="s">
        <v>38</v>
      </c>
      <c r="C62" s="132" t="s">
        <v>164</v>
      </c>
      <c r="D62" s="28">
        <v>44387</v>
      </c>
      <c r="E62" s="106">
        <v>44377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583</v>
      </c>
    </row>
    <row r="63" spans="1:24" ht="16" customHeight="1">
      <c r="A63" s="134" t="s">
        <v>165</v>
      </c>
      <c r="B63" s="122" t="s">
        <v>38</v>
      </c>
      <c r="C63" s="132" t="s">
        <v>166</v>
      </c>
      <c r="D63" s="28">
        <v>44387</v>
      </c>
      <c r="E63" s="106">
        <v>44368</v>
      </c>
      <c r="F63" s="102"/>
      <c r="G63" s="51"/>
      <c r="H63" s="98" t="s">
        <v>3</v>
      </c>
      <c r="I63" s="96" t="s">
        <v>305</v>
      </c>
      <c r="J63" s="96" t="s">
        <v>336</v>
      </c>
      <c r="K63" s="41" t="s">
        <v>248</v>
      </c>
      <c r="L63" s="41" t="s">
        <v>248</v>
      </c>
      <c r="M63" s="68"/>
      <c r="N63" s="69"/>
      <c r="O63" s="42" t="s">
        <v>450</v>
      </c>
      <c r="P63" s="64"/>
      <c r="Q63" s="83"/>
      <c r="R63" s="74"/>
      <c r="S63" s="83"/>
      <c r="T63" s="75"/>
      <c r="U63" s="65"/>
      <c r="V63" s="71"/>
      <c r="W63" s="81" t="s">
        <v>346</v>
      </c>
      <c r="X63" s="82" t="s">
        <v>451</v>
      </c>
    </row>
    <row r="64" spans="1:24" ht="16" customHeight="1">
      <c r="A64" s="134" t="s">
        <v>167</v>
      </c>
      <c r="B64" s="122" t="s">
        <v>57</v>
      </c>
      <c r="C64" s="132" t="s">
        <v>168</v>
      </c>
      <c r="D64" s="28">
        <v>44387</v>
      </c>
      <c r="E64" s="104"/>
      <c r="F64" s="104"/>
      <c r="G64" s="51">
        <v>44409</v>
      </c>
      <c r="H64" s="99" t="s">
        <v>2</v>
      </c>
      <c r="I64" s="96" t="s">
        <v>433</v>
      </c>
      <c r="J64" s="96" t="s">
        <v>433</v>
      </c>
      <c r="K64" s="41" t="s">
        <v>248</v>
      </c>
      <c r="L64" s="41" t="s">
        <v>248</v>
      </c>
      <c r="M64" s="68"/>
      <c r="N64" s="69"/>
      <c r="O64" s="6" t="s">
        <v>2</v>
      </c>
      <c r="P64" s="64"/>
      <c r="Q64" s="60"/>
      <c r="R64" s="74"/>
      <c r="S64" s="74"/>
      <c r="T64" s="75"/>
      <c r="U64" s="65"/>
      <c r="V64" s="71"/>
      <c r="W64" s="81"/>
      <c r="X64" s="67"/>
    </row>
    <row r="65" spans="1:24" ht="16" customHeight="1">
      <c r="A65" s="134" t="s">
        <v>169</v>
      </c>
      <c r="B65" s="122" t="s">
        <v>571</v>
      </c>
      <c r="C65" s="132" t="s">
        <v>171</v>
      </c>
      <c r="D65" s="28">
        <v>44387</v>
      </c>
      <c r="E65" s="146">
        <v>44386</v>
      </c>
      <c r="F65" s="104"/>
      <c r="G65" s="51">
        <v>44388</v>
      </c>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4" t="s">
        <v>172</v>
      </c>
      <c r="B66" s="122" t="s">
        <v>455</v>
      </c>
      <c r="C66" s="132" t="s">
        <v>173</v>
      </c>
      <c r="D66" s="28">
        <v>44387</v>
      </c>
      <c r="E66" s="104">
        <v>44372</v>
      </c>
      <c r="F66" s="104"/>
      <c r="G66" s="51"/>
      <c r="H66" s="99" t="s">
        <v>2</v>
      </c>
      <c r="I66" s="96" t="s">
        <v>335</v>
      </c>
      <c r="J66" s="96" t="s">
        <v>296</v>
      </c>
      <c r="K66" s="96" t="s">
        <v>245</v>
      </c>
      <c r="L66" s="41" t="s">
        <v>248</v>
      </c>
      <c r="M66" s="72"/>
      <c r="N66" s="69"/>
      <c r="O66" s="72"/>
      <c r="P66" s="64"/>
      <c r="Q66" s="83" t="s">
        <v>297</v>
      </c>
      <c r="R66" s="74" t="s">
        <v>456</v>
      </c>
      <c r="S66" s="8" t="s">
        <v>409</v>
      </c>
      <c r="T66" s="75"/>
      <c r="U66" s="70"/>
      <c r="V66" s="71"/>
      <c r="W66" s="81" t="s">
        <v>346</v>
      </c>
      <c r="X66" s="82" t="s">
        <v>532</v>
      </c>
    </row>
    <row r="67" spans="1:24" ht="16" customHeight="1">
      <c r="A67" s="134" t="s">
        <v>174</v>
      </c>
      <c r="B67" s="122" t="s">
        <v>44</v>
      </c>
      <c r="C67" s="132" t="s">
        <v>175</v>
      </c>
      <c r="D67" s="28">
        <v>44387</v>
      </c>
      <c r="E67" s="104">
        <v>44348</v>
      </c>
      <c r="F67" s="104">
        <v>43983</v>
      </c>
      <c r="G67" s="51"/>
      <c r="H67" s="98" t="s">
        <v>3</v>
      </c>
      <c r="I67" s="96" t="s">
        <v>308</v>
      </c>
      <c r="J67" s="96" t="s">
        <v>258</v>
      </c>
      <c r="K67" s="41" t="s">
        <v>248</v>
      </c>
      <c r="L67" s="41" t="s">
        <v>248</v>
      </c>
      <c r="M67" s="72"/>
      <c r="N67" s="69"/>
      <c r="O67" s="42" t="s">
        <v>533</v>
      </c>
      <c r="P67" s="64"/>
      <c r="Q67" s="60"/>
      <c r="R67" s="74"/>
      <c r="S67" s="83"/>
      <c r="T67" s="75"/>
      <c r="U67" s="65"/>
      <c r="V67" s="71"/>
      <c r="W67" s="81"/>
      <c r="X67" s="91"/>
    </row>
    <row r="68" spans="1:24" ht="16" customHeight="1">
      <c r="A68" s="134" t="s">
        <v>176</v>
      </c>
      <c r="B68" s="122" t="s">
        <v>44</v>
      </c>
      <c r="C68" s="132" t="s">
        <v>177</v>
      </c>
      <c r="D68" s="28">
        <v>44387</v>
      </c>
      <c r="E68" s="146">
        <v>44386</v>
      </c>
      <c r="F68" s="104">
        <v>44371</v>
      </c>
      <c r="G68" s="51"/>
      <c r="H68" s="99" t="s">
        <v>2</v>
      </c>
      <c r="I68" s="96" t="s">
        <v>461</v>
      </c>
      <c r="J68" s="96" t="s">
        <v>336</v>
      </c>
      <c r="K68" s="41" t="s">
        <v>248</v>
      </c>
      <c r="L68" s="41" t="s">
        <v>248</v>
      </c>
      <c r="M68" s="68"/>
      <c r="N68" s="69"/>
      <c r="O68" s="6" t="s">
        <v>300</v>
      </c>
      <c r="P68" s="64"/>
      <c r="Q68" s="83" t="s">
        <v>297</v>
      </c>
      <c r="R68" s="74" t="s">
        <v>456</v>
      </c>
      <c r="S68" s="9" t="s">
        <v>589</v>
      </c>
      <c r="T68" s="153" t="s">
        <v>590</v>
      </c>
      <c r="U68" s="65"/>
      <c r="V68" s="63"/>
      <c r="W68" s="81"/>
      <c r="X68" s="82"/>
    </row>
    <row r="69" spans="1:24" ht="16" customHeight="1">
      <c r="A69" s="134" t="s">
        <v>178</v>
      </c>
      <c r="B69" s="122" t="s">
        <v>463</v>
      </c>
      <c r="C69" s="132" t="s">
        <v>179</v>
      </c>
      <c r="D69" s="28">
        <v>44387</v>
      </c>
      <c r="E69" s="107">
        <v>44368</v>
      </c>
      <c r="F69" s="107">
        <v>44368</v>
      </c>
      <c r="G69" s="51">
        <v>44387</v>
      </c>
      <c r="H69" s="99" t="s">
        <v>2</v>
      </c>
      <c r="I69" s="96" t="s">
        <v>304</v>
      </c>
      <c r="J69" s="41" t="s">
        <v>464</v>
      </c>
      <c r="K69" s="41" t="s">
        <v>248</v>
      </c>
      <c r="L69" s="41" t="s">
        <v>248</v>
      </c>
      <c r="M69" s="68"/>
      <c r="N69" s="69"/>
      <c r="O69" s="6" t="s">
        <v>300</v>
      </c>
      <c r="P69" s="64"/>
      <c r="Q69" s="245" t="s">
        <v>297</v>
      </c>
      <c r="R69" s="247" t="s">
        <v>1078</v>
      </c>
      <c r="S69" s="60"/>
      <c r="T69" s="75" t="s">
        <v>572</v>
      </c>
      <c r="U69" s="70"/>
      <c r="V69" s="71"/>
      <c r="W69" s="81" t="s">
        <v>346</v>
      </c>
      <c r="X69" s="82" t="s">
        <v>465</v>
      </c>
    </row>
    <row r="70" spans="1:24" ht="16" customHeight="1">
      <c r="A70" s="134" t="s">
        <v>558</v>
      </c>
      <c r="B70" s="122" t="s">
        <v>548</v>
      </c>
      <c r="C70" s="132" t="s">
        <v>547</v>
      </c>
      <c r="D70" s="28">
        <v>44387</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44387</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44387</v>
      </c>
      <c r="E72" s="104">
        <v>44378</v>
      </c>
      <c r="F72" s="104">
        <v>44371</v>
      </c>
      <c r="G72" s="50">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469</v>
      </c>
      <c r="C73" s="132" t="s">
        <v>186</v>
      </c>
      <c r="D73" s="28">
        <v>44387</v>
      </c>
      <c r="E73" s="104">
        <v>44368</v>
      </c>
      <c r="F73" s="104">
        <v>44329</v>
      </c>
      <c r="G73" s="52"/>
      <c r="H73" s="98" t="s">
        <v>3</v>
      </c>
      <c r="I73" s="96" t="s">
        <v>470</v>
      </c>
      <c r="J73" s="41" t="s">
        <v>248</v>
      </c>
      <c r="K73" s="41" t="s">
        <v>248</v>
      </c>
      <c r="L73" s="41" t="s">
        <v>248</v>
      </c>
      <c r="M73" s="72" t="s">
        <v>573</v>
      </c>
      <c r="N73" s="69"/>
      <c r="O73" s="6" t="s">
        <v>300</v>
      </c>
      <c r="P73" s="64"/>
      <c r="Q73" s="60"/>
      <c r="R73" s="60"/>
      <c r="S73" s="60"/>
      <c r="T73" s="75" t="s">
        <v>584</v>
      </c>
      <c r="U73" s="65"/>
      <c r="V73" s="78"/>
      <c r="W73" s="81"/>
      <c r="X73" s="82"/>
    </row>
    <row r="74" spans="1:24" ht="16" customHeight="1">
      <c r="A74" s="122" t="s">
        <v>187</v>
      </c>
      <c r="B74" s="122" t="s">
        <v>188</v>
      </c>
      <c r="C74" s="132" t="s">
        <v>189</v>
      </c>
      <c r="D74" s="28">
        <v>44387</v>
      </c>
      <c r="E74" s="146">
        <v>44385</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44387</v>
      </c>
      <c r="E75" s="104">
        <v>44365</v>
      </c>
      <c r="F75" s="104"/>
      <c r="G75" s="51">
        <v>44393</v>
      </c>
      <c r="H75" s="99" t="s">
        <v>2</v>
      </c>
      <c r="I75" s="96" t="s">
        <v>246</v>
      </c>
      <c r="J75" s="96" t="s">
        <v>258</v>
      </c>
      <c r="K75" s="96" t="s">
        <v>258</v>
      </c>
      <c r="L75" s="41" t="s">
        <v>248</v>
      </c>
      <c r="M75" s="72"/>
      <c r="N75" s="69"/>
      <c r="O75" s="42" t="s">
        <v>559</v>
      </c>
      <c r="P75" s="64"/>
      <c r="Q75" s="60"/>
      <c r="R75" s="64"/>
      <c r="S75" s="60"/>
      <c r="T75" s="75"/>
      <c r="U75" s="65"/>
      <c r="V75" s="71"/>
      <c r="W75" s="81"/>
      <c r="X75" s="91"/>
    </row>
    <row r="76" spans="1:24" ht="16" customHeight="1">
      <c r="A76" s="133" t="s">
        <v>192</v>
      </c>
      <c r="B76" s="122" t="s">
        <v>38</v>
      </c>
      <c r="C76" s="132" t="s">
        <v>193</v>
      </c>
      <c r="D76" s="28">
        <v>44387</v>
      </c>
      <c r="E76" s="128">
        <v>44347</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44387</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38</v>
      </c>
      <c r="C78" s="132" t="s">
        <v>197</v>
      </c>
      <c r="D78" s="28">
        <v>44387</v>
      </c>
      <c r="E78" s="104">
        <v>44331</v>
      </c>
      <c r="F78" s="102">
        <v>44368</v>
      </c>
      <c r="G78" s="52">
        <v>44417</v>
      </c>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199</v>
      </c>
      <c r="D79" s="28">
        <v>44387</v>
      </c>
      <c r="E79" s="139">
        <v>44386</v>
      </c>
      <c r="F79" s="102">
        <v>44369</v>
      </c>
      <c r="G79" s="52">
        <v>44388</v>
      </c>
      <c r="H79" s="98" t="s">
        <v>3</v>
      </c>
      <c r="I79" s="96" t="s">
        <v>575</v>
      </c>
      <c r="J79" s="41" t="s">
        <v>248</v>
      </c>
      <c r="K79" s="41" t="s">
        <v>248</v>
      </c>
      <c r="L79" s="41" t="s">
        <v>248</v>
      </c>
      <c r="M79" s="72" t="s">
        <v>574</v>
      </c>
      <c r="N79" s="69" t="s">
        <v>2</v>
      </c>
      <c r="O79" s="6" t="s">
        <v>300</v>
      </c>
      <c r="P79" s="64"/>
      <c r="Q79" s="60" t="s">
        <v>2</v>
      </c>
      <c r="R79" s="60"/>
      <c r="S79" s="60"/>
      <c r="T79" s="75"/>
      <c r="U79" s="70"/>
      <c r="V79" s="71"/>
      <c r="W79" s="81"/>
      <c r="X79" s="82"/>
    </row>
    <row r="80" spans="1:24" ht="16" customHeight="1">
      <c r="A80" s="133" t="s">
        <v>200</v>
      </c>
      <c r="B80" s="122" t="s">
        <v>44</v>
      </c>
      <c r="C80" s="132" t="s">
        <v>201</v>
      </c>
      <c r="D80" s="28">
        <v>44387</v>
      </c>
      <c r="E80" s="102">
        <v>44369</v>
      </c>
      <c r="F80" s="104">
        <v>44335</v>
      </c>
      <c r="G80" s="52">
        <v>44391</v>
      </c>
      <c r="H80" s="100" t="s">
        <v>0</v>
      </c>
      <c r="I80" s="96"/>
      <c r="J80" s="96"/>
      <c r="K80" s="96"/>
      <c r="L80" s="96"/>
      <c r="M80" s="72" t="s">
        <v>487</v>
      </c>
      <c r="N80" s="69"/>
      <c r="O80" s="69"/>
      <c r="P80" s="64"/>
      <c r="Q80" s="60" t="s">
        <v>2</v>
      </c>
      <c r="R80" s="60"/>
      <c r="S80" s="60"/>
      <c r="T80" s="75"/>
      <c r="U80" s="65"/>
      <c r="V80" s="78"/>
      <c r="W80" s="81"/>
      <c r="X80" s="73"/>
    </row>
    <row r="81" spans="1:24" ht="16" customHeight="1">
      <c r="A81" s="133" t="s">
        <v>202</v>
      </c>
      <c r="B81" s="122" t="s">
        <v>38</v>
      </c>
      <c r="C81" s="132" t="s">
        <v>203</v>
      </c>
      <c r="D81" s="28">
        <v>44387</v>
      </c>
      <c r="E81" s="139">
        <v>44386</v>
      </c>
      <c r="F81" s="139">
        <v>44386</v>
      </c>
      <c r="G81" s="150">
        <v>44388</v>
      </c>
      <c r="H81" s="169" t="s">
        <v>0</v>
      </c>
      <c r="I81" s="147" t="s">
        <v>591</v>
      </c>
      <c r="J81" s="41"/>
      <c r="K81" s="41"/>
      <c r="L81" s="41"/>
      <c r="M81" s="72"/>
      <c r="N81" s="69"/>
      <c r="O81" s="6"/>
      <c r="P81" s="74"/>
      <c r="Q81" s="60"/>
      <c r="R81" s="60"/>
      <c r="S81" s="60"/>
      <c r="T81" s="75"/>
      <c r="U81" s="70"/>
      <c r="V81" s="71"/>
      <c r="W81" s="81"/>
      <c r="X81" s="91"/>
    </row>
    <row r="82" spans="1:24" ht="16" customHeight="1">
      <c r="A82" s="133" t="s">
        <v>204</v>
      </c>
      <c r="B82" s="122" t="s">
        <v>38</v>
      </c>
      <c r="C82" s="132" t="s">
        <v>205</v>
      </c>
      <c r="D82" s="28">
        <v>44387</v>
      </c>
      <c r="E82" s="104">
        <v>44348</v>
      </c>
      <c r="F82" s="102">
        <v>44368</v>
      </c>
      <c r="G82" s="52">
        <v>44419</v>
      </c>
      <c r="H82" s="99" t="s">
        <v>2</v>
      </c>
      <c r="I82" s="96" t="s">
        <v>414</v>
      </c>
      <c r="J82" s="96" t="s">
        <v>319</v>
      </c>
      <c r="K82" s="41" t="s">
        <v>248</v>
      </c>
      <c r="L82" s="41" t="s">
        <v>248</v>
      </c>
      <c r="M82" s="72"/>
      <c r="N82" s="69"/>
      <c r="O82" s="6" t="s">
        <v>300</v>
      </c>
      <c r="P82" s="64"/>
      <c r="Q82" s="60"/>
      <c r="R82" s="60"/>
      <c r="S82" s="60"/>
      <c r="T82" s="75"/>
      <c r="U82" s="70"/>
      <c r="V82" s="71"/>
      <c r="W82" s="81"/>
      <c r="X82" s="73"/>
    </row>
    <row r="83" spans="1:24" ht="16" customHeight="1">
      <c r="A83" s="122" t="s">
        <v>206</v>
      </c>
      <c r="B83" s="122" t="s">
        <v>38</v>
      </c>
      <c r="C83" s="132" t="s">
        <v>207</v>
      </c>
      <c r="D83" s="28">
        <v>44387</v>
      </c>
      <c r="E83" s="104">
        <v>44230</v>
      </c>
      <c r="F83" s="104"/>
      <c r="G83" s="50">
        <v>44400</v>
      </c>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44387</v>
      </c>
      <c r="E84" s="104">
        <v>44291</v>
      </c>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800</v>
      </c>
      <c r="D85" s="28">
        <v>44387</v>
      </c>
      <c r="E85" s="104">
        <v>44286</v>
      </c>
      <c r="F85" s="102">
        <v>44348</v>
      </c>
      <c r="G85" s="150">
        <v>44390</v>
      </c>
      <c r="H85" s="99" t="s">
        <v>2</v>
      </c>
      <c r="I85" s="96" t="s">
        <v>246</v>
      </c>
      <c r="J85" s="96" t="s">
        <v>489</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44387</v>
      </c>
      <c r="E86" s="146">
        <v>44385</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44387</v>
      </c>
      <c r="E87" s="104">
        <v>44375</v>
      </c>
      <c r="F87" s="104">
        <v>44354</v>
      </c>
      <c r="G87" s="51">
        <v>44417</v>
      </c>
      <c r="H87" s="99" t="s">
        <v>2</v>
      </c>
      <c r="I87" s="96" t="s">
        <v>305</v>
      </c>
      <c r="J87" s="96" t="s">
        <v>258</v>
      </c>
      <c r="K87" s="41" t="s">
        <v>248</v>
      </c>
      <c r="L87" s="41" t="s">
        <v>248</v>
      </c>
      <c r="M87" s="72" t="s">
        <v>498</v>
      </c>
      <c r="N87" s="69"/>
      <c r="O87" s="42" t="s">
        <v>585</v>
      </c>
      <c r="P87" s="64"/>
      <c r="Q87" s="60"/>
      <c r="R87" s="60"/>
      <c r="S87" s="60"/>
      <c r="T87" s="75"/>
      <c r="U87" s="70"/>
      <c r="V87" s="71"/>
      <c r="W87" s="81"/>
      <c r="X87" s="91"/>
    </row>
    <row r="88" spans="1:24" ht="16" customHeight="1">
      <c r="A88" s="122" t="s">
        <v>215</v>
      </c>
      <c r="B88" s="133" t="s">
        <v>497</v>
      </c>
      <c r="C88" s="132" t="s">
        <v>216</v>
      </c>
      <c r="D88" s="28">
        <v>44387</v>
      </c>
      <c r="E88" s="104">
        <v>44286</v>
      </c>
      <c r="F88" s="104"/>
      <c r="G88" s="51">
        <v>44417</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44387</v>
      </c>
      <c r="E89" s="104">
        <v>44370</v>
      </c>
      <c r="F89" s="102"/>
      <c r="G89" s="50">
        <v>44414</v>
      </c>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4" t="s">
        <v>219</v>
      </c>
      <c r="B90" s="122" t="s">
        <v>44</v>
      </c>
      <c r="C90" s="132" t="s">
        <v>220</v>
      </c>
      <c r="D90" s="28">
        <v>44387</v>
      </c>
      <c r="E90" s="104">
        <v>44365</v>
      </c>
      <c r="F90" s="102">
        <v>44368</v>
      </c>
      <c r="G90" s="50"/>
      <c r="H90" s="99" t="s">
        <v>2</v>
      </c>
      <c r="I90" s="96" t="s">
        <v>501</v>
      </c>
      <c r="J90" s="96" t="s">
        <v>501</v>
      </c>
      <c r="K90" s="41" t="s">
        <v>336</v>
      </c>
      <c r="L90" s="41" t="s">
        <v>336</v>
      </c>
      <c r="M90" s="68"/>
      <c r="N90" s="69"/>
      <c r="O90" s="6" t="s">
        <v>300</v>
      </c>
      <c r="P90" s="64"/>
      <c r="Q90" s="60"/>
      <c r="R90" s="60"/>
      <c r="S90" s="60"/>
      <c r="T90" s="77" t="s">
        <v>384</v>
      </c>
      <c r="U90" s="65"/>
      <c r="V90" s="71"/>
      <c r="W90" s="81"/>
      <c r="X90" s="91"/>
    </row>
    <row r="91" spans="1:24" ht="15" customHeight="1">
      <c r="A91" s="134" t="s">
        <v>221</v>
      </c>
      <c r="B91" s="122" t="s">
        <v>38</v>
      </c>
      <c r="C91" s="132" t="s">
        <v>222</v>
      </c>
      <c r="D91" s="28">
        <v>44387</v>
      </c>
      <c r="E91" s="104">
        <v>44375</v>
      </c>
      <c r="F91" s="102">
        <v>44328</v>
      </c>
      <c r="G91" s="50">
        <v>44407</v>
      </c>
      <c r="H91" s="99" t="s">
        <v>2</v>
      </c>
      <c r="I91" s="96" t="s">
        <v>365</v>
      </c>
      <c r="J91" s="41" t="s">
        <v>505</v>
      </c>
      <c r="K91" s="41" t="s">
        <v>505</v>
      </c>
      <c r="L91" s="41" t="s">
        <v>505</v>
      </c>
      <c r="M91" s="68"/>
      <c r="N91" s="69"/>
      <c r="O91" s="6" t="s">
        <v>300</v>
      </c>
      <c r="P91" s="64"/>
      <c r="Q91" s="60"/>
      <c r="R91" s="60"/>
      <c r="S91" s="60"/>
      <c r="T91" s="77"/>
      <c r="U91" s="65"/>
      <c r="V91" s="71"/>
      <c r="W91" s="81" t="s">
        <v>346</v>
      </c>
      <c r="X91" s="91"/>
    </row>
    <row r="92" spans="1:24" ht="15" customHeight="1">
      <c r="A92" s="134" t="s">
        <v>223</v>
      </c>
      <c r="B92" s="122" t="s">
        <v>506</v>
      </c>
      <c r="C92" s="132" t="s">
        <v>224</v>
      </c>
      <c r="D92" s="28">
        <v>44387</v>
      </c>
      <c r="E92" s="104">
        <v>44287</v>
      </c>
      <c r="F92" s="102"/>
      <c r="G92" s="148">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4" t="s">
        <v>225</v>
      </c>
      <c r="B93" s="122" t="s">
        <v>38</v>
      </c>
      <c r="C93" s="132" t="s">
        <v>226</v>
      </c>
      <c r="D93" s="28">
        <v>44387</v>
      </c>
      <c r="E93" s="104">
        <v>44348</v>
      </c>
      <c r="F93" s="102"/>
      <c r="G93" s="50">
        <v>44401</v>
      </c>
      <c r="H93" s="99" t="s">
        <v>2</v>
      </c>
      <c r="I93" s="96" t="s">
        <v>246</v>
      </c>
      <c r="J93" s="96" t="s">
        <v>258</v>
      </c>
      <c r="K93" s="41" t="s">
        <v>248</v>
      </c>
      <c r="L93" s="147" t="s">
        <v>246</v>
      </c>
      <c r="M93" s="68"/>
      <c r="N93" s="69"/>
      <c r="O93" s="6" t="s">
        <v>2</v>
      </c>
      <c r="P93" s="64"/>
      <c r="Q93" s="60"/>
      <c r="R93" s="60"/>
      <c r="S93" s="60"/>
      <c r="T93" s="77" t="s">
        <v>576</v>
      </c>
      <c r="U93" s="65"/>
      <c r="V93" s="71"/>
      <c r="W93" s="81" t="s">
        <v>346</v>
      </c>
      <c r="X93" s="82" t="s">
        <v>509</v>
      </c>
    </row>
    <row r="94" spans="1:24" ht="15" customHeight="1">
      <c r="A94" s="122" t="s">
        <v>227</v>
      </c>
      <c r="B94" s="122" t="s">
        <v>511</v>
      </c>
      <c r="C94" s="132" t="s">
        <v>228</v>
      </c>
      <c r="D94" s="28">
        <v>44387</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44387</v>
      </c>
      <c r="E95" s="146">
        <v>44384</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44387</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44387</v>
      </c>
      <c r="E97" s="104">
        <v>44334</v>
      </c>
      <c r="F97" s="102"/>
      <c r="G97" s="148">
        <v>44400</v>
      </c>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44387</v>
      </c>
      <c r="E98" s="104">
        <v>44154</v>
      </c>
      <c r="F98" s="102"/>
      <c r="G98" s="50">
        <v>44409</v>
      </c>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44387</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44387</v>
      </c>
      <c r="E100" s="104">
        <v>44302</v>
      </c>
      <c r="F100" s="102"/>
      <c r="G100" s="50">
        <v>44423</v>
      </c>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44387</v>
      </c>
      <c r="E101" s="102">
        <v>44368</v>
      </c>
      <c r="F101" s="102">
        <v>44368</v>
      </c>
      <c r="G101" s="51">
        <v>44417</v>
      </c>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B6C7583C-9320-F843-98F2-0208896A7C4F}">
      <formula1>"○,△,×"</formula1>
    </dataValidation>
  </dataValidations>
  <hyperlinks>
    <hyperlink ref="C4" r:id="rId1" xr:uid="{D2DCE8B2-2806-E542-83EF-70A16BFBDDCD}"/>
    <hyperlink ref="C5" r:id="rId2" xr:uid="{B23C2F68-A7A7-4F40-AF6D-8CBF9D0CFAB4}"/>
    <hyperlink ref="C6" r:id="rId3" xr:uid="{7B761557-878A-C540-BBFA-A1AA9660C620}"/>
    <hyperlink ref="C7" r:id="rId4" xr:uid="{31073684-E73E-B94C-A50D-AB692D01EB2F}"/>
    <hyperlink ref="C8" r:id="rId5" xr:uid="{E841F67F-A38B-EB49-9126-BD5CA90F3CF7}"/>
    <hyperlink ref="C9" r:id="rId6" xr:uid="{B910B344-3E7D-0F47-B22D-9C326F6CBF58}"/>
    <hyperlink ref="C10" r:id="rId7" xr:uid="{A8735A59-7D5E-5049-95F5-92451D43BD47}"/>
    <hyperlink ref="C11" r:id="rId8" display="https://opac.apulib.nebuta.ac.jp/" xr:uid="{C0F1301F-424A-A846-8991-B07140A05B11}"/>
    <hyperlink ref="C12" r:id="rId9" xr:uid="{54E5BBAE-F549-874A-92C4-4515C96CAFB6}"/>
    <hyperlink ref="C13" r:id="rId10" xr:uid="{5F2C32B3-01BC-CD43-AA6C-8E5FD95A1980}"/>
    <hyperlink ref="C14" r:id="rId11" xr:uid="{D962B284-1592-F04C-B38D-DF2F686DA9C9}"/>
    <hyperlink ref="C15" r:id="rId12" xr:uid="{38E11EDE-FE3F-4C47-855B-8A1F777D661D}"/>
    <hyperlink ref="C16" r:id="rId13" xr:uid="{D52B56B3-FD9A-7948-8AD9-63E2528CE42D}"/>
    <hyperlink ref="C17" r:id="rId14" xr:uid="{BEDA6440-F743-2944-B3CE-1DD5B4C1A9F6}"/>
    <hyperlink ref="C18" r:id="rId15" xr:uid="{D778D561-EEB0-2948-892A-43FD76A0F6E3}"/>
    <hyperlink ref="C19" r:id="rId16" xr:uid="{4DB1F182-5F97-D242-83E3-5F544ED20CC7}"/>
    <hyperlink ref="C20" r:id="rId17" xr:uid="{8BAF8761-00CE-6445-8293-8ECDFBA21FF5}"/>
    <hyperlink ref="C21" r:id="rId18" xr:uid="{1F20DD14-904F-264A-A67A-9362D8574049}"/>
    <hyperlink ref="C22" r:id="rId19" xr:uid="{3ACE0190-7351-4943-A48A-C735D0633CA3}"/>
    <hyperlink ref="C23" r:id="rId20" xr:uid="{EFBE438F-0B7B-5E48-A9C1-2ADA99EC4462}"/>
    <hyperlink ref="C24" r:id="rId21" xr:uid="{BCC815C9-F4EB-2642-AEFB-5BE361F8E928}"/>
    <hyperlink ref="C25" r:id="rId22" xr:uid="{0FD3D426-9637-654D-B4B9-FB38DC8AA582}"/>
    <hyperlink ref="C26" r:id="rId23" xr:uid="{94C8C5DE-CBA5-BC4A-A2F0-6D921ED9000D}"/>
    <hyperlink ref="C27" r:id="rId24" xr:uid="{A4967C99-80E4-3E47-8F3D-CD1845734731}"/>
    <hyperlink ref="C28" r:id="rId25" xr:uid="{AE398807-B4E8-7B40-8C0C-06B9B1C1DC29}"/>
    <hyperlink ref="C29" r:id="rId26" xr:uid="{FCE98C15-8006-B347-9446-BFED4D713D93}"/>
    <hyperlink ref="C30" r:id="rId27" xr:uid="{CE0890DD-7E4B-F344-A946-E585F82FCB52}"/>
    <hyperlink ref="C31" r:id="rId28" xr:uid="{7E0F83B4-7E1A-5B42-9B84-D6698EE53DFF}"/>
    <hyperlink ref="C32" r:id="rId29" xr:uid="{1BA84EC2-41CA-D04D-A770-075D05D9980F}"/>
    <hyperlink ref="C33" r:id="rId30" xr:uid="{B1D4CE04-98F4-C74D-87D9-E1EA399BBF01}"/>
    <hyperlink ref="C34" r:id="rId31" xr:uid="{CBEE72F9-6FC4-9342-8578-D5E8251FBFFD}"/>
    <hyperlink ref="C35" r:id="rId32" xr:uid="{9A4C7805-87BA-2341-81FB-2D48A3710AD6}"/>
    <hyperlink ref="C36" r:id="rId33" xr:uid="{B8CA994E-B0E5-1845-8E9D-F4EBD85310EE}"/>
    <hyperlink ref="C37" r:id="rId34" xr:uid="{D907F1A0-C7FB-7946-8348-8E6226DE4B27}"/>
    <hyperlink ref="C38" r:id="rId35" xr:uid="{A7E92A38-F544-9B43-84AA-63C4834658A4}"/>
    <hyperlink ref="C39" r:id="rId36" xr:uid="{7ABF11EE-5025-DB40-AF7D-66815A8472AD}"/>
    <hyperlink ref="C40" r:id="rId37" xr:uid="{5DE2A32F-EBDC-AF46-ACE9-0FE885858D47}"/>
    <hyperlink ref="C41" r:id="rId38" xr:uid="{444EA910-5404-C048-B63F-83B586220B65}"/>
    <hyperlink ref="C42" r:id="rId39" xr:uid="{6EDB7215-693D-DF45-B3D2-AD172CED3ED4}"/>
    <hyperlink ref="C44" r:id="rId40" xr:uid="{A7515F45-5EE6-3B40-9C3C-B22014A87DB1}"/>
    <hyperlink ref="C45" r:id="rId41" xr:uid="{35824DC3-324E-C04A-AF5B-4344062D7B9D}"/>
    <hyperlink ref="C46" r:id="rId42" xr:uid="{45208304-44BE-8948-AEFC-B8B2A4AE7E7F}"/>
    <hyperlink ref="C47" r:id="rId43" xr:uid="{F0A093A2-C86A-9649-9E83-2D32CDE5142A}"/>
    <hyperlink ref="C48" r:id="rId44" xr:uid="{464CD5CB-5A77-9B4B-B39C-13D3A5247197}"/>
    <hyperlink ref="C49" r:id="rId45" xr:uid="{9E37057F-9DAB-BB40-AAD3-13E8424D5B1E}"/>
    <hyperlink ref="C51" r:id="rId46" xr:uid="{8BB9E285-B256-0E4D-9851-AA2ABAD61285}"/>
    <hyperlink ref="C52" r:id="rId47" xr:uid="{1DD9C29F-3A93-5945-8077-4FD7D03D9273}"/>
    <hyperlink ref="C53" r:id="rId48" xr:uid="{FF1D6EE6-7140-A749-BFE6-975C5F9409D1}"/>
    <hyperlink ref="C54" r:id="rId49" xr:uid="{6F09E9F5-08BE-BB48-9E3D-1C0AD3378DDE}"/>
    <hyperlink ref="C56" r:id="rId50" xr:uid="{EB4ED237-745F-8E4F-AB89-3B6890CB54BC}"/>
    <hyperlink ref="C57" r:id="rId51" xr:uid="{CE769548-65E7-D946-8C0B-3E9BE79AEB2A}"/>
    <hyperlink ref="C58" r:id="rId52" xr:uid="{5B34433B-9310-E348-8798-8B212710E7C8}"/>
    <hyperlink ref="C59" r:id="rId53" xr:uid="{542CEE47-9D13-0C48-85A7-80EA11266E70}"/>
    <hyperlink ref="C60" r:id="rId54" xr:uid="{D2B9C765-CD41-5F4F-B32F-A3982E780958}"/>
    <hyperlink ref="C61" r:id="rId55" xr:uid="{4011A0E2-B357-794C-8B35-DC740AFF0B2B}"/>
    <hyperlink ref="C62" r:id="rId56" xr:uid="{9756D3EB-E45B-0243-A50F-5F98EE249244}"/>
    <hyperlink ref="C63" r:id="rId57" xr:uid="{4A015CC0-7EA3-C748-ABE2-D4923B0C2D01}"/>
    <hyperlink ref="C64" r:id="rId58" xr:uid="{76199C2F-F8F4-E34B-83C6-86D4162BAD38}"/>
    <hyperlink ref="C65" r:id="rId59" xr:uid="{0693625A-C5E2-404D-A45C-95154A5B06AC}"/>
    <hyperlink ref="C66" r:id="rId60" xr:uid="{6AC66CD0-8228-8D46-BB25-C6D831BDA0F1}"/>
    <hyperlink ref="C67" r:id="rId61" xr:uid="{7398B3C8-0E73-4642-B614-70F2EB7D92D3}"/>
    <hyperlink ref="C68" r:id="rId62" xr:uid="{67A8B683-AF36-BE4C-BD3C-B30FEA0A86C5}"/>
    <hyperlink ref="C69" r:id="rId63" xr:uid="{05CE4FC2-FC32-A747-9EBD-A2375F75FF88}"/>
    <hyperlink ref="C71" r:id="rId64" xr:uid="{564E73FA-B864-1F41-906B-288C16A16CD5}"/>
    <hyperlink ref="C72" r:id="rId65" xr:uid="{8C684F4F-350C-BE43-97A0-0E5C4BC27026}"/>
    <hyperlink ref="C73" r:id="rId66" xr:uid="{D5A98988-F51B-A346-B0EC-F923CBC5DA85}"/>
    <hyperlink ref="C74" r:id="rId67" xr:uid="{B6BCFEDD-E1A3-D440-B993-CE79B3F4D763}"/>
    <hyperlink ref="C75" r:id="rId68" xr:uid="{525FE754-5FD8-1048-9449-F4CE72931105}"/>
    <hyperlink ref="C76" r:id="rId69" xr:uid="{3B4DB458-531C-EA49-9EDF-1486479F1076}"/>
    <hyperlink ref="C77" r:id="rId70" xr:uid="{87DCA366-4780-B643-84B7-B55EA3EB7976}"/>
    <hyperlink ref="C78" r:id="rId71" xr:uid="{FBD657F2-6F90-AD4E-8FFF-5479089F2791}"/>
    <hyperlink ref="C79" r:id="rId72" xr:uid="{38906421-EAB9-2048-AED7-5510DEFFFD7F}"/>
    <hyperlink ref="C80" r:id="rId73" xr:uid="{C5946AB9-7F93-EB46-A950-60D7264FF432}"/>
    <hyperlink ref="C81" r:id="rId74" xr:uid="{8891BD5B-E341-DE41-B948-3E67BF0DA5FF}"/>
    <hyperlink ref="C82" r:id="rId75" xr:uid="{554A811F-615F-A148-8476-91A3493C1687}"/>
    <hyperlink ref="C83" r:id="rId76" xr:uid="{213509D6-ED93-2A41-91F8-F05DC448525F}"/>
    <hyperlink ref="C84" r:id="rId77" xr:uid="{BAFEFE39-18E6-B54F-8373-4BA497B2B70F}"/>
    <hyperlink ref="C86" r:id="rId78" xr:uid="{3FDD2959-B95C-9845-A25B-9C2EAD6F2C45}"/>
    <hyperlink ref="C87" r:id="rId79" xr:uid="{AFC63735-6F43-EC41-9159-97FFFCCFDF70}"/>
    <hyperlink ref="C88" r:id="rId80" xr:uid="{9ADE8362-A6E0-A44C-8643-22B4F4C5E891}"/>
    <hyperlink ref="C89" r:id="rId81" xr:uid="{7F7736DF-71C9-B24E-9790-66D35CF742BE}"/>
    <hyperlink ref="C90" r:id="rId82" xr:uid="{75E91AE6-2266-A043-8BA4-05915866BEAE}"/>
    <hyperlink ref="C91" r:id="rId83" xr:uid="{9311BB32-FBB3-E543-9E60-64BC7E25018C}"/>
    <hyperlink ref="C92" r:id="rId84" xr:uid="{77B3CACF-F831-DE41-BA4D-1CB91E6B7CDD}"/>
    <hyperlink ref="C93" r:id="rId85" xr:uid="{7DF33D1A-FE05-1949-96F7-EDAE2E4E3EA1}"/>
    <hyperlink ref="C94" r:id="rId86" xr:uid="{E5C8CAB4-91EA-EC48-951A-D793E5F46986}"/>
    <hyperlink ref="C95" r:id="rId87" xr:uid="{03758843-F09E-6F47-8DA5-4FD5FF724EA6}"/>
    <hyperlink ref="C96" r:id="rId88" xr:uid="{B63C50B6-76B5-664B-8131-33C5901E620E}"/>
    <hyperlink ref="C97" r:id="rId89" xr:uid="{C68CD7C2-E8EE-654A-A283-235DDFA4ACE9}"/>
    <hyperlink ref="C98" r:id="rId90" xr:uid="{66184BBD-F487-7C4B-B6F4-1740D10DAE9D}"/>
    <hyperlink ref="C99" r:id="rId91" xr:uid="{27D111C3-8C5E-3140-B3D8-F9654BD7100C}"/>
    <hyperlink ref="C100" r:id="rId92" xr:uid="{73284996-8F53-604D-999C-F3B05139896C}"/>
    <hyperlink ref="C101" r:id="rId93" xr:uid="{4E60EB11-5A72-2945-804B-C67C7EC3C312}"/>
    <hyperlink ref="C70" r:id="rId94" xr:uid="{BCE787BB-16F8-E340-AF5B-53863CB6B511}"/>
    <hyperlink ref="C55" r:id="rId95" xr:uid="{64E5A74F-75AF-3943-B16F-148780F4CD6C}"/>
    <hyperlink ref="C50" r:id="rId96" xr:uid="{F4EB7DA6-6B6B-5C4F-AD62-3DABEDD7337B}"/>
    <hyperlink ref="C43" r:id="rId97" xr:uid="{6293A1BD-DA31-7149-9F61-C97CA60B5F49}"/>
    <hyperlink ref="C85" r:id="rId98" xr:uid="{7C9CFAC6-7AF4-6546-9A4A-58969C072EDE}"/>
  </hyperlinks>
  <pageMargins left="0.7" right="0.7" top="0.75" bottom="0.75" header="0" footer="0"/>
  <pageSetup paperSize="9" orientation="portrai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D2DD7C-C6EE-3547-8CAC-4BDB1E730C2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577</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560</v>
      </c>
      <c r="B2" s="101" t="s">
        <v>561</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4" t="s">
        <v>37</v>
      </c>
      <c r="B4" s="122" t="s">
        <v>38</v>
      </c>
      <c r="C4" s="132" t="s">
        <v>39</v>
      </c>
      <c r="D4" s="28">
        <v>44380</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4" t="s">
        <v>40</v>
      </c>
      <c r="B5" s="122" t="s">
        <v>41</v>
      </c>
      <c r="C5" s="132" t="s">
        <v>42</v>
      </c>
      <c r="D5" s="28">
        <v>44380</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4" t="s">
        <v>43</v>
      </c>
      <c r="B6" s="122" t="s">
        <v>44</v>
      </c>
      <c r="C6" s="132" t="s">
        <v>45</v>
      </c>
      <c r="D6" s="28">
        <v>44380</v>
      </c>
      <c r="E6" s="102">
        <v>44330</v>
      </c>
      <c r="F6" s="139">
        <v>44375</v>
      </c>
      <c r="G6" s="135">
        <v>44388</v>
      </c>
      <c r="H6" s="156" t="s">
        <v>3</v>
      </c>
      <c r="I6" s="136" t="s">
        <v>319</v>
      </c>
      <c r="J6" s="136" t="s">
        <v>248</v>
      </c>
      <c r="K6" s="136" t="s">
        <v>248</v>
      </c>
      <c r="L6" s="136" t="s">
        <v>248</v>
      </c>
      <c r="M6" s="47"/>
      <c r="N6" s="6"/>
      <c r="O6" s="160" t="s">
        <v>300</v>
      </c>
      <c r="P6" s="9"/>
      <c r="Q6" s="8"/>
      <c r="R6" s="8"/>
      <c r="S6" s="8"/>
      <c r="T6" s="10" t="s">
        <v>302</v>
      </c>
      <c r="U6" s="4"/>
      <c r="V6" s="48"/>
      <c r="W6" s="161" t="s">
        <v>346</v>
      </c>
      <c r="X6" s="7"/>
    </row>
    <row r="7" spans="1:24" ht="16" customHeight="1">
      <c r="A7" s="134" t="s">
        <v>46</v>
      </c>
      <c r="B7" s="133" t="s">
        <v>307</v>
      </c>
      <c r="C7" s="132" t="s">
        <v>47</v>
      </c>
      <c r="D7" s="28">
        <v>44380</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4" t="s">
        <v>48</v>
      </c>
      <c r="B8" s="122" t="s">
        <v>44</v>
      </c>
      <c r="C8" s="132" t="s">
        <v>49</v>
      </c>
      <c r="D8" s="28">
        <v>44380</v>
      </c>
      <c r="E8" s="102">
        <v>44366</v>
      </c>
      <c r="F8" s="103">
        <v>44335</v>
      </c>
      <c r="G8" s="135">
        <v>44392</v>
      </c>
      <c r="H8" s="98" t="s">
        <v>3</v>
      </c>
      <c r="I8" s="41" t="s">
        <v>305</v>
      </c>
      <c r="J8" s="41" t="s">
        <v>258</v>
      </c>
      <c r="K8" s="41" t="s">
        <v>248</v>
      </c>
      <c r="L8" s="41" t="s">
        <v>248</v>
      </c>
      <c r="M8" s="47"/>
      <c r="N8" s="6"/>
      <c r="O8" s="42" t="s">
        <v>580</v>
      </c>
      <c r="P8" s="9"/>
      <c r="Q8" s="8"/>
      <c r="R8" s="8"/>
      <c r="S8" s="8"/>
      <c r="T8" s="10"/>
      <c r="U8" s="4"/>
      <c r="V8" s="48"/>
      <c r="W8" s="81"/>
      <c r="X8" s="7"/>
    </row>
    <row r="9" spans="1:24" ht="16" customHeight="1">
      <c r="A9" s="134" t="s">
        <v>50</v>
      </c>
      <c r="B9" s="122" t="s">
        <v>51</v>
      </c>
      <c r="C9" s="132" t="s">
        <v>52</v>
      </c>
      <c r="D9" s="28">
        <v>44380</v>
      </c>
      <c r="E9" s="139">
        <v>44379</v>
      </c>
      <c r="F9" s="103">
        <v>44348</v>
      </c>
      <c r="G9" s="135">
        <v>44395</v>
      </c>
      <c r="H9" s="99" t="s">
        <v>2</v>
      </c>
      <c r="I9" s="41" t="s">
        <v>526</v>
      </c>
      <c r="J9" s="41" t="s">
        <v>316</v>
      </c>
      <c r="K9" s="41" t="s">
        <v>316</v>
      </c>
      <c r="L9" s="41" t="s">
        <v>316</v>
      </c>
      <c r="M9" s="47"/>
      <c r="N9" s="6"/>
      <c r="O9" s="6" t="s">
        <v>300</v>
      </c>
      <c r="P9" s="9"/>
      <c r="Q9" s="8"/>
      <c r="R9" s="8"/>
      <c r="S9" s="8"/>
      <c r="T9" s="10"/>
      <c r="U9" s="4"/>
      <c r="V9" s="48"/>
      <c r="W9" s="81"/>
      <c r="X9" s="7" t="s">
        <v>563</v>
      </c>
    </row>
    <row r="10" spans="1:24" ht="16" customHeight="1">
      <c r="A10" s="122" t="s">
        <v>53</v>
      </c>
      <c r="B10" s="122" t="s">
        <v>38</v>
      </c>
      <c r="C10" s="132" t="s">
        <v>54</v>
      </c>
      <c r="D10" s="28">
        <v>44380</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44380</v>
      </c>
      <c r="E11" s="102">
        <v>44298</v>
      </c>
      <c r="F11" s="102">
        <v>44324</v>
      </c>
      <c r="G11" s="135">
        <v>44391</v>
      </c>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44380</v>
      </c>
      <c r="E12" s="102">
        <v>44298</v>
      </c>
      <c r="F12" s="102">
        <v>44299</v>
      </c>
      <c r="G12" s="135">
        <v>44401</v>
      </c>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44380</v>
      </c>
      <c r="E13" s="139">
        <v>44379</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44380</v>
      </c>
      <c r="E14" s="102">
        <v>44218</v>
      </c>
      <c r="F14" s="102"/>
      <c r="G14" s="135">
        <v>44395</v>
      </c>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44380</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44380</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44380</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44380</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44380</v>
      </c>
      <c r="E19" s="102">
        <v>44216</v>
      </c>
      <c r="F19" s="102"/>
      <c r="G19" s="135">
        <v>44408</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44380</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564</v>
      </c>
      <c r="B21" s="122" t="s">
        <v>38</v>
      </c>
      <c r="C21" s="132" t="s">
        <v>79</v>
      </c>
      <c r="D21" s="28">
        <v>44380</v>
      </c>
      <c r="E21" s="102">
        <v>44356</v>
      </c>
      <c r="F21" s="102">
        <v>44368</v>
      </c>
      <c r="G21" s="135">
        <v>44391</v>
      </c>
      <c r="H21" s="98" t="s">
        <v>3</v>
      </c>
      <c r="I21" s="41" t="s">
        <v>304</v>
      </c>
      <c r="J21" s="136"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81</v>
      </c>
      <c r="D22" s="28">
        <v>44380</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44380</v>
      </c>
      <c r="E23" s="102">
        <v>44287</v>
      </c>
      <c r="F23" s="102">
        <v>44295</v>
      </c>
      <c r="G23" s="135">
        <v>44394</v>
      </c>
      <c r="H23" s="99" t="s">
        <v>2</v>
      </c>
      <c r="I23" s="41" t="s">
        <v>304</v>
      </c>
      <c r="J23" s="136" t="s">
        <v>411</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44380</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44380</v>
      </c>
      <c r="E25" s="102">
        <v>44361</v>
      </c>
      <c r="F25" s="102">
        <v>44361</v>
      </c>
      <c r="G25" s="135">
        <v>44410</v>
      </c>
      <c r="H25" s="99" t="s">
        <v>2</v>
      </c>
      <c r="I25" s="41" t="s">
        <v>358</v>
      </c>
      <c r="J25" s="41" t="s">
        <v>433</v>
      </c>
      <c r="K25" s="41" t="s">
        <v>248</v>
      </c>
      <c r="L25" s="41" t="s">
        <v>248</v>
      </c>
      <c r="M25" s="47" t="s">
        <v>435</v>
      </c>
      <c r="N25" s="6"/>
      <c r="O25" s="6" t="s">
        <v>300</v>
      </c>
      <c r="P25" s="9"/>
      <c r="Q25" s="8"/>
      <c r="R25" s="9"/>
      <c r="S25" s="83"/>
      <c r="T25" s="10"/>
      <c r="U25" s="4"/>
      <c r="V25" s="48"/>
      <c r="W25" s="81" t="s">
        <v>346</v>
      </c>
      <c r="X25" s="7" t="s">
        <v>552</v>
      </c>
    </row>
    <row r="26" spans="1:24" ht="16" customHeight="1">
      <c r="A26" s="134" t="s">
        <v>88</v>
      </c>
      <c r="B26" s="133" t="s">
        <v>364</v>
      </c>
      <c r="C26" s="132" t="s">
        <v>89</v>
      </c>
      <c r="D26" s="28">
        <v>44380</v>
      </c>
      <c r="E26" s="102">
        <v>44365</v>
      </c>
      <c r="F26" s="105">
        <v>44306</v>
      </c>
      <c r="G26" s="135">
        <v>44402</v>
      </c>
      <c r="H26" s="98" t="s">
        <v>3</v>
      </c>
      <c r="I26" s="41" t="s">
        <v>360</v>
      </c>
      <c r="J26" s="41" t="s">
        <v>258</v>
      </c>
      <c r="K26" s="41" t="s">
        <v>248</v>
      </c>
      <c r="L26" s="41" t="s">
        <v>248</v>
      </c>
      <c r="M26" s="47" t="s">
        <v>541</v>
      </c>
      <c r="N26" s="6"/>
      <c r="O26" s="6" t="s">
        <v>300</v>
      </c>
      <c r="P26" s="9"/>
      <c r="Q26" s="8"/>
      <c r="R26" s="8"/>
      <c r="S26" s="8"/>
      <c r="T26" s="10" t="s">
        <v>553</v>
      </c>
      <c r="U26" s="4"/>
      <c r="V26" s="48"/>
      <c r="W26" s="81"/>
      <c r="X26" s="7"/>
    </row>
    <row r="27" spans="1:24" ht="16" customHeight="1">
      <c r="A27" s="134" t="s">
        <v>90</v>
      </c>
      <c r="B27" s="122" t="s">
        <v>368</v>
      </c>
      <c r="C27" s="132" t="s">
        <v>91</v>
      </c>
      <c r="D27" s="28">
        <v>44380</v>
      </c>
      <c r="E27" s="139">
        <v>44376</v>
      </c>
      <c r="F27" s="102">
        <v>44322</v>
      </c>
      <c r="G27" s="12"/>
      <c r="H27" s="98" t="s">
        <v>3</v>
      </c>
      <c r="I27" s="41" t="s">
        <v>370</v>
      </c>
      <c r="J27" s="41" t="s">
        <v>371</v>
      </c>
      <c r="K27" s="41" t="s">
        <v>248</v>
      </c>
      <c r="L27" s="41" t="s">
        <v>248</v>
      </c>
      <c r="M27" s="47"/>
      <c r="N27" s="42" t="s">
        <v>372</v>
      </c>
      <c r="O27" s="6" t="s">
        <v>300</v>
      </c>
      <c r="P27" s="9"/>
      <c r="Q27" s="8"/>
      <c r="R27" s="9"/>
      <c r="S27" s="83"/>
      <c r="T27" s="141" t="s">
        <v>581</v>
      </c>
      <c r="U27" s="4"/>
      <c r="V27" s="48"/>
      <c r="W27" s="81"/>
      <c r="X27" s="7"/>
    </row>
    <row r="28" spans="1:24" ht="16" customHeight="1">
      <c r="A28" s="134" t="s">
        <v>92</v>
      </c>
      <c r="B28" s="122" t="s">
        <v>375</v>
      </c>
      <c r="C28" s="132" t="s">
        <v>93</v>
      </c>
      <c r="D28" s="28">
        <v>44380</v>
      </c>
      <c r="E28" s="127">
        <v>44363</v>
      </c>
      <c r="F28" s="102"/>
      <c r="G28" s="135">
        <v>44402</v>
      </c>
      <c r="H28" s="98" t="s">
        <v>3</v>
      </c>
      <c r="I28" s="41" t="s">
        <v>296</v>
      </c>
      <c r="J28" s="41" t="s">
        <v>245</v>
      </c>
      <c r="K28" s="41" t="s">
        <v>248</v>
      </c>
      <c r="L28" s="41" t="s">
        <v>248</v>
      </c>
      <c r="M28" s="42" t="s">
        <v>1112</v>
      </c>
      <c r="N28" s="6"/>
      <c r="O28" s="6" t="s">
        <v>300</v>
      </c>
      <c r="P28" s="9"/>
      <c r="Q28" s="8" t="s">
        <v>297</v>
      </c>
      <c r="R28" s="9" t="s">
        <v>376</v>
      </c>
      <c r="S28" s="83"/>
      <c r="T28" s="10" t="s">
        <v>554</v>
      </c>
      <c r="U28" s="4" t="s">
        <v>1113</v>
      </c>
      <c r="V28" s="48" t="s">
        <v>374</v>
      </c>
      <c r="W28" s="81" t="s">
        <v>346</v>
      </c>
      <c r="X28" s="7"/>
    </row>
    <row r="29" spans="1:24" ht="16" customHeight="1">
      <c r="A29" s="134" t="s">
        <v>94</v>
      </c>
      <c r="B29" s="122" t="s">
        <v>44</v>
      </c>
      <c r="C29" s="132" t="s">
        <v>95</v>
      </c>
      <c r="D29" s="28">
        <v>44380</v>
      </c>
      <c r="E29" s="102">
        <v>44368</v>
      </c>
      <c r="F29" s="102">
        <v>44368</v>
      </c>
      <c r="G29" s="31">
        <v>44432</v>
      </c>
      <c r="H29" s="99" t="s">
        <v>2</v>
      </c>
      <c r="I29" s="41" t="s">
        <v>565</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44380</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44380</v>
      </c>
      <c r="E31" s="102">
        <v>44286</v>
      </c>
      <c r="F31" s="102"/>
      <c r="G31" s="135">
        <v>44387</v>
      </c>
      <c r="H31" s="98" t="s">
        <v>3</v>
      </c>
      <c r="I31" s="41" t="s">
        <v>304</v>
      </c>
      <c r="J31" s="41" t="s">
        <v>258</v>
      </c>
      <c r="K31" s="41" t="s">
        <v>248</v>
      </c>
      <c r="L31" s="41" t="s">
        <v>248</v>
      </c>
      <c r="M31" s="47"/>
      <c r="N31" s="6"/>
      <c r="O31" s="6" t="s">
        <v>300</v>
      </c>
      <c r="P31" s="9"/>
      <c r="Q31" s="8" t="s">
        <v>2</v>
      </c>
      <c r="R31" s="9" t="s">
        <v>380</v>
      </c>
      <c r="S31" s="74" t="s">
        <v>381</v>
      </c>
      <c r="T31" s="10"/>
      <c r="U31" s="4"/>
      <c r="V31" s="48" t="s">
        <v>382</v>
      </c>
      <c r="W31" s="81" t="s">
        <v>346</v>
      </c>
      <c r="X31" s="7" t="s">
        <v>1115</v>
      </c>
    </row>
    <row r="32" spans="1:24" ht="16" customHeight="1">
      <c r="A32" s="122" t="s">
        <v>100</v>
      </c>
      <c r="B32" s="122" t="s">
        <v>44</v>
      </c>
      <c r="C32" s="132" t="s">
        <v>101</v>
      </c>
      <c r="D32" s="28">
        <v>44380</v>
      </c>
      <c r="E32" s="142">
        <v>44378</v>
      </c>
      <c r="F32" s="103"/>
      <c r="G32" s="28">
        <v>44388</v>
      </c>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22" t="s">
        <v>102</v>
      </c>
      <c r="B33" s="122" t="s">
        <v>44</v>
      </c>
      <c r="C33" s="132" t="s">
        <v>103</v>
      </c>
      <c r="D33" s="28">
        <v>44380</v>
      </c>
      <c r="E33" s="142">
        <v>44378</v>
      </c>
      <c r="F33" s="106">
        <v>44309</v>
      </c>
      <c r="G33" s="28">
        <v>44402</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44380</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44380</v>
      </c>
      <c r="E35" s="106"/>
      <c r="F35" s="102"/>
      <c r="G35" s="135">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44380</v>
      </c>
      <c r="E36" s="104">
        <v>44371</v>
      </c>
      <c r="F36" s="102"/>
      <c r="G36" s="135">
        <v>44414</v>
      </c>
      <c r="H36" s="99" t="s">
        <v>2</v>
      </c>
      <c r="I36" s="41" t="s">
        <v>305</v>
      </c>
      <c r="J36" s="41" t="s">
        <v>305</v>
      </c>
      <c r="K36" s="41" t="s">
        <v>305</v>
      </c>
      <c r="L36" s="136" t="s">
        <v>305</v>
      </c>
      <c r="M36" s="47"/>
      <c r="N36" s="6"/>
      <c r="O36" s="6" t="s">
        <v>300</v>
      </c>
      <c r="P36" s="9"/>
      <c r="Q36" s="8"/>
      <c r="R36" s="9"/>
      <c r="S36" s="83"/>
      <c r="T36" s="10"/>
      <c r="U36" s="4"/>
      <c r="V36" s="48"/>
      <c r="W36" s="81"/>
      <c r="X36" s="7"/>
    </row>
    <row r="37" spans="1:24" ht="16" customHeight="1">
      <c r="A37" s="122" t="s">
        <v>110</v>
      </c>
      <c r="B37" s="133" t="s">
        <v>390</v>
      </c>
      <c r="C37" s="132" t="s">
        <v>111</v>
      </c>
      <c r="D37" s="28">
        <v>44380</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44380</v>
      </c>
      <c r="E38" s="146">
        <v>44375</v>
      </c>
      <c r="F38" s="102"/>
      <c r="G38" s="135">
        <v>44412</v>
      </c>
      <c r="H38" s="98" t="s">
        <v>3</v>
      </c>
      <c r="I38" s="41" t="s">
        <v>304</v>
      </c>
      <c r="J38" s="41" t="s">
        <v>248</v>
      </c>
      <c r="K38" s="41" t="s">
        <v>248</v>
      </c>
      <c r="L38" s="41" t="s">
        <v>248</v>
      </c>
      <c r="M38" s="47"/>
      <c r="N38" s="6"/>
      <c r="O38" s="6" t="s">
        <v>300</v>
      </c>
      <c r="P38" s="9"/>
      <c r="Q38" s="8"/>
      <c r="R38" s="9"/>
      <c r="S38" s="83"/>
      <c r="T38" s="10" t="s">
        <v>391</v>
      </c>
      <c r="U38" s="4"/>
      <c r="V38" s="48"/>
      <c r="W38" s="81" t="s">
        <v>346</v>
      </c>
      <c r="X38" s="7"/>
    </row>
    <row r="39" spans="1:24" ht="15" customHeight="1">
      <c r="A39" s="122" t="s">
        <v>114</v>
      </c>
      <c r="B39" s="122" t="s">
        <v>115</v>
      </c>
      <c r="C39" s="132" t="s">
        <v>116</v>
      </c>
      <c r="D39" s="28">
        <v>44380</v>
      </c>
      <c r="E39" s="102">
        <v>44368</v>
      </c>
      <c r="F39" s="102">
        <v>44354</v>
      </c>
      <c r="G39" s="52"/>
      <c r="H39" s="99" t="s">
        <v>2</v>
      </c>
      <c r="I39" s="96" t="s">
        <v>305</v>
      </c>
      <c r="J39" s="41" t="s">
        <v>306</v>
      </c>
      <c r="K39" s="41" t="s">
        <v>248</v>
      </c>
      <c r="L39" s="41" t="s">
        <v>248</v>
      </c>
      <c r="M39" s="47"/>
      <c r="N39" s="6"/>
      <c r="O39" s="42" t="s">
        <v>578</v>
      </c>
      <c r="P39" s="9"/>
      <c r="Q39" s="8"/>
      <c r="R39" s="8"/>
      <c r="S39" s="8"/>
      <c r="T39" s="10"/>
      <c r="U39" s="4"/>
      <c r="V39" s="48"/>
      <c r="W39" s="81"/>
      <c r="X39" s="7"/>
    </row>
    <row r="40" spans="1:24" ht="16" customHeight="1">
      <c r="A40" s="122" t="s">
        <v>117</v>
      </c>
      <c r="B40" s="122" t="s">
        <v>44</v>
      </c>
      <c r="C40" s="132" t="s">
        <v>118</v>
      </c>
      <c r="D40" s="28">
        <v>44380</v>
      </c>
      <c r="E40" s="104">
        <v>43920</v>
      </c>
      <c r="F40" s="102"/>
      <c r="G40" s="135">
        <v>44411</v>
      </c>
      <c r="H40" s="99" t="s">
        <v>2</v>
      </c>
      <c r="I40" s="41" t="s">
        <v>338</v>
      </c>
      <c r="J40" s="96" t="s">
        <v>333</v>
      </c>
      <c r="K40" s="41" t="s">
        <v>248</v>
      </c>
      <c r="L40" s="41" t="s">
        <v>248</v>
      </c>
      <c r="M40" s="42" t="s">
        <v>1118</v>
      </c>
      <c r="N40" s="42"/>
      <c r="O40" s="6" t="s">
        <v>300</v>
      </c>
      <c r="P40" s="9"/>
      <c r="Q40" s="8"/>
      <c r="R40" s="9"/>
      <c r="S40" s="9"/>
      <c r="T40" s="10"/>
      <c r="U40" s="4"/>
      <c r="V40" s="48"/>
      <c r="W40" s="81"/>
      <c r="X40" s="7"/>
    </row>
    <row r="41" spans="1:24" ht="16" customHeight="1">
      <c r="A41" s="122" t="s">
        <v>119</v>
      </c>
      <c r="B41" s="122" t="s">
        <v>38</v>
      </c>
      <c r="C41" s="132" t="s">
        <v>120</v>
      </c>
      <c r="D41" s="28">
        <v>44380</v>
      </c>
      <c r="E41" s="104">
        <v>44357</v>
      </c>
      <c r="F41" s="102">
        <v>44368</v>
      </c>
      <c r="G41" s="31"/>
      <c r="H41" s="99" t="s">
        <v>2</v>
      </c>
      <c r="I41" s="41" t="s">
        <v>338</v>
      </c>
      <c r="J41" s="41" t="s">
        <v>336</v>
      </c>
      <c r="K41" s="41" t="s">
        <v>248</v>
      </c>
      <c r="L41" s="41" t="s">
        <v>248</v>
      </c>
      <c r="M41" s="47" t="s">
        <v>568</v>
      </c>
      <c r="N41" s="6"/>
      <c r="O41" s="6" t="s">
        <v>300</v>
      </c>
      <c r="P41" s="9"/>
      <c r="Q41" s="8"/>
      <c r="R41" s="8"/>
      <c r="S41" s="8"/>
      <c r="T41" s="10" t="s">
        <v>579</v>
      </c>
      <c r="U41" s="4"/>
      <c r="V41" s="48"/>
      <c r="W41" s="81" t="s">
        <v>346</v>
      </c>
      <c r="X41" s="7" t="s">
        <v>567</v>
      </c>
    </row>
    <row r="42" spans="1:24" ht="16" customHeight="1">
      <c r="A42" s="122" t="s">
        <v>121</v>
      </c>
      <c r="B42" s="122" t="s">
        <v>396</v>
      </c>
      <c r="C42" s="132" t="s">
        <v>122</v>
      </c>
      <c r="D42" s="28">
        <v>44380</v>
      </c>
      <c r="E42" s="104">
        <v>44092</v>
      </c>
      <c r="F42" s="102"/>
      <c r="G42" s="135">
        <v>44402</v>
      </c>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795</v>
      </c>
      <c r="D43" s="28">
        <v>44380</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44380</v>
      </c>
      <c r="E44" s="102">
        <v>44004</v>
      </c>
      <c r="F44" s="102">
        <v>44348</v>
      </c>
      <c r="G44" s="135">
        <v>44417</v>
      </c>
      <c r="H44" s="99" t="s">
        <v>2</v>
      </c>
      <c r="I44" s="41" t="s">
        <v>305</v>
      </c>
      <c r="J44" s="96" t="s">
        <v>336</v>
      </c>
      <c r="K44" s="41" t="s">
        <v>248</v>
      </c>
      <c r="L44" s="41" t="s">
        <v>248</v>
      </c>
      <c r="M44" s="47"/>
      <c r="N44" s="6"/>
      <c r="O44" s="6" t="s">
        <v>300</v>
      </c>
      <c r="P44" s="9"/>
      <c r="Q44" s="8"/>
      <c r="R44" s="9"/>
      <c r="S44" s="8"/>
      <c r="T44" s="87"/>
      <c r="U44" s="4"/>
      <c r="V44" s="48"/>
      <c r="W44" s="81"/>
      <c r="X44" s="7" t="s">
        <v>1119</v>
      </c>
    </row>
    <row r="45" spans="1:24" ht="16" customHeight="1">
      <c r="A45" s="133" t="s">
        <v>127</v>
      </c>
      <c r="B45" s="122" t="s">
        <v>38</v>
      </c>
      <c r="C45" s="132" t="s">
        <v>555</v>
      </c>
      <c r="D45" s="28">
        <v>44380</v>
      </c>
      <c r="E45" s="102">
        <v>44306</v>
      </c>
      <c r="F45" s="102">
        <v>44294</v>
      </c>
      <c r="G45" s="135">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44380</v>
      </c>
      <c r="E46" s="102">
        <v>44340</v>
      </c>
      <c r="F46" s="102"/>
      <c r="G46" s="135">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44380</v>
      </c>
      <c r="E47" s="102">
        <v>44347</v>
      </c>
      <c r="F47" s="102"/>
      <c r="G47" s="135">
        <v>44413</v>
      </c>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44380</v>
      </c>
      <c r="E48" s="106">
        <v>44287</v>
      </c>
      <c r="F48" s="106">
        <v>44287</v>
      </c>
      <c r="G48" s="51"/>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44380</v>
      </c>
      <c r="E49" s="142">
        <v>44379</v>
      </c>
      <c r="F49" s="102">
        <v>44368</v>
      </c>
      <c r="G49" s="150">
        <v>44417</v>
      </c>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44380</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44380</v>
      </c>
      <c r="E51" s="106">
        <v>44267</v>
      </c>
      <c r="F51" s="102"/>
      <c r="G51" s="33"/>
      <c r="H51" s="98" t="s">
        <v>3</v>
      </c>
      <c r="I51" s="97" t="s">
        <v>951</v>
      </c>
      <c r="J51" s="41" t="s">
        <v>248</v>
      </c>
      <c r="K51" s="41" t="s">
        <v>248</v>
      </c>
      <c r="L51" s="41" t="s">
        <v>248</v>
      </c>
      <c r="M51" s="47" t="s">
        <v>436</v>
      </c>
      <c r="N51" s="6"/>
      <c r="O51" s="42" t="s">
        <v>421</v>
      </c>
      <c r="P51" s="9"/>
      <c r="Q51" s="8"/>
      <c r="R51" s="8"/>
      <c r="S51" s="8"/>
      <c r="T51" s="10"/>
      <c r="U51" s="4"/>
      <c r="V51" s="48"/>
      <c r="W51" s="81" t="s">
        <v>346</v>
      </c>
      <c r="X51" s="7"/>
    </row>
    <row r="52" spans="1:24" ht="16" customHeight="1">
      <c r="A52" s="122" t="s">
        <v>141</v>
      </c>
      <c r="B52" s="133" t="s">
        <v>422</v>
      </c>
      <c r="C52" s="132" t="s">
        <v>142</v>
      </c>
      <c r="D52" s="28">
        <v>44380</v>
      </c>
      <c r="E52" s="102">
        <v>44117</v>
      </c>
      <c r="F52" s="102"/>
      <c r="G52" s="52">
        <v>44417</v>
      </c>
      <c r="H52" s="99" t="s">
        <v>2</v>
      </c>
      <c r="I52" s="41" t="s">
        <v>423</v>
      </c>
      <c r="J52" s="41" t="s">
        <v>304</v>
      </c>
      <c r="K52" s="41" t="s">
        <v>248</v>
      </c>
      <c r="L52" s="41" t="s">
        <v>248</v>
      </c>
      <c r="M52" s="47"/>
      <c r="N52" s="42"/>
      <c r="O52" s="6" t="s">
        <v>300</v>
      </c>
      <c r="P52" s="9"/>
      <c r="Q52" s="83"/>
      <c r="R52" s="9"/>
      <c r="S52" s="83"/>
      <c r="T52" s="10"/>
      <c r="U52" s="4" t="s">
        <v>425</v>
      </c>
      <c r="V52" s="48"/>
      <c r="W52" s="81"/>
      <c r="X52" s="7"/>
    </row>
    <row r="53" spans="1:24" ht="16" customHeight="1">
      <c r="A53" s="122" t="s">
        <v>143</v>
      </c>
      <c r="B53" s="122" t="s">
        <v>144</v>
      </c>
      <c r="C53" s="132" t="s">
        <v>145</v>
      </c>
      <c r="D53" s="28">
        <v>44380</v>
      </c>
      <c r="E53" s="106">
        <v>44287</v>
      </c>
      <c r="F53" s="106"/>
      <c r="G53" s="166">
        <v>44388</v>
      </c>
      <c r="H53" s="99" t="s">
        <v>2</v>
      </c>
      <c r="I53" s="96" t="s">
        <v>360</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44380</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570</v>
      </c>
      <c r="D55" s="28">
        <v>44380</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4" t="s">
        <v>148</v>
      </c>
      <c r="B56" s="122" t="s">
        <v>149</v>
      </c>
      <c r="C56" s="132" t="s">
        <v>582</v>
      </c>
      <c r="D56" s="28">
        <v>44380</v>
      </c>
      <c r="E56" s="146">
        <v>44377</v>
      </c>
      <c r="F56" s="104">
        <v>44317</v>
      </c>
      <c r="G56" s="50"/>
      <c r="H56" s="98" t="s">
        <v>3</v>
      </c>
      <c r="I56" s="96" t="s">
        <v>969</v>
      </c>
      <c r="J56" s="41" t="s">
        <v>248</v>
      </c>
      <c r="K56" s="41" t="s">
        <v>248</v>
      </c>
      <c r="L56" s="41" t="s">
        <v>248</v>
      </c>
      <c r="M56" s="72" t="s">
        <v>531</v>
      </c>
      <c r="N56" s="69"/>
      <c r="O56" s="6" t="s">
        <v>300</v>
      </c>
      <c r="P56" s="64"/>
      <c r="Q56" s="83" t="s">
        <v>297</v>
      </c>
      <c r="R56" s="74" t="s">
        <v>432</v>
      </c>
      <c r="S56" s="83" t="s">
        <v>299</v>
      </c>
      <c r="T56" s="75" t="s">
        <v>663</v>
      </c>
      <c r="U56" s="165"/>
      <c r="V56" s="78"/>
      <c r="W56" s="81" t="s">
        <v>346</v>
      </c>
      <c r="X56" s="82" t="s">
        <v>429</v>
      </c>
    </row>
    <row r="57" spans="1:24" ht="16" customHeight="1">
      <c r="A57" s="134" t="s">
        <v>151</v>
      </c>
      <c r="B57" s="122" t="s">
        <v>152</v>
      </c>
      <c r="C57" s="132" t="s">
        <v>153</v>
      </c>
      <c r="D57" s="28">
        <v>44380</v>
      </c>
      <c r="E57" s="104">
        <v>44354</v>
      </c>
      <c r="F57" s="102">
        <v>44292</v>
      </c>
      <c r="G57" s="148">
        <v>44417</v>
      </c>
      <c r="H57" s="98" t="s">
        <v>3</v>
      </c>
      <c r="I57" s="41" t="s">
        <v>433</v>
      </c>
      <c r="J57" s="41" t="s">
        <v>248</v>
      </c>
      <c r="K57" s="41" t="s">
        <v>248</v>
      </c>
      <c r="L57" s="41" t="s">
        <v>248</v>
      </c>
      <c r="M57" s="72" t="s">
        <v>437</v>
      </c>
      <c r="N57" s="42"/>
      <c r="O57" s="6" t="s">
        <v>300</v>
      </c>
      <c r="P57" s="74"/>
      <c r="Q57" s="83"/>
      <c r="R57" s="74"/>
      <c r="S57" s="83"/>
      <c r="T57" s="75"/>
      <c r="U57" s="65"/>
      <c r="V57" s="66"/>
      <c r="W57" s="81"/>
      <c r="X57" s="256" t="s">
        <v>1120</v>
      </c>
    </row>
    <row r="58" spans="1:24" ht="16" customHeight="1">
      <c r="A58" s="134" t="s">
        <v>154</v>
      </c>
      <c r="B58" s="122" t="s">
        <v>439</v>
      </c>
      <c r="C58" s="132" t="s">
        <v>155</v>
      </c>
      <c r="D58" s="28">
        <v>44380</v>
      </c>
      <c r="E58" s="104">
        <v>44027</v>
      </c>
      <c r="F58" s="104">
        <v>43983</v>
      </c>
      <c r="G58" s="148">
        <v>44413</v>
      </c>
      <c r="H58" s="98" t="s">
        <v>3</v>
      </c>
      <c r="I58" s="41"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33" t="s">
        <v>156</v>
      </c>
      <c r="B59" s="122" t="s">
        <v>38</v>
      </c>
      <c r="C59" s="132" t="s">
        <v>157</v>
      </c>
      <c r="D59" s="28">
        <v>44380</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44380</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4" t="s">
        <v>161</v>
      </c>
      <c r="B61" s="122" t="s">
        <v>38</v>
      </c>
      <c r="C61" s="132" t="s">
        <v>162</v>
      </c>
      <c r="D61" s="28">
        <v>44380</v>
      </c>
      <c r="E61" s="104">
        <v>44293</v>
      </c>
      <c r="F61" s="104"/>
      <c r="G61" s="51">
        <v>44410</v>
      </c>
      <c r="H61" s="99" t="s">
        <v>2</v>
      </c>
      <c r="I61" s="96" t="s">
        <v>246</v>
      </c>
      <c r="J61" s="41" t="s">
        <v>248</v>
      </c>
      <c r="K61" s="41" t="s">
        <v>248</v>
      </c>
      <c r="L61" s="41" t="s">
        <v>248</v>
      </c>
      <c r="M61" s="72" t="s">
        <v>1122</v>
      </c>
      <c r="N61" s="84"/>
      <c r="O61" s="6" t="s">
        <v>300</v>
      </c>
      <c r="P61" s="64"/>
      <c r="Q61" s="83" t="s">
        <v>297</v>
      </c>
      <c r="R61" s="74" t="s">
        <v>432</v>
      </c>
      <c r="S61" s="8" t="s">
        <v>409</v>
      </c>
      <c r="T61" s="75"/>
      <c r="U61" s="65"/>
      <c r="V61" s="78"/>
      <c r="W61" s="81" t="s">
        <v>346</v>
      </c>
      <c r="X61" s="82" t="s">
        <v>444</v>
      </c>
    </row>
    <row r="62" spans="1:24" ht="16" customHeight="1">
      <c r="A62" s="134" t="s">
        <v>163</v>
      </c>
      <c r="B62" s="122" t="s">
        <v>38</v>
      </c>
      <c r="C62" s="132" t="s">
        <v>164</v>
      </c>
      <c r="D62" s="28">
        <v>44380</v>
      </c>
      <c r="E62" s="142">
        <v>44377</v>
      </c>
      <c r="F62" s="104"/>
      <c r="G62" s="148"/>
      <c r="H62" s="98" t="s">
        <v>3</v>
      </c>
      <c r="I62" s="96" t="s">
        <v>304</v>
      </c>
      <c r="J62" s="41" t="s">
        <v>258</v>
      </c>
      <c r="K62" s="41" t="s">
        <v>258</v>
      </c>
      <c r="L62" s="41" t="s">
        <v>248</v>
      </c>
      <c r="M62" s="72"/>
      <c r="N62" s="42"/>
      <c r="O62" s="6" t="s">
        <v>300</v>
      </c>
      <c r="P62" s="64"/>
      <c r="Q62" s="60"/>
      <c r="R62" s="79"/>
      <c r="S62" s="64"/>
      <c r="T62" s="77"/>
      <c r="U62" s="65"/>
      <c r="V62" s="71"/>
      <c r="W62" s="81" t="s">
        <v>346</v>
      </c>
      <c r="X62" s="73" t="s">
        <v>583</v>
      </c>
    </row>
    <row r="63" spans="1:24" ht="16" customHeight="1">
      <c r="A63" s="134" t="s">
        <v>165</v>
      </c>
      <c r="B63" s="122" t="s">
        <v>38</v>
      </c>
      <c r="C63" s="132" t="s">
        <v>166</v>
      </c>
      <c r="D63" s="28">
        <v>44380</v>
      </c>
      <c r="E63" s="106">
        <v>44368</v>
      </c>
      <c r="F63" s="102"/>
      <c r="G63" s="150"/>
      <c r="H63" s="98" t="s">
        <v>3</v>
      </c>
      <c r="I63" s="96" t="s">
        <v>305</v>
      </c>
      <c r="J63" s="96" t="s">
        <v>336</v>
      </c>
      <c r="K63" s="41" t="s">
        <v>248</v>
      </c>
      <c r="L63" s="41" t="s">
        <v>248</v>
      </c>
      <c r="M63" s="68"/>
      <c r="N63" s="69"/>
      <c r="O63" s="42" t="s">
        <v>450</v>
      </c>
      <c r="P63" s="64"/>
      <c r="Q63" s="83"/>
      <c r="R63" s="74"/>
      <c r="S63" s="83"/>
      <c r="T63" s="75"/>
      <c r="U63" s="65"/>
      <c r="V63" s="71"/>
      <c r="W63" s="81" t="s">
        <v>346</v>
      </c>
      <c r="X63" s="82" t="s">
        <v>451</v>
      </c>
    </row>
    <row r="64" spans="1:24" ht="16" customHeight="1">
      <c r="A64" s="134" t="s">
        <v>167</v>
      </c>
      <c r="B64" s="122" t="s">
        <v>57</v>
      </c>
      <c r="C64" s="132" t="s">
        <v>168</v>
      </c>
      <c r="D64" s="28">
        <v>44380</v>
      </c>
      <c r="E64" s="104"/>
      <c r="F64" s="104"/>
      <c r="G64" s="150">
        <v>44409</v>
      </c>
      <c r="H64" s="99" t="s">
        <v>2</v>
      </c>
      <c r="I64" s="96" t="s">
        <v>433</v>
      </c>
      <c r="J64" s="96" t="s">
        <v>433</v>
      </c>
      <c r="K64" s="41" t="s">
        <v>248</v>
      </c>
      <c r="L64" s="41" t="s">
        <v>248</v>
      </c>
      <c r="M64" s="68"/>
      <c r="N64" s="69"/>
      <c r="O64" s="6" t="s">
        <v>2</v>
      </c>
      <c r="P64" s="64"/>
      <c r="Q64" s="60"/>
      <c r="R64" s="74"/>
      <c r="S64" s="74"/>
      <c r="T64" s="75"/>
      <c r="U64" s="65"/>
      <c r="V64" s="71"/>
      <c r="W64" s="81"/>
      <c r="X64" s="67"/>
    </row>
    <row r="65" spans="1:24" ht="16" customHeight="1">
      <c r="A65" s="134" t="s">
        <v>169</v>
      </c>
      <c r="B65" s="122" t="s">
        <v>571</v>
      </c>
      <c r="C65" s="132" t="s">
        <v>171</v>
      </c>
      <c r="D65" s="28">
        <v>44380</v>
      </c>
      <c r="E65" s="104">
        <v>44369</v>
      </c>
      <c r="F65" s="104"/>
      <c r="G65" s="150">
        <v>44388</v>
      </c>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4" t="s">
        <v>172</v>
      </c>
      <c r="B66" s="122" t="s">
        <v>455</v>
      </c>
      <c r="C66" s="132" t="s">
        <v>173</v>
      </c>
      <c r="D66" s="28">
        <v>44380</v>
      </c>
      <c r="E66" s="104">
        <v>44372</v>
      </c>
      <c r="F66" s="104"/>
      <c r="G66" s="51"/>
      <c r="H66" s="137" t="s">
        <v>2</v>
      </c>
      <c r="I66" s="147" t="s">
        <v>335</v>
      </c>
      <c r="J66" s="96" t="s">
        <v>296</v>
      </c>
      <c r="K66" s="96" t="s">
        <v>245</v>
      </c>
      <c r="L66" s="41" t="s">
        <v>248</v>
      </c>
      <c r="M66" s="72"/>
      <c r="N66" s="69"/>
      <c r="O66" s="72"/>
      <c r="P66" s="64"/>
      <c r="Q66" s="83" t="s">
        <v>297</v>
      </c>
      <c r="R66" s="74" t="s">
        <v>456</v>
      </c>
      <c r="S66" s="8" t="s">
        <v>409</v>
      </c>
      <c r="T66" s="75"/>
      <c r="U66" s="70"/>
      <c r="V66" s="71"/>
      <c r="W66" s="81" t="s">
        <v>346</v>
      </c>
      <c r="X66" s="82" t="s">
        <v>532</v>
      </c>
    </row>
    <row r="67" spans="1:24" ht="16" customHeight="1">
      <c r="A67" s="134" t="s">
        <v>174</v>
      </c>
      <c r="B67" s="122" t="s">
        <v>44</v>
      </c>
      <c r="C67" s="132" t="s">
        <v>175</v>
      </c>
      <c r="D67" s="28">
        <v>44380</v>
      </c>
      <c r="E67" s="104">
        <v>44348</v>
      </c>
      <c r="F67" s="104">
        <v>43983</v>
      </c>
      <c r="G67" s="51"/>
      <c r="H67" s="98" t="s">
        <v>3</v>
      </c>
      <c r="I67" s="96" t="s">
        <v>308</v>
      </c>
      <c r="J67" s="96" t="s">
        <v>258</v>
      </c>
      <c r="K67" s="41" t="s">
        <v>248</v>
      </c>
      <c r="L67" s="41" t="s">
        <v>248</v>
      </c>
      <c r="M67" s="72"/>
      <c r="N67" s="69"/>
      <c r="O67" s="42" t="s">
        <v>533</v>
      </c>
      <c r="P67" s="64"/>
      <c r="Q67" s="60"/>
      <c r="R67" s="74"/>
      <c r="S67" s="83"/>
      <c r="T67" s="75"/>
      <c r="U67" s="65"/>
      <c r="V67" s="71"/>
      <c r="W67" s="81"/>
      <c r="X67" s="91"/>
    </row>
    <row r="68" spans="1:24" ht="16" customHeight="1">
      <c r="A68" s="134" t="s">
        <v>176</v>
      </c>
      <c r="B68" s="122" t="s">
        <v>44</v>
      </c>
      <c r="C68" s="132" t="s">
        <v>177</v>
      </c>
      <c r="D68" s="28">
        <v>44380</v>
      </c>
      <c r="E68" s="146">
        <v>44375</v>
      </c>
      <c r="F68" s="104">
        <v>44371</v>
      </c>
      <c r="G68" s="51"/>
      <c r="H68" s="99" t="s">
        <v>2</v>
      </c>
      <c r="I68" s="96" t="s">
        <v>461</v>
      </c>
      <c r="J68" s="96" t="s">
        <v>336</v>
      </c>
      <c r="K68" s="41" t="s">
        <v>248</v>
      </c>
      <c r="L68" s="41" t="s">
        <v>248</v>
      </c>
      <c r="M68" s="68"/>
      <c r="N68" s="69"/>
      <c r="O68" s="6" t="s">
        <v>300</v>
      </c>
      <c r="P68" s="64"/>
      <c r="Q68" s="83" t="s">
        <v>297</v>
      </c>
      <c r="R68" s="74" t="s">
        <v>456</v>
      </c>
      <c r="S68" s="9" t="s">
        <v>589</v>
      </c>
      <c r="T68" s="75" t="s">
        <v>534</v>
      </c>
      <c r="U68" s="65"/>
      <c r="V68" s="63"/>
      <c r="W68" s="81"/>
      <c r="X68" s="82"/>
    </row>
    <row r="69" spans="1:24" ht="16" customHeight="1">
      <c r="A69" s="134" t="s">
        <v>178</v>
      </c>
      <c r="B69" s="122" t="s">
        <v>463</v>
      </c>
      <c r="C69" s="132" t="s">
        <v>179</v>
      </c>
      <c r="D69" s="28">
        <v>44380</v>
      </c>
      <c r="E69" s="107">
        <v>44368</v>
      </c>
      <c r="F69" s="107">
        <v>44368</v>
      </c>
      <c r="G69" s="51">
        <v>44387</v>
      </c>
      <c r="H69" s="99" t="s">
        <v>2</v>
      </c>
      <c r="I69" s="96" t="s">
        <v>304</v>
      </c>
      <c r="J69" s="41" t="s">
        <v>464</v>
      </c>
      <c r="K69" s="41" t="s">
        <v>248</v>
      </c>
      <c r="L69" s="41" t="s">
        <v>248</v>
      </c>
      <c r="M69" s="68"/>
      <c r="N69" s="69"/>
      <c r="O69" s="6" t="s">
        <v>300</v>
      </c>
      <c r="P69" s="64"/>
      <c r="Q69" s="245" t="s">
        <v>297</v>
      </c>
      <c r="R69" s="247" t="s">
        <v>1078</v>
      </c>
      <c r="S69" s="60"/>
      <c r="T69" s="75" t="s">
        <v>572</v>
      </c>
      <c r="U69" s="70"/>
      <c r="V69" s="71"/>
      <c r="W69" s="81" t="s">
        <v>346</v>
      </c>
      <c r="X69" s="82" t="s">
        <v>465</v>
      </c>
    </row>
    <row r="70" spans="1:24" ht="16" customHeight="1">
      <c r="A70" s="134" t="s">
        <v>558</v>
      </c>
      <c r="B70" s="122" t="s">
        <v>548</v>
      </c>
      <c r="C70" s="132" t="s">
        <v>547</v>
      </c>
      <c r="D70" s="28">
        <v>44380</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44380</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44380</v>
      </c>
      <c r="E72" s="146">
        <v>44378</v>
      </c>
      <c r="F72" s="104">
        <v>44371</v>
      </c>
      <c r="G72" s="148">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469</v>
      </c>
      <c r="C73" s="132" t="s">
        <v>186</v>
      </c>
      <c r="D73" s="28">
        <v>44380</v>
      </c>
      <c r="E73" s="104">
        <v>44368</v>
      </c>
      <c r="F73" s="104">
        <v>44329</v>
      </c>
      <c r="G73" s="52"/>
      <c r="H73" s="98" t="s">
        <v>3</v>
      </c>
      <c r="I73" s="96" t="s">
        <v>470</v>
      </c>
      <c r="J73" s="41" t="s">
        <v>248</v>
      </c>
      <c r="K73" s="41" t="s">
        <v>248</v>
      </c>
      <c r="L73" s="41" t="s">
        <v>248</v>
      </c>
      <c r="M73" s="72" t="s">
        <v>573</v>
      </c>
      <c r="N73" s="69"/>
      <c r="O73" s="6" t="s">
        <v>300</v>
      </c>
      <c r="P73" s="64"/>
      <c r="Q73" s="60"/>
      <c r="R73" s="60"/>
      <c r="S73" s="60"/>
      <c r="T73" s="153" t="s">
        <v>584</v>
      </c>
      <c r="U73" s="65"/>
      <c r="V73" s="78"/>
      <c r="W73" s="81"/>
      <c r="X73" s="82"/>
    </row>
    <row r="74" spans="1:24" ht="16" customHeight="1">
      <c r="A74" s="122" t="s">
        <v>187</v>
      </c>
      <c r="B74" s="122" t="s">
        <v>188</v>
      </c>
      <c r="C74" s="132" t="s">
        <v>189</v>
      </c>
      <c r="D74" s="28">
        <v>44380</v>
      </c>
      <c r="E74" s="104">
        <v>44081</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44380</v>
      </c>
      <c r="E75" s="104">
        <v>44365</v>
      </c>
      <c r="F75" s="104"/>
      <c r="G75" s="150">
        <v>44393</v>
      </c>
      <c r="H75" s="99" t="s">
        <v>2</v>
      </c>
      <c r="I75" s="96" t="s">
        <v>246</v>
      </c>
      <c r="J75" s="96" t="s">
        <v>258</v>
      </c>
      <c r="K75" s="96" t="s">
        <v>258</v>
      </c>
      <c r="L75" s="41" t="s">
        <v>248</v>
      </c>
      <c r="M75" s="72"/>
      <c r="N75" s="69"/>
      <c r="O75" s="42" t="s">
        <v>559</v>
      </c>
      <c r="P75" s="64"/>
      <c r="Q75" s="60"/>
      <c r="R75" s="64"/>
      <c r="S75" s="60"/>
      <c r="T75" s="75"/>
      <c r="U75" s="65"/>
      <c r="V75" s="71"/>
      <c r="W75" s="81"/>
      <c r="X75" s="91"/>
    </row>
    <row r="76" spans="1:24" ht="16" customHeight="1">
      <c r="A76" s="133" t="s">
        <v>192</v>
      </c>
      <c r="B76" s="122" t="s">
        <v>38</v>
      </c>
      <c r="C76" s="132" t="s">
        <v>193</v>
      </c>
      <c r="D76" s="28">
        <v>44380</v>
      </c>
      <c r="E76" s="128">
        <v>44347</v>
      </c>
      <c r="F76" s="102">
        <v>44368</v>
      </c>
      <c r="G76" s="149">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44380</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38</v>
      </c>
      <c r="C78" s="132" t="s">
        <v>197</v>
      </c>
      <c r="D78" s="28">
        <v>44380</v>
      </c>
      <c r="E78" s="104">
        <v>44331</v>
      </c>
      <c r="F78" s="102">
        <v>44368</v>
      </c>
      <c r="G78" s="149">
        <v>44417</v>
      </c>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199</v>
      </c>
      <c r="D79" s="28">
        <v>44380</v>
      </c>
      <c r="E79" s="102">
        <v>44368</v>
      </c>
      <c r="F79" s="102">
        <v>44369</v>
      </c>
      <c r="G79" s="52">
        <v>44388</v>
      </c>
      <c r="H79" s="98" t="s">
        <v>3</v>
      </c>
      <c r="I79" s="96" t="s">
        <v>575</v>
      </c>
      <c r="J79" s="41" t="s">
        <v>248</v>
      </c>
      <c r="K79" s="41" t="s">
        <v>248</v>
      </c>
      <c r="L79" s="41" t="s">
        <v>248</v>
      </c>
      <c r="M79" s="72" t="s">
        <v>574</v>
      </c>
      <c r="N79" s="69" t="s">
        <v>2</v>
      </c>
      <c r="O79" s="6" t="s">
        <v>300</v>
      </c>
      <c r="P79" s="64"/>
      <c r="Q79" s="60" t="s">
        <v>2</v>
      </c>
      <c r="R79" s="60"/>
      <c r="S79" s="60"/>
      <c r="T79" s="75"/>
      <c r="U79" s="70"/>
      <c r="V79" s="71"/>
      <c r="W79" s="81"/>
      <c r="X79" s="82"/>
    </row>
    <row r="80" spans="1:24" ht="16" customHeight="1">
      <c r="A80" s="133" t="s">
        <v>200</v>
      </c>
      <c r="B80" s="122" t="s">
        <v>44</v>
      </c>
      <c r="C80" s="132" t="s">
        <v>201</v>
      </c>
      <c r="D80" s="28">
        <v>44380</v>
      </c>
      <c r="E80" s="102">
        <v>44369</v>
      </c>
      <c r="F80" s="104">
        <v>44335</v>
      </c>
      <c r="G80" s="52">
        <v>44391</v>
      </c>
      <c r="H80" s="100" t="s">
        <v>0</v>
      </c>
      <c r="I80" s="96"/>
      <c r="J80" s="96"/>
      <c r="K80" s="96"/>
      <c r="L80" s="96"/>
      <c r="M80" s="72" t="s">
        <v>487</v>
      </c>
      <c r="N80" s="69"/>
      <c r="O80" s="69"/>
      <c r="P80" s="64"/>
      <c r="Q80" s="60" t="s">
        <v>2</v>
      </c>
      <c r="R80" s="60"/>
      <c r="S80" s="60"/>
      <c r="T80" s="75"/>
      <c r="U80" s="65"/>
      <c r="V80" s="78"/>
      <c r="W80" s="81"/>
      <c r="X80" s="73"/>
    </row>
    <row r="81" spans="1:24" ht="16" customHeight="1">
      <c r="A81" s="133" t="s">
        <v>202</v>
      </c>
      <c r="B81" s="122" t="s">
        <v>38</v>
      </c>
      <c r="C81" s="132" t="s">
        <v>203</v>
      </c>
      <c r="D81" s="28">
        <v>44380</v>
      </c>
      <c r="E81" s="146">
        <v>44378</v>
      </c>
      <c r="F81" s="104"/>
      <c r="G81" s="150">
        <v>44406</v>
      </c>
      <c r="H81" s="99" t="s">
        <v>2</v>
      </c>
      <c r="I81" s="96" t="s">
        <v>360</v>
      </c>
      <c r="J81" s="136" t="s">
        <v>517</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205</v>
      </c>
      <c r="D82" s="28">
        <v>44380</v>
      </c>
      <c r="E82" s="104">
        <v>44348</v>
      </c>
      <c r="F82" s="102">
        <v>44368</v>
      </c>
      <c r="G82" s="149">
        <v>44419</v>
      </c>
      <c r="H82" s="99" t="s">
        <v>2</v>
      </c>
      <c r="I82" s="96" t="s">
        <v>414</v>
      </c>
      <c r="J82" s="96" t="s">
        <v>319</v>
      </c>
      <c r="K82" s="41" t="s">
        <v>248</v>
      </c>
      <c r="L82" s="41" t="s">
        <v>248</v>
      </c>
      <c r="M82" s="72"/>
      <c r="N82" s="69"/>
      <c r="O82" s="6" t="s">
        <v>300</v>
      </c>
      <c r="P82" s="64"/>
      <c r="Q82" s="60"/>
      <c r="R82" s="60"/>
      <c r="S82" s="60"/>
      <c r="T82" s="75"/>
      <c r="U82" s="70"/>
      <c r="V82" s="71"/>
      <c r="W82" s="81"/>
      <c r="X82" s="73"/>
    </row>
    <row r="83" spans="1:24" ht="16" customHeight="1">
      <c r="A83" s="122" t="s">
        <v>206</v>
      </c>
      <c r="B83" s="122" t="s">
        <v>38</v>
      </c>
      <c r="C83" s="132" t="s">
        <v>207</v>
      </c>
      <c r="D83" s="28">
        <v>44380</v>
      </c>
      <c r="E83" s="104">
        <v>44230</v>
      </c>
      <c r="F83" s="104"/>
      <c r="G83" s="148">
        <v>44400</v>
      </c>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44380</v>
      </c>
      <c r="E84" s="104">
        <v>44291</v>
      </c>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800</v>
      </c>
      <c r="D85" s="28">
        <v>44380</v>
      </c>
      <c r="E85" s="104">
        <v>44286</v>
      </c>
      <c r="F85" s="102">
        <v>44348</v>
      </c>
      <c r="G85" s="51"/>
      <c r="H85" s="99" t="s">
        <v>2</v>
      </c>
      <c r="I85" s="96" t="s">
        <v>246</v>
      </c>
      <c r="J85" s="96" t="s">
        <v>489</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44380</v>
      </c>
      <c r="E86" s="104">
        <v>44333</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44380</v>
      </c>
      <c r="E87" s="146">
        <v>44375</v>
      </c>
      <c r="F87" s="104">
        <v>44354</v>
      </c>
      <c r="G87" s="150">
        <v>44417</v>
      </c>
      <c r="H87" s="99" t="s">
        <v>2</v>
      </c>
      <c r="I87" s="96" t="s">
        <v>305</v>
      </c>
      <c r="J87" s="96" t="s">
        <v>258</v>
      </c>
      <c r="K87" s="41" t="s">
        <v>248</v>
      </c>
      <c r="L87" s="41" t="s">
        <v>248</v>
      </c>
      <c r="M87" s="72" t="s">
        <v>498</v>
      </c>
      <c r="N87" s="69"/>
      <c r="O87" s="152" t="s">
        <v>585</v>
      </c>
      <c r="P87" s="64"/>
      <c r="Q87" s="60"/>
      <c r="R87" s="60"/>
      <c r="S87" s="60"/>
      <c r="T87" s="75"/>
      <c r="U87" s="70"/>
      <c r="V87" s="71"/>
      <c r="W87" s="81"/>
      <c r="X87" s="91"/>
    </row>
    <row r="88" spans="1:24" ht="16" customHeight="1">
      <c r="A88" s="122" t="s">
        <v>215</v>
      </c>
      <c r="B88" s="133" t="s">
        <v>497</v>
      </c>
      <c r="C88" s="132" t="s">
        <v>216</v>
      </c>
      <c r="D88" s="28">
        <v>44380</v>
      </c>
      <c r="E88" s="104">
        <v>44286</v>
      </c>
      <c r="F88" s="104"/>
      <c r="G88" s="150">
        <v>44417</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44380</v>
      </c>
      <c r="E89" s="104">
        <v>44370</v>
      </c>
      <c r="F89" s="102"/>
      <c r="G89" s="148">
        <v>44414</v>
      </c>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4" t="s">
        <v>219</v>
      </c>
      <c r="B90" s="122" t="s">
        <v>44</v>
      </c>
      <c r="C90" s="132" t="s">
        <v>220</v>
      </c>
      <c r="D90" s="28">
        <v>44380</v>
      </c>
      <c r="E90" s="104">
        <v>44365</v>
      </c>
      <c r="F90" s="102">
        <v>44368</v>
      </c>
      <c r="G90" s="50"/>
      <c r="H90" s="99" t="s">
        <v>2</v>
      </c>
      <c r="I90" s="96" t="s">
        <v>501</v>
      </c>
      <c r="J90" s="96" t="s">
        <v>501</v>
      </c>
      <c r="K90" s="41" t="s">
        <v>336</v>
      </c>
      <c r="L90" s="41" t="s">
        <v>336</v>
      </c>
      <c r="M90" s="68"/>
      <c r="N90" s="69"/>
      <c r="O90" s="6" t="s">
        <v>300</v>
      </c>
      <c r="P90" s="64"/>
      <c r="Q90" s="60"/>
      <c r="R90" s="60"/>
      <c r="S90" s="60"/>
      <c r="T90" s="77" t="s">
        <v>384</v>
      </c>
      <c r="U90" s="65"/>
      <c r="V90" s="71"/>
      <c r="W90" s="81"/>
      <c r="X90" s="91"/>
    </row>
    <row r="91" spans="1:24" ht="15" customHeight="1">
      <c r="A91" s="134" t="s">
        <v>221</v>
      </c>
      <c r="B91" s="122" t="s">
        <v>38</v>
      </c>
      <c r="C91" s="132" t="s">
        <v>222</v>
      </c>
      <c r="D91" s="28">
        <v>44380</v>
      </c>
      <c r="E91" s="146">
        <v>44375</v>
      </c>
      <c r="F91" s="102">
        <v>44328</v>
      </c>
      <c r="G91" s="50">
        <v>44407</v>
      </c>
      <c r="H91" s="99" t="s">
        <v>2</v>
      </c>
      <c r="I91" s="96" t="s">
        <v>365</v>
      </c>
      <c r="J91" s="41" t="s">
        <v>505</v>
      </c>
      <c r="K91" s="41" t="s">
        <v>505</v>
      </c>
      <c r="L91" s="41" t="s">
        <v>505</v>
      </c>
      <c r="M91" s="68"/>
      <c r="N91" s="69"/>
      <c r="O91" s="6" t="s">
        <v>300</v>
      </c>
      <c r="P91" s="64"/>
      <c r="Q91" s="60"/>
      <c r="R91" s="60"/>
      <c r="S91" s="60"/>
      <c r="T91" s="77"/>
      <c r="U91" s="65"/>
      <c r="V91" s="71"/>
      <c r="W91" s="161" t="s">
        <v>346</v>
      </c>
      <c r="X91" s="91"/>
    </row>
    <row r="92" spans="1:24" ht="15" customHeight="1">
      <c r="A92" s="134" t="s">
        <v>223</v>
      </c>
      <c r="B92" s="122" t="s">
        <v>506</v>
      </c>
      <c r="C92" s="132" t="s">
        <v>224</v>
      </c>
      <c r="D92" s="28">
        <v>44380</v>
      </c>
      <c r="E92" s="104">
        <v>44287</v>
      </c>
      <c r="F92" s="102"/>
      <c r="G92" s="50"/>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4" t="s">
        <v>225</v>
      </c>
      <c r="B93" s="122" t="s">
        <v>38</v>
      </c>
      <c r="C93" s="132" t="s">
        <v>226</v>
      </c>
      <c r="D93" s="28">
        <v>44380</v>
      </c>
      <c r="E93" s="104">
        <v>44348</v>
      </c>
      <c r="F93" s="102"/>
      <c r="G93" s="148">
        <v>44401</v>
      </c>
      <c r="H93" s="99" t="s">
        <v>2</v>
      </c>
      <c r="I93" s="96" t="s">
        <v>246</v>
      </c>
      <c r="J93" s="96" t="s">
        <v>258</v>
      </c>
      <c r="K93" s="41" t="s">
        <v>248</v>
      </c>
      <c r="L93" s="41" t="s">
        <v>248</v>
      </c>
      <c r="M93" s="68"/>
      <c r="N93" s="69"/>
      <c r="O93" s="6" t="s">
        <v>2</v>
      </c>
      <c r="P93" s="64"/>
      <c r="Q93" s="60"/>
      <c r="R93" s="60"/>
      <c r="S93" s="60"/>
      <c r="T93" s="77" t="s">
        <v>576</v>
      </c>
      <c r="U93" s="65"/>
      <c r="V93" s="71"/>
      <c r="W93" s="81" t="s">
        <v>346</v>
      </c>
      <c r="X93" s="82" t="s">
        <v>509</v>
      </c>
    </row>
    <row r="94" spans="1:24" ht="15" customHeight="1">
      <c r="A94" s="122" t="s">
        <v>227</v>
      </c>
      <c r="B94" s="122" t="s">
        <v>511</v>
      </c>
      <c r="C94" s="132" t="s">
        <v>228</v>
      </c>
      <c r="D94" s="28">
        <v>44380</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44380</v>
      </c>
      <c r="E95" s="104">
        <v>44357</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44380</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44380</v>
      </c>
      <c r="E97" s="104">
        <v>44334</v>
      </c>
      <c r="F97" s="102"/>
      <c r="G97" s="148">
        <v>44409</v>
      </c>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44380</v>
      </c>
      <c r="E98" s="104">
        <v>44154</v>
      </c>
      <c r="F98" s="102"/>
      <c r="G98" s="148">
        <v>44409</v>
      </c>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44380</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44380</v>
      </c>
      <c r="E100" s="104">
        <v>44302</v>
      </c>
      <c r="F100" s="102"/>
      <c r="G100" s="148">
        <v>44423</v>
      </c>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44380</v>
      </c>
      <c r="E101" s="102">
        <v>44368</v>
      </c>
      <c r="F101" s="102">
        <v>44368</v>
      </c>
      <c r="G101" s="150">
        <v>44417</v>
      </c>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69489327-FBAB-5840-A5B8-611A1B436A0B}">
      <formula1>"○,△,×"</formula1>
    </dataValidation>
  </dataValidations>
  <hyperlinks>
    <hyperlink ref="C4" r:id="rId1" xr:uid="{C499E01B-5169-6742-9E57-7CBF45CF7CF2}"/>
    <hyperlink ref="C5" r:id="rId2" xr:uid="{2CE69791-6D71-734D-90AC-B17E6BBA4AAA}"/>
    <hyperlink ref="C6" r:id="rId3" xr:uid="{CFE290C4-E271-064C-9594-C2575CE34392}"/>
    <hyperlink ref="C7" r:id="rId4" xr:uid="{A04B43AF-DAC7-8448-B20A-751319CA1189}"/>
    <hyperlink ref="C8" r:id="rId5" xr:uid="{4BEF1A94-B623-824B-B6BD-359567E9293D}"/>
    <hyperlink ref="C9" r:id="rId6" xr:uid="{BE79A267-B2B5-774F-8EEF-A9B25F36E3DB}"/>
    <hyperlink ref="C10" r:id="rId7" xr:uid="{0F78670A-7917-914B-B326-2E40BC84AC4E}"/>
    <hyperlink ref="C11" r:id="rId8" display="https://opac.apulib.nebuta.ac.jp/" xr:uid="{8856B22B-1BFE-9C41-BC67-3664EC0BAC9C}"/>
    <hyperlink ref="C12" r:id="rId9" xr:uid="{AD73D7C7-9647-6747-8621-D6756BD68A8B}"/>
    <hyperlink ref="C13" r:id="rId10" xr:uid="{3634AEBE-A539-324D-943D-F22D6E3D1FED}"/>
    <hyperlink ref="C14" r:id="rId11" xr:uid="{7D5C4043-DE39-6149-81C9-C47A3ED56645}"/>
    <hyperlink ref="C15" r:id="rId12" xr:uid="{E9C61745-421F-1E49-B5E4-2356966A9829}"/>
    <hyperlink ref="C16" r:id="rId13" xr:uid="{29544AB8-065E-704B-BB1D-E1625945F4BF}"/>
    <hyperlink ref="C17" r:id="rId14" xr:uid="{A91ED91E-5808-5044-92A1-FA599290E775}"/>
    <hyperlink ref="C18" r:id="rId15" xr:uid="{9115BF96-8BF0-E14C-9389-8025B267D346}"/>
    <hyperlink ref="C19" r:id="rId16" xr:uid="{28239C08-9A47-8944-9488-300AF1E3087A}"/>
    <hyperlink ref="C20" r:id="rId17" xr:uid="{77AF911A-E4DD-EC42-A58E-E8AAE4A06C44}"/>
    <hyperlink ref="C21" r:id="rId18" xr:uid="{8C0E32E4-BD2A-E348-8FA4-18CC62CA9B66}"/>
    <hyperlink ref="C22" r:id="rId19" xr:uid="{3A3261D8-B223-EA4C-954B-833522DB9862}"/>
    <hyperlink ref="C23" r:id="rId20" xr:uid="{8AC2B5E7-7AFC-6E41-BE9E-2FB0B1E3CAF0}"/>
    <hyperlink ref="C24" r:id="rId21" xr:uid="{B1601BFA-9991-BA4B-83A3-41C27FCF09D1}"/>
    <hyperlink ref="C25" r:id="rId22" xr:uid="{F30E0897-219D-744C-8883-2FF4BA8B2DFA}"/>
    <hyperlink ref="C26" r:id="rId23" xr:uid="{5F5F8459-1D99-774A-92BB-F8F3977E5C86}"/>
    <hyperlink ref="C27" r:id="rId24" xr:uid="{7510DD20-F053-6549-BC59-5023452A3964}"/>
    <hyperlink ref="C28" r:id="rId25" xr:uid="{B83DC8AE-C6CD-9E46-B3C0-53B6F5D518DF}"/>
    <hyperlink ref="C29" r:id="rId26" xr:uid="{79B3FBDE-9000-C744-B55D-79D21B87B1DA}"/>
    <hyperlink ref="C30" r:id="rId27" xr:uid="{9B25A749-3275-EE4F-B982-2F60C2938A24}"/>
    <hyperlink ref="C31" r:id="rId28" xr:uid="{C361B13C-003B-9B40-A438-E661218530AA}"/>
    <hyperlink ref="C32" r:id="rId29" xr:uid="{AD27E299-26AE-AD45-8F9A-CCEAD0DB4E87}"/>
    <hyperlink ref="C33" r:id="rId30" xr:uid="{693F84FF-516E-2E4D-9465-0407A1235A3F}"/>
    <hyperlink ref="C34" r:id="rId31" xr:uid="{2D5FF96B-B319-2F46-9ADF-76444E5E694C}"/>
    <hyperlink ref="C35" r:id="rId32" xr:uid="{F0D18592-D9A3-6A47-95C6-650B6DF5A0BA}"/>
    <hyperlink ref="C36" r:id="rId33" xr:uid="{8F0FFA7D-8EE9-ED42-AAD8-0F4F0C33C326}"/>
    <hyperlink ref="C37" r:id="rId34" xr:uid="{415AA3AD-F5DB-D248-A56E-01C50267608D}"/>
    <hyperlink ref="C38" r:id="rId35" xr:uid="{96C6D9C3-4981-9D4A-8AC0-80F521AEAA54}"/>
    <hyperlink ref="C39" r:id="rId36" xr:uid="{BB32B456-F18A-A742-8167-71CFA0F8C910}"/>
    <hyperlink ref="C40" r:id="rId37" xr:uid="{BF535535-CFD2-2245-BEEB-3A9F615AB787}"/>
    <hyperlink ref="C41" r:id="rId38" xr:uid="{E284B351-5105-9948-92B0-5B8E5032B01F}"/>
    <hyperlink ref="C42" r:id="rId39" xr:uid="{C97EF5B9-FCAD-6042-9FBD-07E86CD4086E}"/>
    <hyperlink ref="C44" r:id="rId40" xr:uid="{F022CDC4-1B37-C046-BF48-7520819683E1}"/>
    <hyperlink ref="C45" r:id="rId41" xr:uid="{EB1CB278-33F9-EF4D-8123-DEEB71872883}"/>
    <hyperlink ref="C46" r:id="rId42" xr:uid="{81F3256D-3EA1-304F-9396-BC0D68960446}"/>
    <hyperlink ref="C47" r:id="rId43" xr:uid="{86B9BA29-FA7D-EA4B-820A-F0A705C9CB41}"/>
    <hyperlink ref="C48" r:id="rId44" xr:uid="{82134E8C-5CEF-3843-AD4C-8DD092E9D174}"/>
    <hyperlink ref="C49" r:id="rId45" xr:uid="{19038276-0EBA-CF42-92F0-3AC270CA0D0D}"/>
    <hyperlink ref="C51" r:id="rId46" xr:uid="{A7E37A8F-39BB-8242-A865-5C58E7544383}"/>
    <hyperlink ref="C52" r:id="rId47" xr:uid="{E57DE5B2-BE85-674C-8BA0-201F0B29BA4C}"/>
    <hyperlink ref="C53" r:id="rId48" xr:uid="{0CF166D0-A754-4549-BF7B-9F51B679D559}"/>
    <hyperlink ref="C54" r:id="rId49" xr:uid="{08BE2DEE-8226-564C-956A-C4F95970AC82}"/>
    <hyperlink ref="C56" r:id="rId50" xr:uid="{DB4C2F3A-80A5-264C-BAD9-8613D25D140B}"/>
    <hyperlink ref="C57" r:id="rId51" xr:uid="{3C09BD40-5929-9B46-8DA0-133E61FE570D}"/>
    <hyperlink ref="C58" r:id="rId52" xr:uid="{68DF5F9F-FFB4-E049-B741-5CF26976063D}"/>
    <hyperlink ref="C59" r:id="rId53" xr:uid="{8933B921-1E3F-4E4D-B055-0B96A3D463AA}"/>
    <hyperlink ref="C60" r:id="rId54" xr:uid="{EB3D30E2-36B3-3D44-A145-1BFFC1819D8D}"/>
    <hyperlink ref="C61" r:id="rId55" xr:uid="{91BFFFDF-F529-4549-9BD7-023BB0420576}"/>
    <hyperlink ref="C62" r:id="rId56" xr:uid="{A3F8AC79-861D-2245-B0F2-B14F53523E97}"/>
    <hyperlink ref="C63" r:id="rId57" xr:uid="{2874E2E7-5D48-2145-A816-EFDC1025DBB7}"/>
    <hyperlink ref="C64" r:id="rId58" xr:uid="{BB30D85E-2A6B-5D42-8363-E5B10EBE2D3F}"/>
    <hyperlink ref="C65" r:id="rId59" xr:uid="{242EB917-F8BC-F84A-97F3-5CCFD96A6FDB}"/>
    <hyperlink ref="C66" r:id="rId60" xr:uid="{25D86373-2098-2C4E-8BF8-A92F0701E6D4}"/>
    <hyperlink ref="C67" r:id="rId61" xr:uid="{A33BE534-5469-4B41-AD97-BC9E3C292423}"/>
    <hyperlink ref="C68" r:id="rId62" xr:uid="{D3B22632-5B53-A848-AA6D-DBF919CC619E}"/>
    <hyperlink ref="C69" r:id="rId63" xr:uid="{F0E3EA99-A5DB-604A-A18E-DB367D29D338}"/>
    <hyperlink ref="C71" r:id="rId64" xr:uid="{20F1006B-CDB7-AD46-8E16-286C1740BC2E}"/>
    <hyperlink ref="C72" r:id="rId65" xr:uid="{8D24E4BA-2CEA-384E-A8F4-418415934AAD}"/>
    <hyperlink ref="C73" r:id="rId66" xr:uid="{69AA3908-D220-2048-BADA-B3C0981759A5}"/>
    <hyperlink ref="C74" r:id="rId67" xr:uid="{E7C544D6-393D-6346-8E72-B4F4806D0646}"/>
    <hyperlink ref="C75" r:id="rId68" xr:uid="{5978E91C-983D-3D44-895F-96E3E1B53232}"/>
    <hyperlink ref="C76" r:id="rId69" xr:uid="{944DD6C0-5B61-6D4B-BDFF-24B42C8D8924}"/>
    <hyperlink ref="C77" r:id="rId70" xr:uid="{AB86B5AA-C9FE-4B47-8D0D-C96DF3E2DE7D}"/>
    <hyperlink ref="C78" r:id="rId71" xr:uid="{B9E9E102-5735-9F4C-93E6-E53C81C25FEC}"/>
    <hyperlink ref="C79" r:id="rId72" xr:uid="{375AD011-54B6-414D-9AB6-72ADC485D6E3}"/>
    <hyperlink ref="C80" r:id="rId73" xr:uid="{4C1E4406-C9AF-B443-8808-36747A0A0BDB}"/>
    <hyperlink ref="C81" r:id="rId74" xr:uid="{8F21A3A7-7159-8A4C-A5AC-433864A4970E}"/>
    <hyperlink ref="C82" r:id="rId75" xr:uid="{6FF83A26-0295-474C-9B75-4F5FD53CD3A8}"/>
    <hyperlink ref="C83" r:id="rId76" xr:uid="{D059B795-086D-9349-8BBD-9BB1CFF94633}"/>
    <hyperlink ref="C84" r:id="rId77" xr:uid="{9CFA74DD-57BF-F245-94E4-ECEDDFD0247E}"/>
    <hyperlink ref="C86" r:id="rId78" xr:uid="{F58CDAB0-7942-D946-9BC7-D6E7DD28E8A7}"/>
    <hyperlink ref="C87" r:id="rId79" xr:uid="{99C53055-6711-D74F-A492-BFFFE47A8CB2}"/>
    <hyperlink ref="C88" r:id="rId80" xr:uid="{5C19DEEE-7C50-5841-8A80-60AEA6A6DF26}"/>
    <hyperlink ref="C89" r:id="rId81" xr:uid="{76003CDD-0CCD-5D40-A8E8-6B0A0039B699}"/>
    <hyperlink ref="C90" r:id="rId82" xr:uid="{793F7621-2CE4-1E43-8328-D3A7499E8E70}"/>
    <hyperlink ref="C91" r:id="rId83" xr:uid="{F509FA2F-1637-AE45-9C32-269D0D396C15}"/>
    <hyperlink ref="C92" r:id="rId84" xr:uid="{A2059270-A16F-6D4B-87EA-D85A97834F4C}"/>
    <hyperlink ref="C93" r:id="rId85" xr:uid="{FFD16B17-220B-C543-8F46-97F237772F38}"/>
    <hyperlink ref="C94" r:id="rId86" xr:uid="{1AD4973B-F500-AF47-A960-61EDB6EF3BA0}"/>
    <hyperlink ref="C95" r:id="rId87" xr:uid="{AAB8B8A1-C8F1-0940-83C4-5504A36038BE}"/>
    <hyperlink ref="C96" r:id="rId88" xr:uid="{D912D239-215B-6E4C-9CAB-11CEC5DB6439}"/>
    <hyperlink ref="C97" r:id="rId89" xr:uid="{F33B7A71-13C5-4147-B8C6-D7EF8BA43ECB}"/>
    <hyperlink ref="C98" r:id="rId90" xr:uid="{D47F68C4-19ED-1D47-8634-CDC19C30BABE}"/>
    <hyperlink ref="C99" r:id="rId91" xr:uid="{DCCDB12B-3AF1-6E49-8881-B046658039FF}"/>
    <hyperlink ref="C100" r:id="rId92" xr:uid="{2C716DA6-4F6A-394C-9A4A-529D63324762}"/>
    <hyperlink ref="C101" r:id="rId93" xr:uid="{AF9F5FFF-75F5-FF47-BC5A-B61D3258B2DA}"/>
    <hyperlink ref="C70" r:id="rId94" xr:uid="{0AE48680-DD7C-664A-884C-A65DC80B053A}"/>
    <hyperlink ref="C55" r:id="rId95" xr:uid="{56C32ED8-AF02-574C-9421-F7CDEE3B547C}"/>
    <hyperlink ref="C50" r:id="rId96" xr:uid="{3E9722FA-DCF4-9F48-A307-DCD3B1C46C8C}"/>
    <hyperlink ref="C43" r:id="rId97" xr:uid="{2C5D7F2F-3840-CF46-B22A-A98ABB11CC24}"/>
    <hyperlink ref="C85" r:id="rId98" xr:uid="{768A9F7E-F7D1-F745-8241-8A14E7BCD1BB}"/>
  </hyperlinks>
  <pageMargins left="0.7" right="0.7" top="0.75" bottom="0.75" header="0" footer="0"/>
  <pageSetup paperSize="9" orientation="portrai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BC9BF-B5E4-5C4A-8601-797A68EF5DC4}">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562</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560</v>
      </c>
      <c r="B2" s="101" t="s">
        <v>561</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4" t="s">
        <v>37</v>
      </c>
      <c r="B4" s="122" t="s">
        <v>38</v>
      </c>
      <c r="C4" s="132" t="s">
        <v>39</v>
      </c>
      <c r="D4" s="28">
        <v>44373</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4" t="s">
        <v>40</v>
      </c>
      <c r="B5" s="122" t="s">
        <v>41</v>
      </c>
      <c r="C5" s="132" t="s">
        <v>42</v>
      </c>
      <c r="D5" s="28">
        <v>44373</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4" t="s">
        <v>43</v>
      </c>
      <c r="B6" s="122" t="s">
        <v>44</v>
      </c>
      <c r="C6" s="132" t="s">
        <v>45</v>
      </c>
      <c r="D6" s="28">
        <v>44373</v>
      </c>
      <c r="E6" s="102">
        <v>44330</v>
      </c>
      <c r="F6" s="102">
        <v>44333</v>
      </c>
      <c r="G6" s="31">
        <v>44372</v>
      </c>
      <c r="H6" s="100" t="s">
        <v>0</v>
      </c>
      <c r="I6" s="41"/>
      <c r="J6" s="41"/>
      <c r="K6" s="41"/>
      <c r="L6" s="41"/>
      <c r="M6" s="47"/>
      <c r="N6" s="6"/>
      <c r="O6" s="6"/>
      <c r="P6" s="9"/>
      <c r="Q6" s="8"/>
      <c r="R6" s="8"/>
      <c r="S6" s="8"/>
      <c r="T6" s="10" t="s">
        <v>302</v>
      </c>
      <c r="U6" s="4"/>
      <c r="V6" s="48"/>
      <c r="W6" s="81"/>
      <c r="X6" s="7"/>
    </row>
    <row r="7" spans="1:24" ht="16" customHeight="1">
      <c r="A7" s="134" t="s">
        <v>46</v>
      </c>
      <c r="B7" s="133" t="s">
        <v>307</v>
      </c>
      <c r="C7" s="132" t="s">
        <v>47</v>
      </c>
      <c r="D7" s="28">
        <v>44373</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4" t="s">
        <v>48</v>
      </c>
      <c r="B8" s="122" t="s">
        <v>44</v>
      </c>
      <c r="C8" s="132" t="s">
        <v>49</v>
      </c>
      <c r="D8" s="28">
        <v>44373</v>
      </c>
      <c r="E8" s="102">
        <v>44366</v>
      </c>
      <c r="F8" s="103">
        <v>44335</v>
      </c>
      <c r="G8" s="31"/>
      <c r="H8" s="98" t="s">
        <v>3</v>
      </c>
      <c r="I8" s="136" t="s">
        <v>305</v>
      </c>
      <c r="J8" s="41" t="s">
        <v>258</v>
      </c>
      <c r="K8" s="41" t="s">
        <v>248</v>
      </c>
      <c r="L8" s="41" t="s">
        <v>248</v>
      </c>
      <c r="M8" s="47"/>
      <c r="N8" s="6"/>
      <c r="O8" s="152" t="s">
        <v>580</v>
      </c>
      <c r="P8" s="9"/>
      <c r="Q8" s="8"/>
      <c r="R8" s="8"/>
      <c r="S8" s="8"/>
      <c r="T8" s="10"/>
      <c r="U8" s="4"/>
      <c r="V8" s="48"/>
      <c r="W8" s="81"/>
      <c r="X8" s="7"/>
    </row>
    <row r="9" spans="1:24" ht="16" customHeight="1">
      <c r="A9" s="134" t="s">
        <v>50</v>
      </c>
      <c r="B9" s="122" t="s">
        <v>51</v>
      </c>
      <c r="C9" s="132" t="s">
        <v>52</v>
      </c>
      <c r="D9" s="28">
        <v>44373</v>
      </c>
      <c r="E9" s="139">
        <v>44368</v>
      </c>
      <c r="F9" s="103">
        <v>44348</v>
      </c>
      <c r="G9" s="31"/>
      <c r="H9" s="99" t="s">
        <v>2</v>
      </c>
      <c r="I9" s="41" t="s">
        <v>526</v>
      </c>
      <c r="J9" s="41" t="s">
        <v>316</v>
      </c>
      <c r="K9" s="41" t="s">
        <v>316</v>
      </c>
      <c r="L9" s="41" t="s">
        <v>316</v>
      </c>
      <c r="M9" s="47"/>
      <c r="N9" s="6"/>
      <c r="O9" s="6" t="s">
        <v>300</v>
      </c>
      <c r="P9" s="9"/>
      <c r="Q9" s="8"/>
      <c r="R9" s="8"/>
      <c r="S9" s="8"/>
      <c r="T9" s="10"/>
      <c r="U9" s="4"/>
      <c r="V9" s="48"/>
      <c r="W9" s="81"/>
      <c r="X9" s="140" t="s">
        <v>563</v>
      </c>
    </row>
    <row r="10" spans="1:24" ht="16" customHeight="1">
      <c r="A10" s="122" t="s">
        <v>53</v>
      </c>
      <c r="B10" s="122" t="s">
        <v>38</v>
      </c>
      <c r="C10" s="132" t="s">
        <v>54</v>
      </c>
      <c r="D10" s="28">
        <v>44373</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44373</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44373</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44373</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44373</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44373</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44373</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44373</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44373</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44373</v>
      </c>
      <c r="E19" s="102">
        <v>44216</v>
      </c>
      <c r="F19" s="102"/>
      <c r="G19" s="31"/>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44373</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564</v>
      </c>
      <c r="B21" s="122" t="s">
        <v>38</v>
      </c>
      <c r="C21" s="132" t="s">
        <v>79</v>
      </c>
      <c r="D21" s="28">
        <v>44373</v>
      </c>
      <c r="E21" s="102">
        <v>44356</v>
      </c>
      <c r="F21" s="139">
        <v>44368</v>
      </c>
      <c r="G21" s="135">
        <v>44373</v>
      </c>
      <c r="H21" s="156" t="s">
        <v>3</v>
      </c>
      <c r="I21" s="136" t="s">
        <v>304</v>
      </c>
      <c r="J21" s="136" t="s">
        <v>248</v>
      </c>
      <c r="K21" s="136" t="s">
        <v>258</v>
      </c>
      <c r="L21" s="136" t="s">
        <v>248</v>
      </c>
      <c r="M21" s="47"/>
      <c r="N21" s="42"/>
      <c r="O21" s="160" t="s">
        <v>300</v>
      </c>
      <c r="P21" s="9"/>
      <c r="Q21" s="8"/>
      <c r="R21" s="8"/>
      <c r="S21" s="8"/>
      <c r="T21" s="10"/>
      <c r="U21" s="4"/>
      <c r="V21" s="48"/>
      <c r="W21" s="81"/>
      <c r="X21" s="7"/>
    </row>
    <row r="22" spans="1:24" ht="16" customHeight="1">
      <c r="A22" s="133" t="s">
        <v>80</v>
      </c>
      <c r="B22" s="122" t="s">
        <v>38</v>
      </c>
      <c r="C22" s="132" t="s">
        <v>81</v>
      </c>
      <c r="D22" s="28">
        <v>44373</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44373</v>
      </c>
      <c r="E23" s="102">
        <v>44287</v>
      </c>
      <c r="F23" s="102">
        <v>44295</v>
      </c>
      <c r="G23" s="31">
        <v>44379</v>
      </c>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44373</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44373</v>
      </c>
      <c r="E25" s="102">
        <v>44361</v>
      </c>
      <c r="F25" s="102">
        <v>44361</v>
      </c>
      <c r="G25" s="31"/>
      <c r="H25" s="99" t="s">
        <v>2</v>
      </c>
      <c r="I25" s="41" t="s">
        <v>358</v>
      </c>
      <c r="J25" s="41" t="s">
        <v>433</v>
      </c>
      <c r="K25" s="41" t="s">
        <v>248</v>
      </c>
      <c r="L25" s="41" t="s">
        <v>248</v>
      </c>
      <c r="M25" s="47" t="s">
        <v>435</v>
      </c>
      <c r="N25" s="6"/>
      <c r="O25" s="6" t="s">
        <v>300</v>
      </c>
      <c r="P25" s="9"/>
      <c r="Q25" s="8"/>
      <c r="R25" s="9"/>
      <c r="S25" s="83"/>
      <c r="T25" s="10"/>
      <c r="U25" s="4"/>
      <c r="V25" s="48"/>
      <c r="W25" s="81" t="s">
        <v>346</v>
      </c>
      <c r="X25" s="7" t="s">
        <v>552</v>
      </c>
    </row>
    <row r="26" spans="1:24" ht="16" customHeight="1">
      <c r="A26" s="134" t="s">
        <v>88</v>
      </c>
      <c r="B26" s="133" t="s">
        <v>364</v>
      </c>
      <c r="C26" s="132" t="s">
        <v>89</v>
      </c>
      <c r="D26" s="28">
        <v>44373</v>
      </c>
      <c r="E26" s="102">
        <v>44365</v>
      </c>
      <c r="F26" s="105">
        <v>44306</v>
      </c>
      <c r="G26" s="31"/>
      <c r="H26" s="98" t="s">
        <v>3</v>
      </c>
      <c r="I26" s="41" t="s">
        <v>360</v>
      </c>
      <c r="J26" s="41" t="s">
        <v>258</v>
      </c>
      <c r="K26" s="41" t="s">
        <v>248</v>
      </c>
      <c r="L26" s="41" t="s">
        <v>248</v>
      </c>
      <c r="M26" s="47" t="s">
        <v>541</v>
      </c>
      <c r="N26" s="6"/>
      <c r="O26" s="6" t="s">
        <v>300</v>
      </c>
      <c r="P26" s="9"/>
      <c r="Q26" s="8"/>
      <c r="R26" s="8"/>
      <c r="S26" s="8"/>
      <c r="T26" s="10" t="s">
        <v>553</v>
      </c>
      <c r="U26" s="4"/>
      <c r="V26" s="48"/>
      <c r="W26" s="81"/>
      <c r="X26" s="7"/>
    </row>
    <row r="27" spans="1:24" ht="16" customHeight="1">
      <c r="A27" s="134" t="s">
        <v>90</v>
      </c>
      <c r="B27" s="122" t="s">
        <v>368</v>
      </c>
      <c r="C27" s="132" t="s">
        <v>91</v>
      </c>
      <c r="D27" s="28">
        <v>44373</v>
      </c>
      <c r="E27" s="102">
        <v>44347</v>
      </c>
      <c r="F27" s="102">
        <v>44322</v>
      </c>
      <c r="G27" s="12"/>
      <c r="H27" s="98" t="s">
        <v>3</v>
      </c>
      <c r="I27" s="41" t="s">
        <v>370</v>
      </c>
      <c r="J27" s="41" t="s">
        <v>371</v>
      </c>
      <c r="K27" s="41" t="s">
        <v>248</v>
      </c>
      <c r="L27" s="41" t="s">
        <v>248</v>
      </c>
      <c r="M27" s="47"/>
      <c r="N27" s="42" t="s">
        <v>372</v>
      </c>
      <c r="O27" s="6" t="s">
        <v>300</v>
      </c>
      <c r="P27" s="9"/>
      <c r="Q27" s="8"/>
      <c r="R27" s="9"/>
      <c r="S27" s="83"/>
      <c r="T27" s="10" t="s">
        <v>529</v>
      </c>
      <c r="U27" s="4"/>
      <c r="V27" s="48"/>
      <c r="W27" s="81"/>
      <c r="X27" s="7"/>
    </row>
    <row r="28" spans="1:24" ht="16" customHeight="1">
      <c r="A28" s="134" t="s">
        <v>92</v>
      </c>
      <c r="B28" s="122" t="s">
        <v>375</v>
      </c>
      <c r="C28" s="132" t="s">
        <v>93</v>
      </c>
      <c r="D28" s="28">
        <v>44373</v>
      </c>
      <c r="E28" s="127">
        <v>44363</v>
      </c>
      <c r="F28" s="102"/>
      <c r="G28" s="31">
        <v>44418</v>
      </c>
      <c r="H28" s="98" t="s">
        <v>3</v>
      </c>
      <c r="I28" s="41" t="s">
        <v>296</v>
      </c>
      <c r="J28" s="41" t="s">
        <v>245</v>
      </c>
      <c r="K28" s="41" t="s">
        <v>248</v>
      </c>
      <c r="L28" s="41" t="s">
        <v>248</v>
      </c>
      <c r="M28" s="42" t="s">
        <v>1112</v>
      </c>
      <c r="N28" s="6"/>
      <c r="O28" s="6" t="s">
        <v>300</v>
      </c>
      <c r="P28" s="9"/>
      <c r="Q28" s="8" t="s">
        <v>297</v>
      </c>
      <c r="R28" s="9" t="s">
        <v>376</v>
      </c>
      <c r="S28" s="83"/>
      <c r="T28" s="10" t="s">
        <v>554</v>
      </c>
      <c r="U28" s="4" t="s">
        <v>1113</v>
      </c>
      <c r="V28" s="48" t="s">
        <v>374</v>
      </c>
      <c r="W28" s="81" t="s">
        <v>346</v>
      </c>
      <c r="X28" s="7"/>
    </row>
    <row r="29" spans="1:24" ht="16" customHeight="1">
      <c r="A29" s="134" t="s">
        <v>94</v>
      </c>
      <c r="B29" s="122" t="s">
        <v>44</v>
      </c>
      <c r="C29" s="132" t="s">
        <v>95</v>
      </c>
      <c r="D29" s="28">
        <v>44373</v>
      </c>
      <c r="E29" s="139">
        <v>44368</v>
      </c>
      <c r="F29" s="139">
        <v>44368</v>
      </c>
      <c r="G29" s="135">
        <v>44432</v>
      </c>
      <c r="H29" s="137" t="s">
        <v>2</v>
      </c>
      <c r="I29" s="136" t="s">
        <v>565</v>
      </c>
      <c r="J29" s="136"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44373</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44373</v>
      </c>
      <c r="E31" s="102">
        <v>44286</v>
      </c>
      <c r="F31" s="102"/>
      <c r="G31" s="31"/>
      <c r="H31" s="98" t="s">
        <v>3</v>
      </c>
      <c r="I31" s="41" t="s">
        <v>304</v>
      </c>
      <c r="J31" s="41" t="s">
        <v>258</v>
      </c>
      <c r="K31" s="41" t="s">
        <v>248</v>
      </c>
      <c r="L31" s="41" t="s">
        <v>248</v>
      </c>
      <c r="M31" s="47"/>
      <c r="N31" s="6"/>
      <c r="O31" s="6" t="s">
        <v>300</v>
      </c>
      <c r="P31" s="9"/>
      <c r="Q31" s="8" t="s">
        <v>2</v>
      </c>
      <c r="R31" s="9" t="s">
        <v>380</v>
      </c>
      <c r="S31" s="74" t="s">
        <v>381</v>
      </c>
      <c r="T31" s="10"/>
      <c r="U31" s="4"/>
      <c r="V31" s="48" t="s">
        <v>382</v>
      </c>
      <c r="W31" s="81" t="s">
        <v>346</v>
      </c>
      <c r="X31" s="7" t="s">
        <v>1115</v>
      </c>
    </row>
    <row r="32" spans="1:24" ht="16" customHeight="1">
      <c r="A32" s="122" t="s">
        <v>100</v>
      </c>
      <c r="B32" s="122" t="s">
        <v>44</v>
      </c>
      <c r="C32" s="132" t="s">
        <v>101</v>
      </c>
      <c r="D32" s="28">
        <v>44373</v>
      </c>
      <c r="E32" s="106">
        <v>44279</v>
      </c>
      <c r="F32" s="103"/>
      <c r="G32" s="12"/>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22" t="s">
        <v>102</v>
      </c>
      <c r="B33" s="122" t="s">
        <v>44</v>
      </c>
      <c r="C33" s="132" t="s">
        <v>103</v>
      </c>
      <c r="D33" s="28">
        <v>44373</v>
      </c>
      <c r="E33" s="106">
        <v>44363</v>
      </c>
      <c r="F33" s="106">
        <v>44309</v>
      </c>
      <c r="G33" s="12">
        <v>44417</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44373</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44373</v>
      </c>
      <c r="E35" s="106"/>
      <c r="F35" s="102"/>
      <c r="G35" s="31">
        <v>44409</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44373</v>
      </c>
      <c r="E36" s="146">
        <v>44371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390</v>
      </c>
      <c r="C37" s="132" t="s">
        <v>111</v>
      </c>
      <c r="D37" s="28">
        <v>44373</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44373</v>
      </c>
      <c r="E38" s="104">
        <v>44295</v>
      </c>
      <c r="F38" s="102"/>
      <c r="G38" s="31"/>
      <c r="H38" s="98" t="s">
        <v>3</v>
      </c>
      <c r="I38" s="41" t="s">
        <v>304</v>
      </c>
      <c r="J38" s="41" t="s">
        <v>248</v>
      </c>
      <c r="K38" s="41" t="s">
        <v>248</v>
      </c>
      <c r="L38" s="41" t="s">
        <v>248</v>
      </c>
      <c r="M38" s="47"/>
      <c r="N38" s="6"/>
      <c r="O38" s="6" t="s">
        <v>300</v>
      </c>
      <c r="P38" s="9"/>
      <c r="Q38" s="8"/>
      <c r="R38" s="9"/>
      <c r="S38" s="83"/>
      <c r="T38" s="10" t="s">
        <v>391</v>
      </c>
      <c r="U38" s="4"/>
      <c r="V38" s="48"/>
      <c r="W38" s="81" t="s">
        <v>346</v>
      </c>
      <c r="X38" s="7"/>
    </row>
    <row r="39" spans="1:24" ht="15" customHeight="1">
      <c r="A39" s="122" t="s">
        <v>114</v>
      </c>
      <c r="B39" s="122" t="s">
        <v>115</v>
      </c>
      <c r="C39" s="132" t="s">
        <v>116</v>
      </c>
      <c r="D39" s="28">
        <v>44373</v>
      </c>
      <c r="E39" s="139">
        <v>44368</v>
      </c>
      <c r="F39" s="102">
        <v>44354</v>
      </c>
      <c r="G39" s="52"/>
      <c r="H39" s="99" t="s">
        <v>2</v>
      </c>
      <c r="I39" s="96" t="s">
        <v>305</v>
      </c>
      <c r="J39" s="41" t="s">
        <v>306</v>
      </c>
      <c r="K39" s="41" t="s">
        <v>248</v>
      </c>
      <c r="L39" s="41" t="s">
        <v>248</v>
      </c>
      <c r="M39" s="47"/>
      <c r="N39" s="6"/>
      <c r="O39" s="42" t="s">
        <v>566</v>
      </c>
      <c r="P39" s="9"/>
      <c r="Q39" s="8"/>
      <c r="R39" s="8"/>
      <c r="S39" s="8"/>
      <c r="T39" s="10"/>
      <c r="U39" s="4"/>
      <c r="V39" s="48"/>
      <c r="W39" s="81"/>
      <c r="X39" s="7"/>
    </row>
    <row r="40" spans="1:24" ht="16" customHeight="1">
      <c r="A40" s="122" t="s">
        <v>117</v>
      </c>
      <c r="B40" s="122" t="s">
        <v>44</v>
      </c>
      <c r="C40" s="132" t="s">
        <v>118</v>
      </c>
      <c r="D40" s="28">
        <v>44373</v>
      </c>
      <c r="E40" s="104">
        <v>43920</v>
      </c>
      <c r="F40" s="102"/>
      <c r="G40" s="31"/>
      <c r="H40" s="99" t="s">
        <v>2</v>
      </c>
      <c r="I40" s="41" t="s">
        <v>338</v>
      </c>
      <c r="J40" s="96" t="s">
        <v>333</v>
      </c>
      <c r="K40" s="41" t="s">
        <v>248</v>
      </c>
      <c r="L40" s="41" t="s">
        <v>248</v>
      </c>
      <c r="M40" s="42" t="s">
        <v>1118</v>
      </c>
      <c r="N40" s="42"/>
      <c r="O40" s="6" t="s">
        <v>300</v>
      </c>
      <c r="P40" s="9"/>
      <c r="Q40" s="8"/>
      <c r="R40" s="9"/>
      <c r="S40" s="9"/>
      <c r="T40" s="10"/>
      <c r="U40" s="4"/>
      <c r="V40" s="48"/>
      <c r="W40" s="81"/>
      <c r="X40" s="7"/>
    </row>
    <row r="41" spans="1:24" ht="16" customHeight="1">
      <c r="A41" s="122" t="s">
        <v>119</v>
      </c>
      <c r="B41" s="122" t="s">
        <v>38</v>
      </c>
      <c r="C41" s="132" t="s">
        <v>120</v>
      </c>
      <c r="D41" s="28">
        <v>44373</v>
      </c>
      <c r="E41" s="104">
        <v>44357</v>
      </c>
      <c r="F41" s="139">
        <v>44368</v>
      </c>
      <c r="G41" s="31"/>
      <c r="H41" s="137" t="s">
        <v>2</v>
      </c>
      <c r="I41" s="136" t="s">
        <v>338</v>
      </c>
      <c r="J41" s="136" t="s">
        <v>336</v>
      </c>
      <c r="K41" s="136" t="s">
        <v>248</v>
      </c>
      <c r="L41" s="136" t="s">
        <v>248</v>
      </c>
      <c r="M41" s="157" t="s">
        <v>568</v>
      </c>
      <c r="N41" s="6"/>
      <c r="O41" s="160" t="s">
        <v>300</v>
      </c>
      <c r="P41" s="9"/>
      <c r="Q41" s="8"/>
      <c r="R41" s="8"/>
      <c r="S41" s="8"/>
      <c r="T41" s="10" t="s">
        <v>569</v>
      </c>
      <c r="U41" s="4"/>
      <c r="V41" s="48"/>
      <c r="W41" s="161" t="s">
        <v>346</v>
      </c>
      <c r="X41" s="140" t="s">
        <v>567</v>
      </c>
    </row>
    <row r="42" spans="1:24" ht="16" customHeight="1">
      <c r="A42" s="122" t="s">
        <v>121</v>
      </c>
      <c r="B42" s="122" t="s">
        <v>396</v>
      </c>
      <c r="C42" s="132" t="s">
        <v>122</v>
      </c>
      <c r="D42" s="28">
        <v>44373</v>
      </c>
      <c r="E42" s="104">
        <v>44092</v>
      </c>
      <c r="F42" s="102"/>
      <c r="G42" s="31"/>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795</v>
      </c>
      <c r="D43" s="28">
        <v>44373</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44373</v>
      </c>
      <c r="E44" s="102">
        <v>44004</v>
      </c>
      <c r="F44" s="102">
        <v>44348</v>
      </c>
      <c r="G44" s="31"/>
      <c r="H44" s="99" t="s">
        <v>2</v>
      </c>
      <c r="I44" s="41" t="s">
        <v>305</v>
      </c>
      <c r="J44" s="96" t="s">
        <v>336</v>
      </c>
      <c r="K44" s="41" t="s">
        <v>248</v>
      </c>
      <c r="L44" s="41" t="s">
        <v>248</v>
      </c>
      <c r="M44" s="47"/>
      <c r="N44" s="6"/>
      <c r="O44" s="6" t="s">
        <v>300</v>
      </c>
      <c r="P44" s="9"/>
      <c r="Q44" s="8"/>
      <c r="R44" s="9"/>
      <c r="S44" s="8"/>
      <c r="T44" s="87"/>
      <c r="U44" s="4"/>
      <c r="V44" s="48"/>
      <c r="W44" s="81"/>
      <c r="X44" s="7" t="s">
        <v>1119</v>
      </c>
    </row>
    <row r="45" spans="1:24" ht="16" customHeight="1">
      <c r="A45" s="133" t="s">
        <v>127</v>
      </c>
      <c r="B45" s="122" t="s">
        <v>38</v>
      </c>
      <c r="C45" s="132" t="s">
        <v>555</v>
      </c>
      <c r="D45" s="28">
        <v>44373</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44373</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44373</v>
      </c>
      <c r="E47" s="102">
        <v>44347</v>
      </c>
      <c r="F47" s="102"/>
      <c r="G47" s="31"/>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44373</v>
      </c>
      <c r="E48" s="106">
        <v>44287</v>
      </c>
      <c r="F48" s="106">
        <v>44287</v>
      </c>
      <c r="G48" s="51"/>
      <c r="H48" s="98" t="s">
        <v>3</v>
      </c>
      <c r="I48" s="136"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44373</v>
      </c>
      <c r="E49" s="106">
        <v>44344</v>
      </c>
      <c r="F49" s="139">
        <v>44368</v>
      </c>
      <c r="G49" s="51"/>
      <c r="H49" s="137" t="s">
        <v>2</v>
      </c>
      <c r="I49" s="147" t="s">
        <v>414</v>
      </c>
      <c r="J49" s="147"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556</v>
      </c>
      <c r="D50" s="28">
        <v>44373</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44373</v>
      </c>
      <c r="E51" s="106">
        <v>44267</v>
      </c>
      <c r="F51" s="102"/>
      <c r="G51" s="33"/>
      <c r="H51" s="98" t="s">
        <v>3</v>
      </c>
      <c r="I51" s="97" t="s">
        <v>951</v>
      </c>
      <c r="J51" s="41" t="s">
        <v>248</v>
      </c>
      <c r="K51" s="41" t="s">
        <v>248</v>
      </c>
      <c r="L51" s="41" t="s">
        <v>248</v>
      </c>
      <c r="M51" s="47" t="s">
        <v>436</v>
      </c>
      <c r="N51" s="6"/>
      <c r="O51" s="42" t="s">
        <v>421</v>
      </c>
      <c r="P51" s="9"/>
      <c r="Q51" s="8"/>
      <c r="R51" s="8"/>
      <c r="S51" s="8"/>
      <c r="T51" s="10"/>
      <c r="U51" s="4"/>
      <c r="V51" s="48"/>
      <c r="W51" s="81" t="s">
        <v>346</v>
      </c>
      <c r="X51" s="7"/>
    </row>
    <row r="52" spans="1:24" ht="16" customHeight="1">
      <c r="A52" s="122" t="s">
        <v>141</v>
      </c>
      <c r="B52" s="133" t="s">
        <v>422</v>
      </c>
      <c r="C52" s="132" t="s">
        <v>142</v>
      </c>
      <c r="D52" s="28">
        <v>44373</v>
      </c>
      <c r="E52" s="102">
        <v>44117</v>
      </c>
      <c r="F52" s="102"/>
      <c r="G52" s="149">
        <v>44417</v>
      </c>
      <c r="H52" s="99" t="s">
        <v>2</v>
      </c>
      <c r="I52" s="41" t="s">
        <v>423</v>
      </c>
      <c r="J52" s="136" t="s">
        <v>304</v>
      </c>
      <c r="K52" s="41" t="s">
        <v>248</v>
      </c>
      <c r="L52" s="41" t="s">
        <v>248</v>
      </c>
      <c r="M52" s="47"/>
      <c r="N52" s="42"/>
      <c r="O52" s="6" t="s">
        <v>300</v>
      </c>
      <c r="P52" s="9"/>
      <c r="Q52" s="83"/>
      <c r="R52" s="9"/>
      <c r="S52" s="83"/>
      <c r="T52" s="10"/>
      <c r="U52" s="4" t="s">
        <v>425</v>
      </c>
      <c r="V52" s="48"/>
      <c r="W52" s="81"/>
      <c r="X52" s="7"/>
    </row>
    <row r="53" spans="1:24" ht="16" customHeight="1">
      <c r="A53" s="122" t="s">
        <v>143</v>
      </c>
      <c r="B53" s="122" t="s">
        <v>144</v>
      </c>
      <c r="C53" s="132" t="s">
        <v>145</v>
      </c>
      <c r="D53" s="28">
        <v>44373</v>
      </c>
      <c r="E53" s="106">
        <v>44287</v>
      </c>
      <c r="F53" s="106"/>
      <c r="G53" s="33"/>
      <c r="H53" s="99" t="s">
        <v>2</v>
      </c>
      <c r="I53" s="96" t="s">
        <v>360</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44373</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570</v>
      </c>
      <c r="D55" s="28">
        <v>44373</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4" t="s">
        <v>148</v>
      </c>
      <c r="B56" s="122" t="s">
        <v>149</v>
      </c>
      <c r="C56" s="132" t="s">
        <v>150</v>
      </c>
      <c r="D56" s="28">
        <v>44373</v>
      </c>
      <c r="E56" s="146">
        <v>44370</v>
      </c>
      <c r="F56" s="104">
        <v>44317</v>
      </c>
      <c r="G56" s="50"/>
      <c r="H56" s="98" t="s">
        <v>3</v>
      </c>
      <c r="I56" s="96" t="s">
        <v>969</v>
      </c>
      <c r="J56" s="41" t="s">
        <v>248</v>
      </c>
      <c r="K56" s="41" t="s">
        <v>248</v>
      </c>
      <c r="L56" s="41" t="s">
        <v>248</v>
      </c>
      <c r="M56" s="72" t="s">
        <v>531</v>
      </c>
      <c r="N56" s="69"/>
      <c r="O56" s="6" t="s">
        <v>300</v>
      </c>
      <c r="P56" s="64"/>
      <c r="Q56" s="83" t="s">
        <v>297</v>
      </c>
      <c r="R56" s="74" t="s">
        <v>432</v>
      </c>
      <c r="S56" s="83" t="s">
        <v>299</v>
      </c>
      <c r="T56" s="153" t="s">
        <v>663</v>
      </c>
      <c r="U56" s="165"/>
      <c r="V56" s="78"/>
      <c r="W56" s="81" t="s">
        <v>346</v>
      </c>
      <c r="X56" s="82" t="s">
        <v>429</v>
      </c>
    </row>
    <row r="57" spans="1:24" ht="16" customHeight="1">
      <c r="A57" s="134" t="s">
        <v>151</v>
      </c>
      <c r="B57" s="122" t="s">
        <v>152</v>
      </c>
      <c r="C57" s="132" t="s">
        <v>153</v>
      </c>
      <c r="D57" s="28">
        <v>44373</v>
      </c>
      <c r="E57" s="104">
        <v>44354</v>
      </c>
      <c r="F57" s="102">
        <v>44292</v>
      </c>
      <c r="G57" s="50"/>
      <c r="H57" s="98" t="s">
        <v>3</v>
      </c>
      <c r="I57" s="41" t="s">
        <v>433</v>
      </c>
      <c r="J57" s="41" t="s">
        <v>248</v>
      </c>
      <c r="K57" s="41" t="s">
        <v>248</v>
      </c>
      <c r="L57" s="41" t="s">
        <v>248</v>
      </c>
      <c r="M57" s="72" t="s">
        <v>437</v>
      </c>
      <c r="N57" s="42"/>
      <c r="O57" s="6" t="s">
        <v>300</v>
      </c>
      <c r="P57" s="74"/>
      <c r="Q57" s="83"/>
      <c r="R57" s="74"/>
      <c r="S57" s="83"/>
      <c r="T57" s="75"/>
      <c r="U57" s="65"/>
      <c r="V57" s="66"/>
      <c r="W57" s="81"/>
      <c r="X57" s="256" t="s">
        <v>1120</v>
      </c>
    </row>
    <row r="58" spans="1:24" ht="16" customHeight="1">
      <c r="A58" s="134" t="s">
        <v>154</v>
      </c>
      <c r="B58" s="122" t="s">
        <v>439</v>
      </c>
      <c r="C58" s="132" t="s">
        <v>155</v>
      </c>
      <c r="D58" s="28">
        <v>44373</v>
      </c>
      <c r="E58" s="104">
        <v>44027</v>
      </c>
      <c r="F58" s="104">
        <v>43983</v>
      </c>
      <c r="G58" s="50"/>
      <c r="H58" s="98" t="s">
        <v>3</v>
      </c>
      <c r="I58" s="41"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33" t="s">
        <v>156</v>
      </c>
      <c r="B59" s="122" t="s">
        <v>38</v>
      </c>
      <c r="C59" s="132" t="s">
        <v>157</v>
      </c>
      <c r="D59" s="28">
        <v>44373</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44373</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4" t="s">
        <v>161</v>
      </c>
      <c r="B61" s="122" t="s">
        <v>38</v>
      </c>
      <c r="C61" s="132" t="s">
        <v>162</v>
      </c>
      <c r="D61" s="28">
        <v>44373</v>
      </c>
      <c r="E61" s="104">
        <v>44293</v>
      </c>
      <c r="F61" s="104"/>
      <c r="G61" s="51">
        <v>44410</v>
      </c>
      <c r="H61" s="99" t="s">
        <v>2</v>
      </c>
      <c r="I61" s="96" t="s">
        <v>246</v>
      </c>
      <c r="J61" s="41" t="s">
        <v>248</v>
      </c>
      <c r="K61" s="41" t="s">
        <v>248</v>
      </c>
      <c r="L61" s="41" t="s">
        <v>248</v>
      </c>
      <c r="M61" s="72" t="s">
        <v>1122</v>
      </c>
      <c r="N61" s="84"/>
      <c r="O61" s="6" t="s">
        <v>300</v>
      </c>
      <c r="P61" s="64"/>
      <c r="Q61" s="83" t="s">
        <v>297</v>
      </c>
      <c r="R61" s="74" t="s">
        <v>432</v>
      </c>
      <c r="S61" s="8" t="s">
        <v>409</v>
      </c>
      <c r="T61" s="75"/>
      <c r="U61" s="65"/>
      <c r="V61" s="78"/>
      <c r="W61" s="81" t="s">
        <v>346</v>
      </c>
      <c r="X61" s="82" t="s">
        <v>444</v>
      </c>
    </row>
    <row r="62" spans="1:24" ht="16" customHeight="1">
      <c r="A62" s="134" t="s">
        <v>163</v>
      </c>
      <c r="B62" s="122" t="s">
        <v>38</v>
      </c>
      <c r="C62" s="132" t="s">
        <v>164</v>
      </c>
      <c r="D62" s="28">
        <v>44373</v>
      </c>
      <c r="E62" s="106">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447</v>
      </c>
    </row>
    <row r="63" spans="1:24" ht="16" customHeight="1">
      <c r="A63" s="134" t="s">
        <v>165</v>
      </c>
      <c r="B63" s="122" t="s">
        <v>38</v>
      </c>
      <c r="C63" s="132" t="s">
        <v>166</v>
      </c>
      <c r="D63" s="28">
        <v>44373</v>
      </c>
      <c r="E63" s="142">
        <v>44368</v>
      </c>
      <c r="F63" s="102"/>
      <c r="G63" s="51"/>
      <c r="H63" s="98" t="s">
        <v>3</v>
      </c>
      <c r="I63" s="147" t="s">
        <v>305</v>
      </c>
      <c r="J63" s="96" t="s">
        <v>336</v>
      </c>
      <c r="K63" s="41" t="s">
        <v>248</v>
      </c>
      <c r="L63" s="41" t="s">
        <v>248</v>
      </c>
      <c r="M63" s="68"/>
      <c r="N63" s="69"/>
      <c r="O63" s="42" t="s">
        <v>450</v>
      </c>
      <c r="P63" s="64"/>
      <c r="Q63" s="83"/>
      <c r="R63" s="74"/>
      <c r="S63" s="83"/>
      <c r="T63" s="75"/>
      <c r="U63" s="65"/>
      <c r="V63" s="71"/>
      <c r="W63" s="81" t="s">
        <v>346</v>
      </c>
      <c r="X63" s="82" t="s">
        <v>451</v>
      </c>
    </row>
    <row r="64" spans="1:24" ht="16" customHeight="1">
      <c r="A64" s="134" t="s">
        <v>167</v>
      </c>
      <c r="B64" s="122" t="s">
        <v>57</v>
      </c>
      <c r="C64" s="132" t="s">
        <v>168</v>
      </c>
      <c r="D64" s="28">
        <v>44373</v>
      </c>
      <c r="E64" s="104"/>
      <c r="F64" s="104"/>
      <c r="G64" s="51"/>
      <c r="H64" s="99" t="s">
        <v>2</v>
      </c>
      <c r="I64" s="96" t="s">
        <v>433</v>
      </c>
      <c r="J64" s="96" t="s">
        <v>433</v>
      </c>
      <c r="K64" s="41" t="s">
        <v>248</v>
      </c>
      <c r="L64" s="41" t="s">
        <v>248</v>
      </c>
      <c r="M64" s="68"/>
      <c r="N64" s="69"/>
      <c r="O64" s="160" t="s">
        <v>2</v>
      </c>
      <c r="P64" s="64"/>
      <c r="Q64" s="60"/>
      <c r="R64" s="74"/>
      <c r="S64" s="74"/>
      <c r="T64" s="75"/>
      <c r="U64" s="65"/>
      <c r="V64" s="71"/>
      <c r="W64" s="81"/>
      <c r="X64" s="67"/>
    </row>
    <row r="65" spans="1:24" ht="16" customHeight="1">
      <c r="A65" s="134" t="s">
        <v>169</v>
      </c>
      <c r="B65" s="122" t="s">
        <v>571</v>
      </c>
      <c r="C65" s="132" t="s">
        <v>171</v>
      </c>
      <c r="D65" s="28">
        <v>44373</v>
      </c>
      <c r="E65" s="146">
        <v>44369</v>
      </c>
      <c r="F65" s="104"/>
      <c r="G65" s="150">
        <v>44424</v>
      </c>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4" t="s">
        <v>172</v>
      </c>
      <c r="B66" s="122" t="s">
        <v>455</v>
      </c>
      <c r="C66" s="132" t="s">
        <v>173</v>
      </c>
      <c r="D66" s="28">
        <v>44373</v>
      </c>
      <c r="E66" s="146">
        <v>44372</v>
      </c>
      <c r="F66" s="104"/>
      <c r="G66" s="150">
        <v>44374</v>
      </c>
      <c r="H66" s="98" t="s">
        <v>3</v>
      </c>
      <c r="I66" s="96" t="s">
        <v>338</v>
      </c>
      <c r="J66" s="96" t="s">
        <v>296</v>
      </c>
      <c r="K66" s="96" t="s">
        <v>245</v>
      </c>
      <c r="L66" s="41" t="s">
        <v>248</v>
      </c>
      <c r="M66" s="72"/>
      <c r="N66" s="69"/>
      <c r="O66" s="72"/>
      <c r="P66" s="64"/>
      <c r="Q66" s="83" t="s">
        <v>297</v>
      </c>
      <c r="R66" s="74" t="s">
        <v>456</v>
      </c>
      <c r="S66" s="8" t="s">
        <v>409</v>
      </c>
      <c r="T66" s="75"/>
      <c r="U66" s="70"/>
      <c r="V66" s="71"/>
      <c r="W66" s="81" t="s">
        <v>346</v>
      </c>
      <c r="X66" s="82" t="s">
        <v>532</v>
      </c>
    </row>
    <row r="67" spans="1:24" ht="16" customHeight="1">
      <c r="A67" s="134" t="s">
        <v>174</v>
      </c>
      <c r="B67" s="122" t="s">
        <v>44</v>
      </c>
      <c r="C67" s="132" t="s">
        <v>175</v>
      </c>
      <c r="D67" s="28">
        <v>44373</v>
      </c>
      <c r="E67" s="104">
        <v>44348</v>
      </c>
      <c r="F67" s="104">
        <v>43983</v>
      </c>
      <c r="G67" s="51"/>
      <c r="H67" s="98" t="s">
        <v>3</v>
      </c>
      <c r="I67" s="96" t="s">
        <v>308</v>
      </c>
      <c r="J67" s="96" t="s">
        <v>258</v>
      </c>
      <c r="K67" s="41" t="s">
        <v>248</v>
      </c>
      <c r="L67" s="41" t="s">
        <v>248</v>
      </c>
      <c r="M67" s="72"/>
      <c r="N67" s="69"/>
      <c r="O67" s="42" t="s">
        <v>533</v>
      </c>
      <c r="P67" s="64"/>
      <c r="Q67" s="60"/>
      <c r="R67" s="74"/>
      <c r="S67" s="83"/>
      <c r="T67" s="75"/>
      <c r="U67" s="65"/>
      <c r="V67" s="71"/>
      <c r="W67" s="81"/>
      <c r="X67" s="91"/>
    </row>
    <row r="68" spans="1:24" ht="16" customHeight="1">
      <c r="A68" s="134" t="s">
        <v>176</v>
      </c>
      <c r="B68" s="122" t="s">
        <v>44</v>
      </c>
      <c r="C68" s="132" t="s">
        <v>177</v>
      </c>
      <c r="D68" s="28">
        <v>44373</v>
      </c>
      <c r="E68" s="162">
        <v>44368</v>
      </c>
      <c r="F68" s="146">
        <v>44371</v>
      </c>
      <c r="G68" s="51"/>
      <c r="H68" s="137" t="s">
        <v>2</v>
      </c>
      <c r="I68" s="147" t="s">
        <v>461</v>
      </c>
      <c r="J68" s="147" t="s">
        <v>336</v>
      </c>
      <c r="K68" s="136" t="s">
        <v>248</v>
      </c>
      <c r="L68" s="136" t="s">
        <v>248</v>
      </c>
      <c r="M68" s="68"/>
      <c r="N68" s="69"/>
      <c r="O68" s="6" t="s">
        <v>300</v>
      </c>
      <c r="P68" s="64"/>
      <c r="Q68" s="83" t="s">
        <v>297</v>
      </c>
      <c r="R68" s="74" t="s">
        <v>456</v>
      </c>
      <c r="S68" s="9" t="s">
        <v>589</v>
      </c>
      <c r="T68" s="75" t="s">
        <v>534</v>
      </c>
      <c r="U68" s="65"/>
      <c r="V68" s="63"/>
      <c r="W68" s="81"/>
      <c r="X68" s="82"/>
    </row>
    <row r="69" spans="1:24" ht="16" customHeight="1">
      <c r="A69" s="134" t="s">
        <v>178</v>
      </c>
      <c r="B69" s="122" t="s">
        <v>463</v>
      </c>
      <c r="C69" s="132" t="s">
        <v>179</v>
      </c>
      <c r="D69" s="28">
        <v>44373</v>
      </c>
      <c r="E69" s="162">
        <v>44368</v>
      </c>
      <c r="F69" s="162">
        <v>44368</v>
      </c>
      <c r="G69" s="150">
        <v>44387</v>
      </c>
      <c r="H69" s="137" t="s">
        <v>2</v>
      </c>
      <c r="I69" s="147" t="s">
        <v>304</v>
      </c>
      <c r="J69" s="136" t="s">
        <v>464</v>
      </c>
      <c r="K69" s="41" t="s">
        <v>248</v>
      </c>
      <c r="L69" s="41" t="s">
        <v>248</v>
      </c>
      <c r="M69" s="68"/>
      <c r="N69" s="69"/>
      <c r="O69" s="6" t="s">
        <v>300</v>
      </c>
      <c r="P69" s="64"/>
      <c r="Q69" s="245" t="s">
        <v>297</v>
      </c>
      <c r="R69" s="247" t="s">
        <v>1078</v>
      </c>
      <c r="S69" s="60"/>
      <c r="T69" s="153" t="s">
        <v>572</v>
      </c>
      <c r="U69" s="70"/>
      <c r="V69" s="71"/>
      <c r="W69" s="81" t="s">
        <v>346</v>
      </c>
      <c r="X69" s="82" t="s">
        <v>465</v>
      </c>
    </row>
    <row r="70" spans="1:24" ht="16" customHeight="1">
      <c r="A70" s="134" t="s">
        <v>558</v>
      </c>
      <c r="B70" s="122" t="s">
        <v>548</v>
      </c>
      <c r="C70" s="132" t="s">
        <v>547</v>
      </c>
      <c r="D70" s="28">
        <v>44373</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44373</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44373</v>
      </c>
      <c r="E72" s="104">
        <v>44364</v>
      </c>
      <c r="F72" s="146">
        <v>44371</v>
      </c>
      <c r="G72" s="50"/>
      <c r="H72" s="137" t="s">
        <v>2</v>
      </c>
      <c r="I72" s="147" t="s">
        <v>246</v>
      </c>
      <c r="J72" s="41" t="s">
        <v>248</v>
      </c>
      <c r="K72" s="41" t="s">
        <v>248</v>
      </c>
      <c r="L72" s="41" t="s">
        <v>248</v>
      </c>
      <c r="M72" s="72"/>
      <c r="N72" s="69"/>
      <c r="O72" s="6" t="s">
        <v>300</v>
      </c>
      <c r="P72" s="64"/>
      <c r="Q72" s="60"/>
      <c r="R72" s="60"/>
      <c r="S72" s="60"/>
      <c r="T72" s="75" t="s">
        <v>468</v>
      </c>
      <c r="U72" s="70"/>
      <c r="V72" s="71"/>
      <c r="W72" s="81"/>
      <c r="X72" s="91"/>
    </row>
    <row r="73" spans="1:24" ht="16" customHeight="1">
      <c r="A73" s="122" t="s">
        <v>185</v>
      </c>
      <c r="B73" s="122" t="s">
        <v>469</v>
      </c>
      <c r="C73" s="132" t="s">
        <v>186</v>
      </c>
      <c r="D73" s="28">
        <v>44373</v>
      </c>
      <c r="E73" s="146">
        <v>44368</v>
      </c>
      <c r="F73" s="104">
        <v>44329</v>
      </c>
      <c r="G73" s="52"/>
      <c r="H73" s="98" t="s">
        <v>3</v>
      </c>
      <c r="I73" s="96" t="s">
        <v>470</v>
      </c>
      <c r="J73" s="41" t="s">
        <v>248</v>
      </c>
      <c r="K73" s="41" t="s">
        <v>248</v>
      </c>
      <c r="L73" s="41" t="s">
        <v>248</v>
      </c>
      <c r="M73" s="163" t="s">
        <v>573</v>
      </c>
      <c r="N73" s="69"/>
      <c r="O73" s="6" t="s">
        <v>300</v>
      </c>
      <c r="P73" s="64"/>
      <c r="Q73" s="60"/>
      <c r="R73" s="60"/>
      <c r="S73" s="60"/>
      <c r="T73" s="75" t="s">
        <v>468</v>
      </c>
      <c r="U73" s="65"/>
      <c r="V73" s="78"/>
      <c r="W73" s="81"/>
      <c r="X73" s="82"/>
    </row>
    <row r="74" spans="1:24" ht="16" customHeight="1">
      <c r="A74" s="122" t="s">
        <v>187</v>
      </c>
      <c r="B74" s="122" t="s">
        <v>188</v>
      </c>
      <c r="C74" s="132" t="s">
        <v>189</v>
      </c>
      <c r="D74" s="28">
        <v>44373</v>
      </c>
      <c r="E74" s="104">
        <v>44081</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44373</v>
      </c>
      <c r="E75" s="104">
        <v>44365</v>
      </c>
      <c r="F75" s="104"/>
      <c r="G75" s="51"/>
      <c r="H75" s="99" t="s">
        <v>2</v>
      </c>
      <c r="I75" s="96" t="s">
        <v>246</v>
      </c>
      <c r="J75" s="96" t="s">
        <v>258</v>
      </c>
      <c r="K75" s="96" t="s">
        <v>258</v>
      </c>
      <c r="L75" s="41" t="s">
        <v>248</v>
      </c>
      <c r="M75" s="72"/>
      <c r="N75" s="69"/>
      <c r="O75" s="42" t="s">
        <v>559</v>
      </c>
      <c r="P75" s="64"/>
      <c r="Q75" s="60"/>
      <c r="R75" s="64"/>
      <c r="S75" s="60"/>
      <c r="T75" s="75"/>
      <c r="U75" s="65"/>
      <c r="V75" s="71"/>
      <c r="W75" s="81"/>
      <c r="X75" s="91"/>
    </row>
    <row r="76" spans="1:24" ht="16" customHeight="1">
      <c r="A76" s="133" t="s">
        <v>192</v>
      </c>
      <c r="B76" s="122" t="s">
        <v>38</v>
      </c>
      <c r="C76" s="132" t="s">
        <v>193</v>
      </c>
      <c r="D76" s="28">
        <v>44373</v>
      </c>
      <c r="E76" s="128">
        <v>44347</v>
      </c>
      <c r="F76" s="139">
        <v>44368</v>
      </c>
      <c r="G76" s="52"/>
      <c r="H76" s="137" t="s">
        <v>2</v>
      </c>
      <c r="I76" s="147" t="s">
        <v>356</v>
      </c>
      <c r="J76" s="147" t="s">
        <v>258</v>
      </c>
      <c r="K76" s="136" t="s">
        <v>248</v>
      </c>
      <c r="L76" s="136" t="s">
        <v>248</v>
      </c>
      <c r="M76" s="72"/>
      <c r="N76" s="84"/>
      <c r="O76" s="160" t="s">
        <v>300</v>
      </c>
      <c r="P76" s="64"/>
      <c r="Q76" s="60"/>
      <c r="R76" s="60"/>
      <c r="S76" s="60"/>
      <c r="T76" s="75"/>
      <c r="U76" s="65"/>
      <c r="V76" s="71"/>
      <c r="W76" s="81"/>
      <c r="X76" s="67"/>
    </row>
    <row r="77" spans="1:24" ht="16" customHeight="1">
      <c r="A77" s="133" t="s">
        <v>194</v>
      </c>
      <c r="B77" s="122" t="s">
        <v>38</v>
      </c>
      <c r="C77" s="132" t="s">
        <v>195</v>
      </c>
      <c r="D77" s="28">
        <v>44373</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38</v>
      </c>
      <c r="C78" s="132" t="s">
        <v>197</v>
      </c>
      <c r="D78" s="28">
        <v>44373</v>
      </c>
      <c r="E78" s="104">
        <v>44331</v>
      </c>
      <c r="F78" s="139">
        <v>44368</v>
      </c>
      <c r="G78" s="52"/>
      <c r="H78" s="99" t="s">
        <v>2</v>
      </c>
      <c r="I78" s="147"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199</v>
      </c>
      <c r="D79" s="28">
        <v>44373</v>
      </c>
      <c r="E79" s="139">
        <v>44368</v>
      </c>
      <c r="F79" s="139">
        <v>44369</v>
      </c>
      <c r="G79" s="149">
        <v>44388</v>
      </c>
      <c r="H79" s="156" t="s">
        <v>3</v>
      </c>
      <c r="I79" s="147" t="s">
        <v>575</v>
      </c>
      <c r="J79" s="136" t="s">
        <v>248</v>
      </c>
      <c r="K79" s="136" t="s">
        <v>248</v>
      </c>
      <c r="L79" s="136" t="s">
        <v>248</v>
      </c>
      <c r="M79" s="163" t="s">
        <v>574</v>
      </c>
      <c r="N79" s="164" t="s">
        <v>2</v>
      </c>
      <c r="O79" s="160" t="s">
        <v>300</v>
      </c>
      <c r="P79" s="64"/>
      <c r="Q79" s="60" t="s">
        <v>2</v>
      </c>
      <c r="R79" s="60"/>
      <c r="S79" s="60"/>
      <c r="T79" s="75"/>
      <c r="U79" s="70"/>
      <c r="V79" s="71"/>
      <c r="W79" s="81"/>
      <c r="X79" s="82"/>
    </row>
    <row r="80" spans="1:24" ht="16" customHeight="1">
      <c r="A80" s="133" t="s">
        <v>200</v>
      </c>
      <c r="B80" s="122" t="s">
        <v>44</v>
      </c>
      <c r="C80" s="132" t="s">
        <v>201</v>
      </c>
      <c r="D80" s="28">
        <v>44373</v>
      </c>
      <c r="E80" s="139">
        <v>44369</v>
      </c>
      <c r="F80" s="104">
        <v>44335</v>
      </c>
      <c r="G80" s="149">
        <v>44391</v>
      </c>
      <c r="H80" s="100" t="s">
        <v>0</v>
      </c>
      <c r="I80" s="96"/>
      <c r="J80" s="96"/>
      <c r="K80" s="96"/>
      <c r="L80" s="96"/>
      <c r="M80" s="72" t="s">
        <v>487</v>
      </c>
      <c r="N80" s="69"/>
      <c r="O80" s="69"/>
      <c r="P80" s="64"/>
      <c r="Q80" s="60" t="s">
        <v>2</v>
      </c>
      <c r="R80" s="60"/>
      <c r="S80" s="60"/>
      <c r="T80" s="75"/>
      <c r="U80" s="65"/>
      <c r="V80" s="78"/>
      <c r="W80" s="81"/>
      <c r="X80" s="73"/>
    </row>
    <row r="81" spans="1:24" ht="16" customHeight="1">
      <c r="A81" s="133" t="s">
        <v>202</v>
      </c>
      <c r="B81" s="122" t="s">
        <v>38</v>
      </c>
      <c r="C81" s="132" t="s">
        <v>203</v>
      </c>
      <c r="D81" s="28">
        <v>44373</v>
      </c>
      <c r="E81" s="104">
        <v>44336</v>
      </c>
      <c r="F81" s="104"/>
      <c r="G81" s="51"/>
      <c r="H81" s="99" t="s">
        <v>2</v>
      </c>
      <c r="I81" s="96" t="s">
        <v>360</v>
      </c>
      <c r="J81" s="41" t="s">
        <v>248</v>
      </c>
      <c r="K81" s="41" t="s">
        <v>248</v>
      </c>
      <c r="L81" s="41" t="s">
        <v>248</v>
      </c>
      <c r="M81" s="72"/>
      <c r="N81" s="69"/>
      <c r="O81" s="6" t="s">
        <v>300</v>
      </c>
      <c r="P81" s="74"/>
      <c r="Q81" s="60"/>
      <c r="R81" s="60"/>
      <c r="S81" s="60"/>
      <c r="T81" s="75" t="s">
        <v>468</v>
      </c>
      <c r="U81" s="70"/>
      <c r="V81" s="71"/>
      <c r="W81" s="81"/>
      <c r="X81" s="91"/>
    </row>
    <row r="82" spans="1:24" ht="16" customHeight="1">
      <c r="A82" s="133" t="s">
        <v>204</v>
      </c>
      <c r="B82" s="122" t="s">
        <v>38</v>
      </c>
      <c r="C82" s="132" t="s">
        <v>205</v>
      </c>
      <c r="D82" s="28">
        <v>44373</v>
      </c>
      <c r="E82" s="104">
        <v>44348</v>
      </c>
      <c r="F82" s="139">
        <v>44368</v>
      </c>
      <c r="G82" s="52"/>
      <c r="H82" s="137" t="s">
        <v>2</v>
      </c>
      <c r="I82" s="147" t="s">
        <v>414</v>
      </c>
      <c r="J82" s="147" t="s">
        <v>319</v>
      </c>
      <c r="K82" s="136" t="s">
        <v>248</v>
      </c>
      <c r="L82" s="136" t="s">
        <v>248</v>
      </c>
      <c r="M82" s="72"/>
      <c r="N82" s="69"/>
      <c r="O82" s="6" t="s">
        <v>300</v>
      </c>
      <c r="P82" s="64"/>
      <c r="Q82" s="60"/>
      <c r="R82" s="60"/>
      <c r="S82" s="60"/>
      <c r="T82" s="75" t="s">
        <v>536</v>
      </c>
      <c r="U82" s="70"/>
      <c r="V82" s="71"/>
      <c r="W82" s="81"/>
      <c r="X82" s="73"/>
    </row>
    <row r="83" spans="1:24" ht="16" customHeight="1">
      <c r="A83" s="122" t="s">
        <v>206</v>
      </c>
      <c r="B83" s="122" t="s">
        <v>38</v>
      </c>
      <c r="C83" s="132" t="s">
        <v>207</v>
      </c>
      <c r="D83" s="28">
        <v>44373</v>
      </c>
      <c r="E83" s="104">
        <v>44230</v>
      </c>
      <c r="F83" s="104"/>
      <c r="G83" s="50"/>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44373</v>
      </c>
      <c r="E84" s="104">
        <v>44291</v>
      </c>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800</v>
      </c>
      <c r="D85" s="28">
        <v>44373</v>
      </c>
      <c r="E85" s="104">
        <v>44286</v>
      </c>
      <c r="F85" s="102">
        <v>44348</v>
      </c>
      <c r="G85" s="51"/>
      <c r="H85" s="99" t="s">
        <v>2</v>
      </c>
      <c r="I85" s="96" t="s">
        <v>246</v>
      </c>
      <c r="J85" s="96" t="s">
        <v>489</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44373</v>
      </c>
      <c r="E86" s="104">
        <v>44333</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44373</v>
      </c>
      <c r="E87" s="104">
        <v>44354</v>
      </c>
      <c r="F87" s="104">
        <v>44354</v>
      </c>
      <c r="G87" s="51"/>
      <c r="H87" s="99" t="s">
        <v>2</v>
      </c>
      <c r="I87" s="96" t="s">
        <v>305</v>
      </c>
      <c r="J87" s="96" t="s">
        <v>258</v>
      </c>
      <c r="K87" s="41" t="s">
        <v>248</v>
      </c>
      <c r="L87" s="41" t="s">
        <v>248</v>
      </c>
      <c r="M87" s="72" t="s">
        <v>498</v>
      </c>
      <c r="N87" s="69"/>
      <c r="O87" s="6" t="s">
        <v>300</v>
      </c>
      <c r="P87" s="64"/>
      <c r="Q87" s="60"/>
      <c r="R87" s="60"/>
      <c r="S87" s="60"/>
      <c r="T87" s="75"/>
      <c r="U87" s="70"/>
      <c r="V87" s="71"/>
      <c r="W87" s="81"/>
      <c r="X87" s="91"/>
    </row>
    <row r="88" spans="1:24" ht="16" customHeight="1">
      <c r="A88" s="122" t="s">
        <v>215</v>
      </c>
      <c r="B88" s="133" t="s">
        <v>497</v>
      </c>
      <c r="C88" s="132" t="s">
        <v>216</v>
      </c>
      <c r="D88" s="28">
        <v>44373</v>
      </c>
      <c r="E88" s="104">
        <v>44286</v>
      </c>
      <c r="F88" s="104"/>
      <c r="G88" s="50">
        <v>44469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44373</v>
      </c>
      <c r="E89" s="146">
        <v>44370</v>
      </c>
      <c r="F89" s="102"/>
      <c r="G89" s="50"/>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4" t="s">
        <v>219</v>
      </c>
      <c r="B90" s="122" t="s">
        <v>44</v>
      </c>
      <c r="C90" s="132" t="s">
        <v>220</v>
      </c>
      <c r="D90" s="28">
        <v>44373</v>
      </c>
      <c r="E90" s="104">
        <v>44365</v>
      </c>
      <c r="F90" s="139">
        <v>44368</v>
      </c>
      <c r="G90" s="50"/>
      <c r="H90" s="137" t="s">
        <v>2</v>
      </c>
      <c r="I90" s="147" t="s">
        <v>501</v>
      </c>
      <c r="J90" s="147" t="s">
        <v>501</v>
      </c>
      <c r="K90" s="136" t="s">
        <v>336</v>
      </c>
      <c r="L90" s="136" t="s">
        <v>336</v>
      </c>
      <c r="M90" s="68"/>
      <c r="N90" s="69"/>
      <c r="O90" s="6" t="s">
        <v>300</v>
      </c>
      <c r="P90" s="64"/>
      <c r="Q90" s="60"/>
      <c r="R90" s="60"/>
      <c r="S90" s="60"/>
      <c r="T90" s="77" t="s">
        <v>384</v>
      </c>
      <c r="U90" s="65"/>
      <c r="V90" s="71"/>
      <c r="W90" s="81"/>
      <c r="X90" s="91"/>
    </row>
    <row r="91" spans="1:24" ht="15" customHeight="1">
      <c r="A91" s="134" t="s">
        <v>221</v>
      </c>
      <c r="B91" s="122" t="s">
        <v>38</v>
      </c>
      <c r="C91" s="132" t="s">
        <v>222</v>
      </c>
      <c r="D91" s="28">
        <v>44373</v>
      </c>
      <c r="E91" s="104">
        <v>44348</v>
      </c>
      <c r="F91" s="102">
        <v>44328</v>
      </c>
      <c r="G91" s="148">
        <v>44407</v>
      </c>
      <c r="H91" s="137" t="s">
        <v>2</v>
      </c>
      <c r="I91" s="147" t="s">
        <v>365</v>
      </c>
      <c r="J91" s="136" t="s">
        <v>505</v>
      </c>
      <c r="K91" s="136" t="s">
        <v>505</v>
      </c>
      <c r="L91" s="136" t="s">
        <v>505</v>
      </c>
      <c r="M91" s="68"/>
      <c r="N91" s="69"/>
      <c r="O91" s="6" t="s">
        <v>300</v>
      </c>
      <c r="P91" s="64"/>
      <c r="Q91" s="60"/>
      <c r="R91" s="60"/>
      <c r="S91" s="60"/>
      <c r="T91" s="77"/>
      <c r="U91" s="65"/>
      <c r="V91" s="71"/>
      <c r="W91" s="81"/>
      <c r="X91" s="91"/>
    </row>
    <row r="92" spans="1:24" ht="15" customHeight="1">
      <c r="A92" s="134" t="s">
        <v>223</v>
      </c>
      <c r="B92" s="122" t="s">
        <v>506</v>
      </c>
      <c r="C92" s="132" t="s">
        <v>224</v>
      </c>
      <c r="D92" s="28">
        <v>44373</v>
      </c>
      <c r="E92" s="104">
        <v>44287</v>
      </c>
      <c r="F92" s="102"/>
      <c r="G92" s="50"/>
      <c r="H92" s="99" t="s">
        <v>2</v>
      </c>
      <c r="I92" s="96" t="s">
        <v>360</v>
      </c>
      <c r="J92" s="96" t="s">
        <v>319</v>
      </c>
      <c r="K92" s="41" t="s">
        <v>248</v>
      </c>
      <c r="L92" s="41" t="s">
        <v>248</v>
      </c>
      <c r="M92" s="68"/>
      <c r="N92" s="69"/>
      <c r="O92" s="6" t="s">
        <v>300</v>
      </c>
      <c r="P92" s="64"/>
      <c r="Q92" s="60"/>
      <c r="R92" s="60"/>
      <c r="S92" s="60"/>
      <c r="T92" s="77" t="s">
        <v>538</v>
      </c>
      <c r="U92" s="65"/>
      <c r="V92" s="71"/>
      <c r="W92" s="81"/>
      <c r="X92" s="91"/>
    </row>
    <row r="93" spans="1:24" ht="15" customHeight="1">
      <c r="A93" s="134" t="s">
        <v>225</v>
      </c>
      <c r="B93" s="122" t="s">
        <v>38</v>
      </c>
      <c r="C93" s="132" t="s">
        <v>226</v>
      </c>
      <c r="D93" s="28">
        <v>44373</v>
      </c>
      <c r="E93" s="104">
        <v>44348</v>
      </c>
      <c r="F93" s="139"/>
      <c r="G93" s="50"/>
      <c r="H93" s="99" t="s">
        <v>2</v>
      </c>
      <c r="I93" s="96" t="s">
        <v>246</v>
      </c>
      <c r="J93" s="96" t="s">
        <v>258</v>
      </c>
      <c r="K93" s="41" t="s">
        <v>248</v>
      </c>
      <c r="L93" s="41" t="s">
        <v>248</v>
      </c>
      <c r="M93" s="68"/>
      <c r="N93" s="69"/>
      <c r="O93" s="160" t="s">
        <v>2</v>
      </c>
      <c r="P93" s="64"/>
      <c r="Q93" s="60"/>
      <c r="R93" s="60"/>
      <c r="S93" s="60"/>
      <c r="T93" s="155" t="s">
        <v>576</v>
      </c>
      <c r="U93" s="65"/>
      <c r="V93" s="71"/>
      <c r="W93" s="81" t="s">
        <v>346</v>
      </c>
      <c r="X93" s="82" t="s">
        <v>509</v>
      </c>
    </row>
    <row r="94" spans="1:24" ht="15" customHeight="1">
      <c r="A94" s="122" t="s">
        <v>227</v>
      </c>
      <c r="B94" s="122" t="s">
        <v>511</v>
      </c>
      <c r="C94" s="132" t="s">
        <v>228</v>
      </c>
      <c r="D94" s="28">
        <v>44373</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44373</v>
      </c>
      <c r="E95" s="104">
        <v>44357</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44373</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44373</v>
      </c>
      <c r="E97" s="104">
        <v>44334</v>
      </c>
      <c r="F97" s="102"/>
      <c r="G97" s="50"/>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44373</v>
      </c>
      <c r="E98" s="104">
        <v>44154</v>
      </c>
      <c r="F98" s="102"/>
      <c r="G98" s="50"/>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44373</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44373</v>
      </c>
      <c r="E100" s="104">
        <v>44302</v>
      </c>
      <c r="F100" s="102"/>
      <c r="G100" s="50"/>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44373</v>
      </c>
      <c r="E101" s="139">
        <v>44368</v>
      </c>
      <c r="F101" s="139">
        <v>44368</v>
      </c>
      <c r="G101" s="50"/>
      <c r="H101" s="137" t="s">
        <v>2</v>
      </c>
      <c r="I101" s="147" t="s">
        <v>295</v>
      </c>
      <c r="J101" s="147"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BCFAFBAF-A7FF-A64B-9EA2-72A8EAD2D825}">
      <formula1>"○,△,×"</formula1>
    </dataValidation>
  </dataValidations>
  <hyperlinks>
    <hyperlink ref="C4" r:id="rId1" xr:uid="{0ECE4468-F527-5A41-8A72-43B938EA3800}"/>
    <hyperlink ref="C5" r:id="rId2" xr:uid="{CBE85BBA-6755-5045-8F8E-B408C9918DD4}"/>
    <hyperlink ref="C6" r:id="rId3" xr:uid="{DF36C02B-755E-E641-A7C6-B6A4433B707D}"/>
    <hyperlink ref="C7" r:id="rId4" xr:uid="{0976D797-5AE5-EB44-8420-88EE8A5AC36A}"/>
    <hyperlink ref="C8" r:id="rId5" xr:uid="{E81BD203-829B-6B45-B3C5-DF11C133F241}"/>
    <hyperlink ref="C9" r:id="rId6" xr:uid="{B9158D93-124A-1449-95F4-04670E3DB4FE}"/>
    <hyperlink ref="C10" r:id="rId7" xr:uid="{2B27F9E5-5B6E-6144-BB5E-5F81F6513D2D}"/>
    <hyperlink ref="C11" r:id="rId8" display="https://opac.apulib.nebuta.ac.jp/" xr:uid="{B6663C62-8796-6C42-8D38-05B5567747CA}"/>
    <hyperlink ref="C12" r:id="rId9" xr:uid="{D0E5BAA2-6627-E949-A199-E7E3660B75C7}"/>
    <hyperlink ref="C13" r:id="rId10" xr:uid="{02082B5D-BCEE-D64B-AEC7-E7891CAC6B5E}"/>
    <hyperlink ref="C14" r:id="rId11" xr:uid="{7236DB09-2AAB-B045-A3B7-6095132A6797}"/>
    <hyperlink ref="C15" r:id="rId12" xr:uid="{FAD4AA5D-68AC-664B-9CFE-BAD85931B5E5}"/>
    <hyperlink ref="C16" r:id="rId13" xr:uid="{FC9BE7C6-E8A9-0842-8C99-85470F048A97}"/>
    <hyperlink ref="C17" r:id="rId14" xr:uid="{1A178BA1-86F9-2B45-A230-9582723B42E4}"/>
    <hyperlink ref="C18" r:id="rId15" xr:uid="{EDFB258C-6386-9F4E-BDCB-EFEFC9B1BE87}"/>
    <hyperlink ref="C19" r:id="rId16" xr:uid="{DE5B847D-9B36-1049-8900-B9497D142A8D}"/>
    <hyperlink ref="C20" r:id="rId17" xr:uid="{04853248-12C6-2947-B6C7-BA4434B17B1C}"/>
    <hyperlink ref="C21" r:id="rId18" xr:uid="{39A1D4DA-84E2-E04A-BA50-1EC37E0BC226}"/>
    <hyperlink ref="C22" r:id="rId19" xr:uid="{63F49117-8206-D64D-B115-EC73E95A861B}"/>
    <hyperlink ref="C23" r:id="rId20" xr:uid="{29BBA3FE-30E1-E04F-BE54-B2B57EBFC9CB}"/>
    <hyperlink ref="C24" r:id="rId21" xr:uid="{E1B773BD-7072-A744-8C3E-CEB052BC33FF}"/>
    <hyperlink ref="C25" r:id="rId22" xr:uid="{5409A0E6-4909-3743-A732-2C69580C8D5C}"/>
    <hyperlink ref="C26" r:id="rId23" xr:uid="{7BD474C0-1FB9-7B4A-98A1-5B02815C10F3}"/>
    <hyperlink ref="C27" r:id="rId24" xr:uid="{32D8AE1B-66C6-7845-B875-6E77C8E40CE8}"/>
    <hyperlink ref="C28" r:id="rId25" xr:uid="{B137D2E5-BB05-F24C-B463-F3826F595220}"/>
    <hyperlink ref="C29" r:id="rId26" xr:uid="{6C1ECD2C-0A64-BF43-BE9F-83C22986B989}"/>
    <hyperlink ref="C30" r:id="rId27" xr:uid="{8DDAFA36-948F-0941-B075-CB6CFE9FF21D}"/>
    <hyperlink ref="C31" r:id="rId28" xr:uid="{934ED735-1FCA-DC4D-B5EB-D23D1CC10C59}"/>
    <hyperlink ref="C32" r:id="rId29" xr:uid="{27EBDAC1-B4FF-0048-A0EF-72537895D544}"/>
    <hyperlink ref="C33" r:id="rId30" xr:uid="{97FC16FE-4372-BE45-8CEE-A573537E70CD}"/>
    <hyperlink ref="C34" r:id="rId31" xr:uid="{0DEB89FF-F2B5-714C-BCED-2712914612D8}"/>
    <hyperlink ref="C35" r:id="rId32" xr:uid="{FB1D0A1A-5816-CB43-80C1-D7C25C467F30}"/>
    <hyperlink ref="C36" r:id="rId33" xr:uid="{3C5E7D42-2438-904A-9AA8-07BB6624A8DD}"/>
    <hyperlink ref="C37" r:id="rId34" xr:uid="{BA5AB9B6-9432-8344-9EF5-5143E3EA3223}"/>
    <hyperlink ref="C38" r:id="rId35" xr:uid="{BBCE6291-3D2C-5245-841B-6733DDD7DC13}"/>
    <hyperlink ref="C39" r:id="rId36" xr:uid="{0B524B14-20BD-A045-83F1-FE00FFC19110}"/>
    <hyperlink ref="C40" r:id="rId37" xr:uid="{3A36CD90-143C-7645-8F3C-9812077D5A0F}"/>
    <hyperlink ref="C41" r:id="rId38" xr:uid="{541A41AE-690A-3543-A1F3-45C447E3FF63}"/>
    <hyperlink ref="C42" r:id="rId39" xr:uid="{3381FE63-F037-AA42-B26C-A897BE2A4070}"/>
    <hyperlink ref="C44" r:id="rId40" xr:uid="{C674E57A-BCFD-9944-A940-CFD04483D9FE}"/>
    <hyperlink ref="C45" r:id="rId41" xr:uid="{87C5A968-4031-9043-8C73-0D3A0E128E45}"/>
    <hyperlink ref="C46" r:id="rId42" xr:uid="{09BBDEF4-109C-3440-9929-DE6EDDF8402A}"/>
    <hyperlink ref="C47" r:id="rId43" xr:uid="{682F1779-91C4-6D47-AD77-1B32566DA09D}"/>
    <hyperlink ref="C48" r:id="rId44" xr:uid="{33FF6278-CE06-2F49-A7C8-B0CBAFA683EA}"/>
    <hyperlink ref="C49" r:id="rId45" xr:uid="{68D4902B-53F6-904D-99CF-868311F02E5D}"/>
    <hyperlink ref="C51" r:id="rId46" xr:uid="{3B5EAFE4-3EB0-4449-AA7B-5AADE4EE79A1}"/>
    <hyperlink ref="C52" r:id="rId47" xr:uid="{9A014E0E-0315-224C-87D3-C157401E2DF1}"/>
    <hyperlink ref="C53" r:id="rId48" xr:uid="{20845EAE-C3AA-7343-A517-928ADD368811}"/>
    <hyperlink ref="C54" r:id="rId49" xr:uid="{1F9AAB63-BBB1-AB45-AF02-40A62BACF76C}"/>
    <hyperlink ref="C56" r:id="rId50" xr:uid="{27886693-E12A-8F46-B77A-D18047EC6BD7}"/>
    <hyperlink ref="C57" r:id="rId51" xr:uid="{44B699FE-EACD-6645-964D-0AE6793D3276}"/>
    <hyperlink ref="C58" r:id="rId52" xr:uid="{B192B45F-7E3A-8E44-9F2C-A9D141619642}"/>
    <hyperlink ref="C59" r:id="rId53" xr:uid="{59067A1C-E34F-3649-8CE6-C01830B57975}"/>
    <hyperlink ref="C60" r:id="rId54" xr:uid="{314CFB8F-E6BF-B24F-BC09-247642B4AD92}"/>
    <hyperlink ref="C61" r:id="rId55" xr:uid="{FBE30A38-D1DD-0647-A3DB-7F858A221371}"/>
    <hyperlink ref="C62" r:id="rId56" xr:uid="{D7E0CC89-69B0-BB4A-82F6-7B3F776E061C}"/>
    <hyperlink ref="C63" r:id="rId57" xr:uid="{C6F7FE9A-493B-7F4E-A22C-9BFF879F7BE6}"/>
    <hyperlink ref="C64" r:id="rId58" xr:uid="{20DD17C8-8A8D-FD4A-BEE3-4185E67CAD06}"/>
    <hyperlink ref="C65" r:id="rId59" xr:uid="{99376923-2517-5342-A59D-CEE394111242}"/>
    <hyperlink ref="C66" r:id="rId60" xr:uid="{FB28641E-C22A-844E-8481-7A92EE6F938F}"/>
    <hyperlink ref="C67" r:id="rId61" xr:uid="{03DD55EA-7B56-124C-B823-055F9731E1FF}"/>
    <hyperlink ref="C68" r:id="rId62" xr:uid="{6B212096-9A00-4D41-A455-F4D4C6312121}"/>
    <hyperlink ref="C69" r:id="rId63" xr:uid="{943C6D83-5860-7B43-87F4-E4CF5FD1F97D}"/>
    <hyperlink ref="C71" r:id="rId64" xr:uid="{037024BC-9D4F-AC45-A879-82431BB3B215}"/>
    <hyperlink ref="C72" r:id="rId65" xr:uid="{1C87D226-C611-F64D-AF97-3C652B369026}"/>
    <hyperlink ref="C73" r:id="rId66" xr:uid="{04360359-A07E-874A-AEB3-DAA83E6042F3}"/>
    <hyperlink ref="C74" r:id="rId67" xr:uid="{5687E2CD-B12F-6D4C-8F31-A47992E155D7}"/>
    <hyperlink ref="C75" r:id="rId68" xr:uid="{954D7364-E382-9042-8B16-7B146D6170EE}"/>
    <hyperlink ref="C76" r:id="rId69" xr:uid="{144F1111-003E-2247-85B3-2A5BB5C388CA}"/>
    <hyperlink ref="C77" r:id="rId70" xr:uid="{DFF34181-725D-6044-8F5C-D4EABF21864B}"/>
    <hyperlink ref="C78" r:id="rId71" xr:uid="{7A923EB3-8B7E-B44A-A095-1F09B6363C30}"/>
    <hyperlink ref="C79" r:id="rId72" xr:uid="{CA3288C2-EF3F-6244-B807-30194B439F60}"/>
    <hyperlink ref="C80" r:id="rId73" xr:uid="{DB1E908C-66AC-DA46-9077-B681C1246C4C}"/>
    <hyperlink ref="C81" r:id="rId74" xr:uid="{6A2A89E1-306E-4B45-B27A-2E380A4E6C02}"/>
    <hyperlink ref="C82" r:id="rId75" xr:uid="{09D409C5-2404-F948-94E0-A7F2A7E180AF}"/>
    <hyperlink ref="C83" r:id="rId76" xr:uid="{BE39D264-28CC-9D4A-A2CE-52705A922D4D}"/>
    <hyperlink ref="C84" r:id="rId77" xr:uid="{795347F2-8B8A-874B-8835-70A456315BC6}"/>
    <hyperlink ref="C86" r:id="rId78" xr:uid="{E37221F4-926F-E24A-ADA6-39FE4672B29E}"/>
    <hyperlink ref="C87" r:id="rId79" xr:uid="{0C8E06C2-E673-7546-BA55-BCBE75848099}"/>
    <hyperlink ref="C88" r:id="rId80" xr:uid="{032B5AE0-262C-4144-AC2E-3CE8CC5841B2}"/>
    <hyperlink ref="C89" r:id="rId81" xr:uid="{0968602B-A45C-0046-BBE0-5303A873B777}"/>
    <hyperlink ref="C90" r:id="rId82" xr:uid="{0063D735-C5AF-3D41-AC0D-10C9A44AA2C4}"/>
    <hyperlink ref="C91" r:id="rId83" xr:uid="{9EFA63F1-098C-064C-84BE-3BA7E2F84CD2}"/>
    <hyperlink ref="C92" r:id="rId84" xr:uid="{A33CD462-8DDE-A545-82D1-B7D55EA4D8FC}"/>
    <hyperlink ref="C93" r:id="rId85" xr:uid="{F8BB5A12-A324-6D43-9762-9440A5254143}"/>
    <hyperlink ref="C94" r:id="rId86" xr:uid="{BF3ECA9C-BACA-444D-A308-829E2A647CFA}"/>
    <hyperlink ref="C95" r:id="rId87" xr:uid="{F5A7C6EB-6AF4-D442-8489-FC0F3DEBEDD6}"/>
    <hyperlink ref="C96" r:id="rId88" xr:uid="{93C0F537-B42C-7541-B52B-311AB1017A78}"/>
    <hyperlink ref="C97" r:id="rId89" xr:uid="{B6030902-6E57-E547-8D4F-B7062E460300}"/>
    <hyperlink ref="C98" r:id="rId90" xr:uid="{3C1F0B27-E875-694E-A4DC-3FE420EA1C38}"/>
    <hyperlink ref="C99" r:id="rId91" xr:uid="{806A698E-BCC0-5B48-BFE1-D35486FB4CBE}"/>
    <hyperlink ref="C100" r:id="rId92" xr:uid="{4A148788-5079-4141-9CEC-D30E061C2640}"/>
    <hyperlink ref="C101" r:id="rId93" xr:uid="{910B02B7-6117-944B-A518-219A76715D3D}"/>
    <hyperlink ref="C70" r:id="rId94" xr:uid="{8B11B5AC-F290-484D-848E-665FA1D7F6CE}"/>
    <hyperlink ref="C55" r:id="rId95" xr:uid="{833CB73D-336C-B346-89BD-547052B5BB99}"/>
    <hyperlink ref="C43" r:id="rId96" xr:uid="{C8344E28-4FDD-834A-837E-65BCDA243B11}"/>
    <hyperlink ref="C85" r:id="rId97" xr:uid="{04CC87EE-15E0-8B44-8F49-1F8CFEABDCA2}"/>
  </hyperlinks>
  <pageMargins left="0.7" right="0.7" top="0.75" bottom="0.75" header="0" footer="0"/>
  <pageSetup paperSize="9" orientation="portrai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40925-F196-4446-87CB-B3B11FB0C835}">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550</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551</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1" t="s">
        <v>37</v>
      </c>
      <c r="B4" s="122" t="s">
        <v>38</v>
      </c>
      <c r="C4" s="132" t="s">
        <v>39</v>
      </c>
      <c r="D4" s="28">
        <v>44366</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1" t="s">
        <v>40</v>
      </c>
      <c r="B5" s="122" t="s">
        <v>41</v>
      </c>
      <c r="C5" s="132" t="s">
        <v>42</v>
      </c>
      <c r="D5" s="28">
        <v>44366</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1" t="s">
        <v>43</v>
      </c>
      <c r="B6" s="122" t="s">
        <v>44</v>
      </c>
      <c r="C6" s="132" t="s">
        <v>45</v>
      </c>
      <c r="D6" s="28">
        <v>44366</v>
      </c>
      <c r="E6" s="102">
        <v>44330</v>
      </c>
      <c r="F6" s="102">
        <v>44333</v>
      </c>
      <c r="G6" s="135">
        <v>44372</v>
      </c>
      <c r="H6" s="100" t="s">
        <v>0</v>
      </c>
      <c r="I6" s="41"/>
      <c r="J6" s="41"/>
      <c r="K6" s="41"/>
      <c r="L6" s="41"/>
      <c r="M6" s="47"/>
      <c r="N6" s="6"/>
      <c r="O6" s="6"/>
      <c r="P6" s="9"/>
      <c r="Q6" s="8"/>
      <c r="R6" s="8"/>
      <c r="S6" s="8"/>
      <c r="T6" s="10" t="s">
        <v>302</v>
      </c>
      <c r="U6" s="4"/>
      <c r="V6" s="48"/>
      <c r="W6" s="81"/>
      <c r="X6" s="7"/>
    </row>
    <row r="7" spans="1:24" ht="16" customHeight="1">
      <c r="A7" s="131" t="s">
        <v>46</v>
      </c>
      <c r="B7" s="133" t="s">
        <v>307</v>
      </c>
      <c r="C7" s="132" t="s">
        <v>47</v>
      </c>
      <c r="D7" s="28">
        <v>44366</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1" t="s">
        <v>48</v>
      </c>
      <c r="B8" s="122" t="s">
        <v>44</v>
      </c>
      <c r="C8" s="132" t="s">
        <v>49</v>
      </c>
      <c r="D8" s="28">
        <v>44366</v>
      </c>
      <c r="E8" s="139">
        <v>44366</v>
      </c>
      <c r="F8" s="103">
        <v>44335</v>
      </c>
      <c r="G8" s="31">
        <v>44367</v>
      </c>
      <c r="H8" s="98" t="s">
        <v>3</v>
      </c>
      <c r="I8" s="41" t="s">
        <v>308</v>
      </c>
      <c r="J8" s="41" t="s">
        <v>258</v>
      </c>
      <c r="K8" s="41" t="s">
        <v>248</v>
      </c>
      <c r="L8" s="41" t="s">
        <v>248</v>
      </c>
      <c r="M8" s="47"/>
      <c r="N8" s="6"/>
      <c r="O8" s="6" t="s">
        <v>300</v>
      </c>
      <c r="P8" s="9"/>
      <c r="Q8" s="8"/>
      <c r="R8" s="8"/>
      <c r="S8" s="8"/>
      <c r="T8" s="10"/>
      <c r="U8" s="4"/>
      <c r="V8" s="48"/>
      <c r="W8" s="81"/>
      <c r="X8" s="7"/>
    </row>
    <row r="9" spans="1:24" ht="16" customHeight="1">
      <c r="A9" s="131" t="s">
        <v>50</v>
      </c>
      <c r="B9" s="122" t="s">
        <v>51</v>
      </c>
      <c r="C9" s="132" t="s">
        <v>52</v>
      </c>
      <c r="D9" s="28">
        <v>44366</v>
      </c>
      <c r="E9" s="102">
        <v>44334</v>
      </c>
      <c r="F9" s="103">
        <v>44348</v>
      </c>
      <c r="G9" s="31"/>
      <c r="H9" s="99" t="s">
        <v>2</v>
      </c>
      <c r="I9" s="41" t="s">
        <v>526</v>
      </c>
      <c r="J9" s="41" t="s">
        <v>316</v>
      </c>
      <c r="K9" s="41" t="s">
        <v>316</v>
      </c>
      <c r="L9" s="41" t="s">
        <v>316</v>
      </c>
      <c r="M9" s="47"/>
      <c r="N9" s="6"/>
      <c r="O9" s="6" t="s">
        <v>300</v>
      </c>
      <c r="P9" s="9"/>
      <c r="Q9" s="8"/>
      <c r="R9" s="8"/>
      <c r="S9" s="8"/>
      <c r="T9" s="10"/>
      <c r="U9" s="4"/>
      <c r="V9" s="48"/>
      <c r="W9" s="81"/>
      <c r="X9" s="7"/>
    </row>
    <row r="10" spans="1:24" ht="16" customHeight="1">
      <c r="A10" s="122" t="s">
        <v>53</v>
      </c>
      <c r="B10" s="122" t="s">
        <v>38</v>
      </c>
      <c r="C10" s="132" t="s">
        <v>54</v>
      </c>
      <c r="D10" s="28">
        <v>44366</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44366</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44366</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44366</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44366</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44366</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44366</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44366</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44366</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44366</v>
      </c>
      <c r="E19" s="102">
        <v>44216</v>
      </c>
      <c r="F19" s="102"/>
      <c r="G19" s="31"/>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44366</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78</v>
      </c>
      <c r="B21" s="122" t="s">
        <v>38</v>
      </c>
      <c r="C21" s="132" t="s">
        <v>79</v>
      </c>
      <c r="D21" s="28">
        <v>44366</v>
      </c>
      <c r="E21" s="102">
        <v>44356</v>
      </c>
      <c r="F21" s="139">
        <v>44366</v>
      </c>
      <c r="G21" s="135">
        <v>44367</v>
      </c>
      <c r="H21" s="158" t="s">
        <v>0</v>
      </c>
      <c r="I21" s="41"/>
      <c r="J21" s="41"/>
      <c r="K21" s="41"/>
      <c r="L21" s="41"/>
      <c r="M21" s="47"/>
      <c r="N21" s="42"/>
      <c r="O21" s="6"/>
      <c r="P21" s="9"/>
      <c r="Q21" s="8"/>
      <c r="R21" s="8"/>
      <c r="S21" s="8"/>
      <c r="T21" s="10"/>
      <c r="U21" s="4"/>
      <c r="V21" s="48"/>
      <c r="W21" s="81"/>
      <c r="X21" s="7"/>
    </row>
    <row r="22" spans="1:24" ht="16" customHeight="1">
      <c r="A22" s="133" t="s">
        <v>80</v>
      </c>
      <c r="B22" s="122" t="s">
        <v>38</v>
      </c>
      <c r="C22" s="132" t="s">
        <v>81</v>
      </c>
      <c r="D22" s="28">
        <v>44366</v>
      </c>
      <c r="E22" s="102">
        <v>44316</v>
      </c>
      <c r="F22" s="102">
        <v>44105</v>
      </c>
      <c r="G22" s="135">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44366</v>
      </c>
      <c r="E23" s="102">
        <v>44287</v>
      </c>
      <c r="F23" s="102">
        <v>44295</v>
      </c>
      <c r="G23" s="135">
        <v>44379</v>
      </c>
      <c r="H23" s="137"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44366</v>
      </c>
      <c r="E24" s="102">
        <v>44330</v>
      </c>
      <c r="F24" s="139">
        <v>44361</v>
      </c>
      <c r="G24" s="31"/>
      <c r="H24" s="137" t="s">
        <v>2</v>
      </c>
      <c r="I24" s="136" t="s">
        <v>356</v>
      </c>
      <c r="J24" s="136"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44366</v>
      </c>
      <c r="E25" s="139">
        <v>44361</v>
      </c>
      <c r="F25" s="139">
        <v>44361</v>
      </c>
      <c r="G25" s="31"/>
      <c r="H25" s="137" t="s">
        <v>2</v>
      </c>
      <c r="I25" s="136" t="s">
        <v>358</v>
      </c>
      <c r="J25" s="136" t="s">
        <v>433</v>
      </c>
      <c r="K25" s="41" t="s">
        <v>248</v>
      </c>
      <c r="L25" s="41" t="s">
        <v>248</v>
      </c>
      <c r="M25" s="47" t="s">
        <v>435</v>
      </c>
      <c r="N25" s="6"/>
      <c r="O25" s="6" t="s">
        <v>300</v>
      </c>
      <c r="P25" s="9"/>
      <c r="Q25" s="8"/>
      <c r="R25" s="9"/>
      <c r="S25" s="83"/>
      <c r="T25" s="10"/>
      <c r="U25" s="4"/>
      <c r="V25" s="48"/>
      <c r="W25" s="81" t="s">
        <v>346</v>
      </c>
      <c r="X25" s="140" t="s">
        <v>552</v>
      </c>
    </row>
    <row r="26" spans="1:24" ht="16" customHeight="1">
      <c r="A26" s="134" t="s">
        <v>88</v>
      </c>
      <c r="B26" s="133" t="s">
        <v>364</v>
      </c>
      <c r="C26" s="132" t="s">
        <v>89</v>
      </c>
      <c r="D26" s="28">
        <v>44366</v>
      </c>
      <c r="E26" s="139">
        <v>44365</v>
      </c>
      <c r="F26" s="105">
        <v>44306</v>
      </c>
      <c r="G26" s="31"/>
      <c r="H26" s="98" t="s">
        <v>3</v>
      </c>
      <c r="I26" s="41" t="s">
        <v>360</v>
      </c>
      <c r="J26" s="41" t="s">
        <v>258</v>
      </c>
      <c r="K26" s="41" t="s">
        <v>248</v>
      </c>
      <c r="L26" s="41" t="s">
        <v>248</v>
      </c>
      <c r="M26" s="47" t="s">
        <v>541</v>
      </c>
      <c r="N26" s="6"/>
      <c r="O26" s="6" t="s">
        <v>300</v>
      </c>
      <c r="P26" s="9"/>
      <c r="Q26" s="8"/>
      <c r="R26" s="8"/>
      <c r="S26" s="8"/>
      <c r="T26" s="141" t="s">
        <v>553</v>
      </c>
      <c r="U26" s="4"/>
      <c r="V26" s="48"/>
      <c r="W26" s="81"/>
      <c r="X26" s="7"/>
    </row>
    <row r="27" spans="1:24" ht="16" customHeight="1">
      <c r="A27" s="134" t="s">
        <v>90</v>
      </c>
      <c r="B27" s="122" t="s">
        <v>368</v>
      </c>
      <c r="C27" s="132" t="s">
        <v>91</v>
      </c>
      <c r="D27" s="28">
        <v>44366</v>
      </c>
      <c r="E27" s="102">
        <v>44347</v>
      </c>
      <c r="F27" s="102">
        <v>44322</v>
      </c>
      <c r="G27" s="12"/>
      <c r="H27" s="98" t="s">
        <v>3</v>
      </c>
      <c r="I27" s="41" t="s">
        <v>370</v>
      </c>
      <c r="J27" s="41" t="s">
        <v>371</v>
      </c>
      <c r="K27" s="41" t="s">
        <v>248</v>
      </c>
      <c r="L27" s="41" t="s">
        <v>248</v>
      </c>
      <c r="M27" s="47"/>
      <c r="N27" s="42" t="s">
        <v>372</v>
      </c>
      <c r="O27" s="6" t="s">
        <v>300</v>
      </c>
      <c r="P27" s="9"/>
      <c r="Q27" s="8"/>
      <c r="R27" s="9"/>
      <c r="S27" s="83"/>
      <c r="T27" s="10" t="s">
        <v>529</v>
      </c>
      <c r="U27" s="4"/>
      <c r="V27" s="48"/>
      <c r="W27" s="81"/>
      <c r="X27" s="7"/>
    </row>
    <row r="28" spans="1:24" ht="16" customHeight="1">
      <c r="A28" s="131" t="s">
        <v>92</v>
      </c>
      <c r="B28" s="122" t="s">
        <v>375</v>
      </c>
      <c r="C28" s="132" t="s">
        <v>93</v>
      </c>
      <c r="D28" s="28">
        <v>44366</v>
      </c>
      <c r="E28" s="159">
        <v>44363</v>
      </c>
      <c r="F28" s="102"/>
      <c r="G28" s="31">
        <v>44418</v>
      </c>
      <c r="H28" s="98" t="s">
        <v>3</v>
      </c>
      <c r="I28" s="41" t="s">
        <v>296</v>
      </c>
      <c r="J28" s="41" t="s">
        <v>245</v>
      </c>
      <c r="K28" s="41" t="s">
        <v>248</v>
      </c>
      <c r="L28" s="41" t="s">
        <v>248</v>
      </c>
      <c r="M28" s="42" t="s">
        <v>1112</v>
      </c>
      <c r="N28" s="6"/>
      <c r="O28" s="6" t="s">
        <v>300</v>
      </c>
      <c r="P28" s="9"/>
      <c r="Q28" s="8" t="s">
        <v>297</v>
      </c>
      <c r="R28" s="9" t="s">
        <v>376</v>
      </c>
      <c r="S28" s="83"/>
      <c r="T28" s="141" t="s">
        <v>554</v>
      </c>
      <c r="U28" s="4" t="s">
        <v>1113</v>
      </c>
      <c r="V28" s="48" t="s">
        <v>374</v>
      </c>
      <c r="W28" s="81" t="s">
        <v>346</v>
      </c>
      <c r="X28" s="7"/>
    </row>
    <row r="29" spans="1:24" ht="16" customHeight="1">
      <c r="A29" s="131" t="s">
        <v>94</v>
      </c>
      <c r="B29" s="122" t="s">
        <v>44</v>
      </c>
      <c r="C29" s="132" t="s">
        <v>95</v>
      </c>
      <c r="D29" s="28">
        <v>44366</v>
      </c>
      <c r="E29" s="102">
        <v>44348</v>
      </c>
      <c r="F29" s="102">
        <v>43983</v>
      </c>
      <c r="G29" s="31">
        <v>44367</v>
      </c>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44366</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44366</v>
      </c>
      <c r="E31" s="102">
        <v>44286</v>
      </c>
      <c r="F31" s="102"/>
      <c r="G31" s="31"/>
      <c r="H31" s="98" t="s">
        <v>3</v>
      </c>
      <c r="I31" s="41" t="s">
        <v>304</v>
      </c>
      <c r="J31" s="41" t="s">
        <v>258</v>
      </c>
      <c r="K31" s="41" t="s">
        <v>248</v>
      </c>
      <c r="L31" s="41" t="s">
        <v>248</v>
      </c>
      <c r="M31" s="47"/>
      <c r="N31" s="6"/>
      <c r="O31" s="6" t="s">
        <v>300</v>
      </c>
      <c r="P31" s="9"/>
      <c r="Q31" s="8" t="s">
        <v>2</v>
      </c>
      <c r="R31" s="9" t="s">
        <v>380</v>
      </c>
      <c r="S31" s="74" t="s">
        <v>381</v>
      </c>
      <c r="T31" s="10"/>
      <c r="U31" s="4"/>
      <c r="V31" s="48" t="s">
        <v>382</v>
      </c>
      <c r="W31" s="81" t="s">
        <v>346</v>
      </c>
      <c r="X31" s="7" t="s">
        <v>1115</v>
      </c>
    </row>
    <row r="32" spans="1:24" ht="16" customHeight="1">
      <c r="A32" s="122" t="s">
        <v>100</v>
      </c>
      <c r="B32" s="122" t="s">
        <v>44</v>
      </c>
      <c r="C32" s="132" t="s">
        <v>101</v>
      </c>
      <c r="D32" s="28">
        <v>44366</v>
      </c>
      <c r="E32" s="106">
        <v>44279</v>
      </c>
      <c r="F32" s="103"/>
      <c r="G32" s="12"/>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22" t="s">
        <v>102</v>
      </c>
      <c r="B33" s="122" t="s">
        <v>44</v>
      </c>
      <c r="C33" s="132" t="s">
        <v>103</v>
      </c>
      <c r="D33" s="28">
        <v>44366</v>
      </c>
      <c r="E33" s="142">
        <v>44363</v>
      </c>
      <c r="F33" s="106">
        <v>44309</v>
      </c>
      <c r="G33" s="28">
        <v>44417</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44366</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44366</v>
      </c>
      <c r="E35" s="106"/>
      <c r="F35" s="102"/>
      <c r="G35" s="135">
        <v>44409</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44366</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390</v>
      </c>
      <c r="C37" s="132" t="s">
        <v>111</v>
      </c>
      <c r="D37" s="28">
        <v>44366</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44366</v>
      </c>
      <c r="E38" s="104">
        <v>44295</v>
      </c>
      <c r="F38" s="102"/>
      <c r="G38" s="31"/>
      <c r="H38" s="98" t="s">
        <v>3</v>
      </c>
      <c r="I38" s="41" t="s">
        <v>304</v>
      </c>
      <c r="J38" s="41" t="s">
        <v>248</v>
      </c>
      <c r="K38" s="41" t="s">
        <v>248</v>
      </c>
      <c r="L38" s="41" t="s">
        <v>248</v>
      </c>
      <c r="M38" s="47"/>
      <c r="N38" s="6"/>
      <c r="O38" s="6" t="s">
        <v>300</v>
      </c>
      <c r="P38" s="9"/>
      <c r="Q38" s="8"/>
      <c r="R38" s="9"/>
      <c r="S38" s="83"/>
      <c r="T38" s="10" t="s">
        <v>391</v>
      </c>
      <c r="U38" s="4"/>
      <c r="V38" s="48"/>
      <c r="W38" s="81" t="s">
        <v>346</v>
      </c>
      <c r="X38" s="7"/>
    </row>
    <row r="39" spans="1:24" ht="15" customHeight="1">
      <c r="A39" s="122" t="s">
        <v>114</v>
      </c>
      <c r="B39" s="122" t="s">
        <v>115</v>
      </c>
      <c r="C39" s="132" t="s">
        <v>116</v>
      </c>
      <c r="D39" s="28">
        <v>44366</v>
      </c>
      <c r="E39" s="102">
        <v>44355</v>
      </c>
      <c r="F39" s="102">
        <v>44354</v>
      </c>
      <c r="G39" s="52"/>
      <c r="H39" s="99" t="s">
        <v>2</v>
      </c>
      <c r="I39" s="96" t="s">
        <v>305</v>
      </c>
      <c r="J39" s="41" t="s">
        <v>306</v>
      </c>
      <c r="K39" s="41" t="s">
        <v>248</v>
      </c>
      <c r="L39" s="41" t="s">
        <v>248</v>
      </c>
      <c r="M39" s="47"/>
      <c r="N39" s="6"/>
      <c r="O39" s="42" t="s">
        <v>542</v>
      </c>
      <c r="P39" s="9"/>
      <c r="Q39" s="8"/>
      <c r="R39" s="8"/>
      <c r="S39" s="8"/>
      <c r="T39" s="10"/>
      <c r="U39" s="4"/>
      <c r="V39" s="48"/>
      <c r="W39" s="81"/>
      <c r="X39" s="7"/>
    </row>
    <row r="40" spans="1:24" ht="16" customHeight="1">
      <c r="A40" s="122" t="s">
        <v>117</v>
      </c>
      <c r="B40" s="122" t="s">
        <v>44</v>
      </c>
      <c r="C40" s="132" t="s">
        <v>118</v>
      </c>
      <c r="D40" s="28">
        <v>44366</v>
      </c>
      <c r="E40" s="104">
        <v>43920</v>
      </c>
      <c r="F40" s="102"/>
      <c r="G40" s="31"/>
      <c r="H40" s="99" t="s">
        <v>2</v>
      </c>
      <c r="I40" s="41" t="s">
        <v>338</v>
      </c>
      <c r="J40" s="96" t="s">
        <v>333</v>
      </c>
      <c r="K40" s="41" t="s">
        <v>248</v>
      </c>
      <c r="L40" s="41" t="s">
        <v>248</v>
      </c>
      <c r="M40" s="42" t="s">
        <v>1118</v>
      </c>
      <c r="N40" s="42"/>
      <c r="O40" s="6" t="s">
        <v>300</v>
      </c>
      <c r="P40" s="9"/>
      <c r="Q40" s="8"/>
      <c r="R40" s="9"/>
      <c r="S40" s="9"/>
      <c r="T40" s="10"/>
      <c r="U40" s="4"/>
      <c r="V40" s="48"/>
      <c r="W40" s="81"/>
      <c r="X40" s="7"/>
    </row>
    <row r="41" spans="1:24" ht="16" customHeight="1">
      <c r="A41" s="122" t="s">
        <v>119</v>
      </c>
      <c r="B41" s="122" t="s">
        <v>38</v>
      </c>
      <c r="C41" s="132" t="s">
        <v>120</v>
      </c>
      <c r="D41" s="28">
        <v>44366</v>
      </c>
      <c r="E41" s="104">
        <v>44357</v>
      </c>
      <c r="F41" s="102">
        <v>44358</v>
      </c>
      <c r="G41" s="31">
        <v>44366</v>
      </c>
      <c r="H41" s="100" t="s">
        <v>0</v>
      </c>
      <c r="I41" s="41"/>
      <c r="J41" s="96"/>
      <c r="K41" s="41"/>
      <c r="L41" s="41"/>
      <c r="M41" s="47"/>
      <c r="N41" s="6"/>
      <c r="O41" s="6"/>
      <c r="P41" s="9"/>
      <c r="Q41" s="8"/>
      <c r="R41" s="8"/>
      <c r="S41" s="8"/>
      <c r="T41" s="10" t="s">
        <v>543</v>
      </c>
      <c r="U41" s="4"/>
      <c r="V41" s="48"/>
      <c r="W41" s="81"/>
      <c r="X41" s="7"/>
    </row>
    <row r="42" spans="1:24" ht="16" customHeight="1">
      <c r="A42" s="122" t="s">
        <v>121</v>
      </c>
      <c r="B42" s="122" t="s">
        <v>396</v>
      </c>
      <c r="C42" s="132" t="s">
        <v>122</v>
      </c>
      <c r="D42" s="28">
        <v>44366</v>
      </c>
      <c r="E42" s="104">
        <v>44092</v>
      </c>
      <c r="F42" s="102"/>
      <c r="G42" s="31"/>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795</v>
      </c>
      <c r="D43" s="28">
        <v>44366</v>
      </c>
      <c r="E43" s="104">
        <v>44329</v>
      </c>
      <c r="F43" s="139">
        <v>44361</v>
      </c>
      <c r="G43" s="31"/>
      <c r="H43" s="156" t="s">
        <v>3</v>
      </c>
      <c r="I43" s="41" t="s">
        <v>304</v>
      </c>
      <c r="J43" s="136"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44366</v>
      </c>
      <c r="E44" s="102">
        <v>44004</v>
      </c>
      <c r="F44" s="102">
        <v>44348</v>
      </c>
      <c r="G44" s="31"/>
      <c r="H44" s="99" t="s">
        <v>2</v>
      </c>
      <c r="I44" s="41" t="s">
        <v>305</v>
      </c>
      <c r="J44" s="96" t="s">
        <v>336</v>
      </c>
      <c r="K44" s="41" t="s">
        <v>248</v>
      </c>
      <c r="L44" s="41" t="s">
        <v>248</v>
      </c>
      <c r="M44" s="47"/>
      <c r="N44" s="6"/>
      <c r="O44" s="6" t="s">
        <v>300</v>
      </c>
      <c r="P44" s="9"/>
      <c r="Q44" s="8"/>
      <c r="R44" s="9"/>
      <c r="S44" s="8"/>
      <c r="T44" s="87"/>
      <c r="U44" s="4"/>
      <c r="V44" s="48"/>
      <c r="W44" s="81"/>
      <c r="X44" s="7" t="s">
        <v>1119</v>
      </c>
    </row>
    <row r="45" spans="1:24" ht="16" customHeight="1">
      <c r="A45" s="133" t="s">
        <v>127</v>
      </c>
      <c r="B45" s="122" t="s">
        <v>38</v>
      </c>
      <c r="C45" s="132" t="s">
        <v>555</v>
      </c>
      <c r="D45" s="28">
        <v>44366</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44366</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44366</v>
      </c>
      <c r="E47" s="102">
        <v>44347</v>
      </c>
      <c r="F47" s="102"/>
      <c r="G47" s="31"/>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44366</v>
      </c>
      <c r="E48" s="106">
        <v>44287</v>
      </c>
      <c r="F48" s="106">
        <v>44287</v>
      </c>
      <c r="G48" s="51"/>
      <c r="H48" s="98" t="s">
        <v>3</v>
      </c>
      <c r="I48" s="41" t="s">
        <v>246</v>
      </c>
      <c r="J48" s="41" t="s">
        <v>410</v>
      </c>
      <c r="K48" s="41" t="s">
        <v>248</v>
      </c>
      <c r="L48" s="41" t="s">
        <v>248</v>
      </c>
      <c r="M48" s="47"/>
      <c r="N48" s="6"/>
      <c r="O48" s="6" t="s">
        <v>300</v>
      </c>
      <c r="P48" s="9"/>
      <c r="Q48" s="83"/>
      <c r="R48" s="9"/>
      <c r="S48" s="83"/>
      <c r="T48" s="10"/>
      <c r="U48" s="4"/>
      <c r="V48" s="48"/>
      <c r="W48" s="81"/>
      <c r="X48" s="7"/>
    </row>
    <row r="49" spans="1:24" ht="16" customHeight="1">
      <c r="A49" s="134" t="s">
        <v>135</v>
      </c>
      <c r="B49" s="122" t="s">
        <v>44</v>
      </c>
      <c r="C49" s="132" t="s">
        <v>136</v>
      </c>
      <c r="D49" s="28">
        <v>44366</v>
      </c>
      <c r="E49" s="106">
        <v>44344</v>
      </c>
      <c r="F49" s="102">
        <v>44323</v>
      </c>
      <c r="G49" s="51">
        <v>44367</v>
      </c>
      <c r="H49" s="98" t="s">
        <v>3</v>
      </c>
      <c r="I49" s="96" t="s">
        <v>360</v>
      </c>
      <c r="J49" s="96" t="s">
        <v>360</v>
      </c>
      <c r="K49" s="41" t="s">
        <v>248</v>
      </c>
      <c r="L49" s="41" t="s">
        <v>248</v>
      </c>
      <c r="M49" s="47"/>
      <c r="N49" s="6"/>
      <c r="O49" s="6" t="s">
        <v>2</v>
      </c>
      <c r="P49" s="9"/>
      <c r="Q49" s="8"/>
      <c r="R49" s="8"/>
      <c r="S49" s="8"/>
      <c r="T49" s="10" t="s">
        <v>413</v>
      </c>
      <c r="U49" s="4"/>
      <c r="V49" s="48"/>
      <c r="W49" s="81"/>
      <c r="X49" s="7"/>
    </row>
    <row r="50" spans="1:24" ht="16" customHeight="1">
      <c r="A50" s="134" t="s">
        <v>137</v>
      </c>
      <c r="B50" s="122" t="s">
        <v>38</v>
      </c>
      <c r="C50" s="132" t="s">
        <v>556</v>
      </c>
      <c r="D50" s="28">
        <v>44366</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44366</v>
      </c>
      <c r="E51" s="106">
        <v>44267</v>
      </c>
      <c r="F51" s="102"/>
      <c r="G51" s="33"/>
      <c r="H51" s="98" t="s">
        <v>3</v>
      </c>
      <c r="I51" s="97" t="s">
        <v>951</v>
      </c>
      <c r="J51" s="41" t="s">
        <v>248</v>
      </c>
      <c r="K51" s="41" t="s">
        <v>248</v>
      </c>
      <c r="L51" s="41" t="s">
        <v>248</v>
      </c>
      <c r="M51" s="47" t="s">
        <v>436</v>
      </c>
      <c r="N51" s="6"/>
      <c r="O51" s="42" t="s">
        <v>421</v>
      </c>
      <c r="P51" s="9"/>
      <c r="Q51" s="8"/>
      <c r="R51" s="8"/>
      <c r="S51" s="8"/>
      <c r="T51" s="10"/>
      <c r="U51" s="4"/>
      <c r="V51" s="48"/>
      <c r="W51" s="81" t="s">
        <v>346</v>
      </c>
      <c r="X51" s="7"/>
    </row>
    <row r="52" spans="1:24" ht="16" customHeight="1">
      <c r="A52" s="122" t="s">
        <v>141</v>
      </c>
      <c r="B52" s="133" t="s">
        <v>422</v>
      </c>
      <c r="C52" s="132" t="s">
        <v>142</v>
      </c>
      <c r="D52" s="28">
        <v>44366</v>
      </c>
      <c r="E52" s="102">
        <v>44117</v>
      </c>
      <c r="F52" s="102"/>
      <c r="G52" s="149">
        <v>44372</v>
      </c>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22" t="s">
        <v>143</v>
      </c>
      <c r="B53" s="122" t="s">
        <v>144</v>
      </c>
      <c r="C53" s="132" t="s">
        <v>145</v>
      </c>
      <c r="D53" s="28">
        <v>44366</v>
      </c>
      <c r="E53" s="106">
        <v>44287</v>
      </c>
      <c r="F53" s="106"/>
      <c r="G53" s="33"/>
      <c r="H53" s="99" t="s">
        <v>2</v>
      </c>
      <c r="I53" s="96" t="s">
        <v>360</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44366</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557</v>
      </c>
      <c r="D55" s="28">
        <v>44366</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1" t="s">
        <v>148</v>
      </c>
      <c r="B56" s="122" t="s">
        <v>149</v>
      </c>
      <c r="C56" s="132" t="s">
        <v>150</v>
      </c>
      <c r="D56" s="28">
        <v>44366</v>
      </c>
      <c r="E56" s="104">
        <v>44295</v>
      </c>
      <c r="F56" s="104">
        <v>44317</v>
      </c>
      <c r="G56" s="50"/>
      <c r="H56" s="98" t="s">
        <v>3</v>
      </c>
      <c r="I56" s="96" t="s">
        <v>969</v>
      </c>
      <c r="J56" s="41" t="s">
        <v>248</v>
      </c>
      <c r="K56" s="41" t="s">
        <v>248</v>
      </c>
      <c r="L56" s="41" t="s">
        <v>248</v>
      </c>
      <c r="M56" s="72" t="s">
        <v>531</v>
      </c>
      <c r="N56" s="69"/>
      <c r="O56" s="6" t="s">
        <v>300</v>
      </c>
      <c r="P56" s="64"/>
      <c r="Q56" s="83" t="s">
        <v>297</v>
      </c>
      <c r="R56" s="74" t="s">
        <v>432</v>
      </c>
      <c r="S56" s="83" t="s">
        <v>299</v>
      </c>
      <c r="T56" s="75"/>
      <c r="U56" s="70"/>
      <c r="V56" s="78"/>
      <c r="W56" s="81" t="s">
        <v>346</v>
      </c>
      <c r="X56" s="82" t="s">
        <v>429</v>
      </c>
    </row>
    <row r="57" spans="1:24" ht="16" customHeight="1">
      <c r="A57" s="131" t="s">
        <v>151</v>
      </c>
      <c r="B57" s="122" t="s">
        <v>152</v>
      </c>
      <c r="C57" s="132" t="s">
        <v>153</v>
      </c>
      <c r="D57" s="28">
        <v>44366</v>
      </c>
      <c r="E57" s="104">
        <v>44354</v>
      </c>
      <c r="F57" s="102">
        <v>44292</v>
      </c>
      <c r="G57" s="50"/>
      <c r="H57" s="98" t="s">
        <v>3</v>
      </c>
      <c r="I57" s="41" t="s">
        <v>433</v>
      </c>
      <c r="J57" s="41" t="s">
        <v>248</v>
      </c>
      <c r="K57" s="41" t="s">
        <v>248</v>
      </c>
      <c r="L57" s="41" t="s">
        <v>248</v>
      </c>
      <c r="M57" s="72" t="s">
        <v>437</v>
      </c>
      <c r="N57" s="42"/>
      <c r="O57" s="6" t="s">
        <v>300</v>
      </c>
      <c r="P57" s="74"/>
      <c r="Q57" s="83"/>
      <c r="R57" s="74"/>
      <c r="S57" s="83"/>
      <c r="T57" s="75"/>
      <c r="U57" s="65"/>
      <c r="V57" s="66"/>
      <c r="W57" s="81"/>
      <c r="X57" s="256" t="s">
        <v>1120</v>
      </c>
    </row>
    <row r="58" spans="1:24" ht="16" customHeight="1">
      <c r="A58" s="131" t="s">
        <v>154</v>
      </c>
      <c r="B58" s="122" t="s">
        <v>439</v>
      </c>
      <c r="C58" s="132" t="s">
        <v>155</v>
      </c>
      <c r="D58" s="28">
        <v>44366</v>
      </c>
      <c r="E58" s="104">
        <v>44027</v>
      </c>
      <c r="F58" s="104">
        <v>43983</v>
      </c>
      <c r="G58" s="50"/>
      <c r="H58" s="98" t="s">
        <v>3</v>
      </c>
      <c r="I58" s="41"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34" t="s">
        <v>156</v>
      </c>
      <c r="B59" s="122" t="s">
        <v>38</v>
      </c>
      <c r="C59" s="132" t="s">
        <v>157</v>
      </c>
      <c r="D59" s="28">
        <v>44366</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44366</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1" t="s">
        <v>161</v>
      </c>
      <c r="B61" s="122" t="s">
        <v>38</v>
      </c>
      <c r="C61" s="132" t="s">
        <v>162</v>
      </c>
      <c r="D61" s="28">
        <v>44366</v>
      </c>
      <c r="E61" s="104">
        <v>44293</v>
      </c>
      <c r="F61" s="104"/>
      <c r="G61" s="51">
        <v>44410</v>
      </c>
      <c r="H61" s="99" t="s">
        <v>2</v>
      </c>
      <c r="I61" s="96" t="s">
        <v>246</v>
      </c>
      <c r="J61" s="41" t="s">
        <v>248</v>
      </c>
      <c r="K61" s="41" t="s">
        <v>248</v>
      </c>
      <c r="L61" s="41" t="s">
        <v>248</v>
      </c>
      <c r="M61" s="72" t="s">
        <v>1122</v>
      </c>
      <c r="N61" s="84"/>
      <c r="O61" s="6" t="s">
        <v>300</v>
      </c>
      <c r="P61" s="64"/>
      <c r="Q61" s="83" t="s">
        <v>297</v>
      </c>
      <c r="R61" s="74" t="s">
        <v>432</v>
      </c>
      <c r="S61" s="8" t="s">
        <v>409</v>
      </c>
      <c r="T61" s="75"/>
      <c r="U61" s="65"/>
      <c r="V61" s="78"/>
      <c r="W61" s="81" t="s">
        <v>346</v>
      </c>
      <c r="X61" s="82" t="s">
        <v>444</v>
      </c>
    </row>
    <row r="62" spans="1:24" ht="16" customHeight="1">
      <c r="A62" s="131" t="s">
        <v>163</v>
      </c>
      <c r="B62" s="122" t="s">
        <v>38</v>
      </c>
      <c r="C62" s="132" t="s">
        <v>164</v>
      </c>
      <c r="D62" s="28">
        <v>44366</v>
      </c>
      <c r="E62" s="106">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447</v>
      </c>
    </row>
    <row r="63" spans="1:24" ht="16" customHeight="1">
      <c r="A63" s="131" t="s">
        <v>165</v>
      </c>
      <c r="B63" s="122" t="s">
        <v>38</v>
      </c>
      <c r="C63" s="132" t="s">
        <v>166</v>
      </c>
      <c r="D63" s="28">
        <v>44366</v>
      </c>
      <c r="E63" s="106">
        <v>44347</v>
      </c>
      <c r="F63" s="102"/>
      <c r="G63" s="51">
        <v>44367</v>
      </c>
      <c r="H63" s="98" t="s">
        <v>3</v>
      </c>
      <c r="I63" s="96" t="s">
        <v>246</v>
      </c>
      <c r="J63" s="96" t="s">
        <v>336</v>
      </c>
      <c r="K63" s="41" t="s">
        <v>248</v>
      </c>
      <c r="L63" s="41" t="s">
        <v>248</v>
      </c>
      <c r="M63" s="68"/>
      <c r="N63" s="69"/>
      <c r="O63" s="42" t="s">
        <v>450</v>
      </c>
      <c r="P63" s="64"/>
      <c r="Q63" s="83"/>
      <c r="R63" s="74"/>
      <c r="S63" s="83"/>
      <c r="T63" s="75"/>
      <c r="U63" s="65"/>
      <c r="V63" s="71"/>
      <c r="W63" s="81" t="s">
        <v>346</v>
      </c>
      <c r="X63" s="82" t="s">
        <v>451</v>
      </c>
    </row>
    <row r="64" spans="1:24" ht="16" customHeight="1">
      <c r="A64" s="131" t="s">
        <v>167</v>
      </c>
      <c r="B64" s="122" t="s">
        <v>57</v>
      </c>
      <c r="C64" s="132" t="s">
        <v>168</v>
      </c>
      <c r="D64" s="28">
        <v>44366</v>
      </c>
      <c r="E64" s="104"/>
      <c r="F64" s="104"/>
      <c r="G64" s="51">
        <v>44367</v>
      </c>
      <c r="H64" s="99" t="s">
        <v>2</v>
      </c>
      <c r="I64" s="96" t="s">
        <v>433</v>
      </c>
      <c r="J64" s="96" t="s">
        <v>433</v>
      </c>
      <c r="K64" s="41" t="s">
        <v>248</v>
      </c>
      <c r="L64" s="41" t="s">
        <v>248</v>
      </c>
      <c r="M64" s="68"/>
      <c r="N64" s="69"/>
      <c r="O64" s="6" t="s">
        <v>300</v>
      </c>
      <c r="P64" s="64"/>
      <c r="Q64" s="60"/>
      <c r="R64" s="74"/>
      <c r="S64" s="74"/>
      <c r="T64" s="75"/>
      <c r="U64" s="65"/>
      <c r="V64" s="71"/>
      <c r="W64" s="81"/>
      <c r="X64" s="67"/>
    </row>
    <row r="65" spans="1:24" ht="16" customHeight="1">
      <c r="A65" s="131" t="s">
        <v>169</v>
      </c>
      <c r="B65" s="122" t="s">
        <v>170</v>
      </c>
      <c r="C65" s="132" t="s">
        <v>171</v>
      </c>
      <c r="D65" s="28">
        <v>44366</v>
      </c>
      <c r="E65" s="146">
        <v>44365</v>
      </c>
      <c r="F65" s="104"/>
      <c r="G65" s="51">
        <v>44367</v>
      </c>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1" t="s">
        <v>172</v>
      </c>
      <c r="B66" s="122" t="s">
        <v>455</v>
      </c>
      <c r="C66" s="132" t="s">
        <v>173</v>
      </c>
      <c r="D66" s="28">
        <v>44366</v>
      </c>
      <c r="E66" s="104">
        <v>44348</v>
      </c>
      <c r="F66" s="104"/>
      <c r="G66" s="51"/>
      <c r="H66" s="98" t="s">
        <v>3</v>
      </c>
      <c r="I66" s="96" t="s">
        <v>338</v>
      </c>
      <c r="J66" s="96" t="s">
        <v>296</v>
      </c>
      <c r="K66" s="96" t="s">
        <v>245</v>
      </c>
      <c r="L66" s="41" t="s">
        <v>248</v>
      </c>
      <c r="M66" s="72"/>
      <c r="N66" s="69"/>
      <c r="O66" s="72"/>
      <c r="P66" s="64"/>
      <c r="Q66" s="83" t="s">
        <v>297</v>
      </c>
      <c r="R66" s="74" t="s">
        <v>456</v>
      </c>
      <c r="S66" s="8" t="s">
        <v>409</v>
      </c>
      <c r="T66" s="75"/>
      <c r="U66" s="70"/>
      <c r="V66" s="71"/>
      <c r="W66" s="81" t="s">
        <v>346</v>
      </c>
      <c r="X66" s="82" t="s">
        <v>532</v>
      </c>
    </row>
    <row r="67" spans="1:24" ht="16" customHeight="1">
      <c r="A67" s="131" t="s">
        <v>174</v>
      </c>
      <c r="B67" s="122" t="s">
        <v>44</v>
      </c>
      <c r="C67" s="132" t="s">
        <v>175</v>
      </c>
      <c r="D67" s="28">
        <v>44366</v>
      </c>
      <c r="E67" s="104">
        <v>44348</v>
      </c>
      <c r="F67" s="104">
        <v>43983</v>
      </c>
      <c r="G67" s="51"/>
      <c r="H67" s="98" t="s">
        <v>3</v>
      </c>
      <c r="I67" s="96" t="s">
        <v>308</v>
      </c>
      <c r="J67" s="96" t="s">
        <v>258</v>
      </c>
      <c r="K67" s="41" t="s">
        <v>248</v>
      </c>
      <c r="L67" s="41" t="s">
        <v>248</v>
      </c>
      <c r="M67" s="72"/>
      <c r="N67" s="69"/>
      <c r="O67" s="42" t="s">
        <v>533</v>
      </c>
      <c r="P67" s="64"/>
      <c r="Q67" s="60"/>
      <c r="R67" s="74"/>
      <c r="S67" s="83"/>
      <c r="T67" s="75"/>
      <c r="U67" s="65"/>
      <c r="V67" s="71"/>
      <c r="W67" s="81"/>
      <c r="X67" s="91"/>
    </row>
    <row r="68" spans="1:24" ht="16" customHeight="1">
      <c r="A68" s="131" t="s">
        <v>176</v>
      </c>
      <c r="B68" s="122" t="s">
        <v>44</v>
      </c>
      <c r="C68" s="132" t="s">
        <v>177</v>
      </c>
      <c r="D68" s="28">
        <v>44366</v>
      </c>
      <c r="E68" s="104">
        <v>44347</v>
      </c>
      <c r="F68" s="104">
        <v>44312</v>
      </c>
      <c r="G68" s="150">
        <v>44370</v>
      </c>
      <c r="H68" s="100" t="s">
        <v>0</v>
      </c>
      <c r="I68" s="96"/>
      <c r="J68" s="96"/>
      <c r="K68" s="96"/>
      <c r="L68" s="96"/>
      <c r="M68" s="68"/>
      <c r="N68" s="69"/>
      <c r="O68" s="72"/>
      <c r="P68" s="64"/>
      <c r="Q68" s="83" t="s">
        <v>297</v>
      </c>
      <c r="R68" s="74" t="s">
        <v>456</v>
      </c>
      <c r="S68" s="9" t="s">
        <v>589</v>
      </c>
      <c r="T68" s="75" t="s">
        <v>534</v>
      </c>
      <c r="U68" s="65"/>
      <c r="V68" s="63"/>
      <c r="W68" s="81"/>
      <c r="X68" s="82"/>
    </row>
    <row r="69" spans="1:24" ht="16" customHeight="1">
      <c r="A69" s="131" t="s">
        <v>178</v>
      </c>
      <c r="B69" s="122" t="s">
        <v>463</v>
      </c>
      <c r="C69" s="132" t="s">
        <v>179</v>
      </c>
      <c r="D69" s="28">
        <v>44366</v>
      </c>
      <c r="E69" s="107"/>
      <c r="F69" s="107"/>
      <c r="G69" s="51">
        <v>44367</v>
      </c>
      <c r="H69" s="98" t="s">
        <v>3</v>
      </c>
      <c r="I69" s="96" t="s">
        <v>258</v>
      </c>
      <c r="J69" s="41" t="s">
        <v>248</v>
      </c>
      <c r="K69" s="41" t="s">
        <v>248</v>
      </c>
      <c r="L69" s="41" t="s">
        <v>248</v>
      </c>
      <c r="M69" s="68"/>
      <c r="N69" s="69"/>
      <c r="O69" s="6" t="s">
        <v>300</v>
      </c>
      <c r="P69" s="64"/>
      <c r="Q69" s="245" t="s">
        <v>297</v>
      </c>
      <c r="R69" s="247" t="s">
        <v>1078</v>
      </c>
      <c r="S69" s="60"/>
      <c r="T69" s="75"/>
      <c r="U69" s="70"/>
      <c r="V69" s="71"/>
      <c r="W69" s="81" t="s">
        <v>346</v>
      </c>
      <c r="X69" s="82" t="s">
        <v>465</v>
      </c>
    </row>
    <row r="70" spans="1:24" ht="16" customHeight="1">
      <c r="A70" s="131" t="s">
        <v>558</v>
      </c>
      <c r="B70" s="122" t="s">
        <v>548</v>
      </c>
      <c r="C70" s="132" t="s">
        <v>547</v>
      </c>
      <c r="D70" s="28">
        <v>44366</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44366</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44366</v>
      </c>
      <c r="E72" s="146">
        <v>44364</v>
      </c>
      <c r="F72" s="104"/>
      <c r="G72" s="148">
        <v>44370</v>
      </c>
      <c r="H72" s="98" t="s">
        <v>3</v>
      </c>
      <c r="I72" s="96" t="s">
        <v>258</v>
      </c>
      <c r="J72" s="41" t="s">
        <v>248</v>
      </c>
      <c r="K72" s="41" t="s">
        <v>248</v>
      </c>
      <c r="L72" s="41" t="s">
        <v>248</v>
      </c>
      <c r="M72" s="72"/>
      <c r="N72" s="69"/>
      <c r="O72" s="6" t="s">
        <v>300</v>
      </c>
      <c r="P72" s="64"/>
      <c r="Q72" s="60"/>
      <c r="R72" s="60"/>
      <c r="S72" s="60"/>
      <c r="T72" s="75" t="s">
        <v>468</v>
      </c>
      <c r="U72" s="70"/>
      <c r="V72" s="71"/>
      <c r="W72" s="81"/>
      <c r="X72" s="91"/>
    </row>
    <row r="73" spans="1:24" ht="16" customHeight="1">
      <c r="A73" s="122" t="s">
        <v>185</v>
      </c>
      <c r="B73" s="122" t="s">
        <v>469</v>
      </c>
      <c r="C73" s="132" t="s">
        <v>186</v>
      </c>
      <c r="D73" s="28">
        <v>44366</v>
      </c>
      <c r="E73" s="104">
        <v>44350</v>
      </c>
      <c r="F73" s="104">
        <v>44329</v>
      </c>
      <c r="G73" s="52">
        <v>44367</v>
      </c>
      <c r="H73" s="98" t="s">
        <v>3</v>
      </c>
      <c r="I73" s="96" t="s">
        <v>470</v>
      </c>
      <c r="J73" s="41" t="s">
        <v>248</v>
      </c>
      <c r="K73" s="41" t="s">
        <v>248</v>
      </c>
      <c r="L73" s="41" t="s">
        <v>248</v>
      </c>
      <c r="M73" s="72" t="s">
        <v>471</v>
      </c>
      <c r="N73" s="69"/>
      <c r="O73" s="6" t="s">
        <v>300</v>
      </c>
      <c r="P73" s="64"/>
      <c r="Q73" s="60"/>
      <c r="R73" s="60"/>
      <c r="S73" s="60"/>
      <c r="T73" s="75" t="s">
        <v>468</v>
      </c>
      <c r="U73" s="65"/>
      <c r="V73" s="78"/>
      <c r="W73" s="81"/>
      <c r="X73" s="82"/>
    </row>
    <row r="74" spans="1:24" ht="16" customHeight="1">
      <c r="A74" s="122" t="s">
        <v>187</v>
      </c>
      <c r="B74" s="122" t="s">
        <v>188</v>
      </c>
      <c r="C74" s="132" t="s">
        <v>189</v>
      </c>
      <c r="D74" s="28">
        <v>44366</v>
      </c>
      <c r="E74" s="104">
        <v>44081</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44366</v>
      </c>
      <c r="E75" s="146">
        <v>44365</v>
      </c>
      <c r="F75" s="104"/>
      <c r="G75" s="51"/>
      <c r="H75" s="99" t="s">
        <v>2</v>
      </c>
      <c r="I75" s="96" t="s">
        <v>246</v>
      </c>
      <c r="J75" s="96" t="s">
        <v>258</v>
      </c>
      <c r="K75" s="96" t="s">
        <v>258</v>
      </c>
      <c r="L75" s="41" t="s">
        <v>248</v>
      </c>
      <c r="M75" s="72"/>
      <c r="N75" s="69"/>
      <c r="O75" s="152" t="s">
        <v>559</v>
      </c>
      <c r="P75" s="64"/>
      <c r="Q75" s="60"/>
      <c r="R75" s="64"/>
      <c r="S75" s="60"/>
      <c r="T75" s="75"/>
      <c r="U75" s="65"/>
      <c r="V75" s="71"/>
      <c r="W75" s="81"/>
      <c r="X75" s="91"/>
    </row>
    <row r="76" spans="1:24" ht="16" customHeight="1">
      <c r="A76" s="131" t="s">
        <v>192</v>
      </c>
      <c r="B76" s="122" t="s">
        <v>38</v>
      </c>
      <c r="C76" s="132" t="s">
        <v>193</v>
      </c>
      <c r="D76" s="28">
        <v>44366</v>
      </c>
      <c r="E76" s="128">
        <v>44347</v>
      </c>
      <c r="F76" s="102">
        <v>44323</v>
      </c>
      <c r="G76" s="52">
        <v>44367</v>
      </c>
      <c r="H76" s="100" t="s">
        <v>0</v>
      </c>
      <c r="I76" s="96"/>
      <c r="J76" s="96"/>
      <c r="K76" s="96"/>
      <c r="L76" s="96"/>
      <c r="M76" s="72"/>
      <c r="N76" s="84"/>
      <c r="O76" s="69"/>
      <c r="P76" s="64"/>
      <c r="Q76" s="60"/>
      <c r="R76" s="60"/>
      <c r="S76" s="60"/>
      <c r="T76" s="75" t="s">
        <v>535</v>
      </c>
      <c r="U76" s="65"/>
      <c r="V76" s="71"/>
      <c r="W76" s="81"/>
      <c r="X76" s="67"/>
    </row>
    <row r="77" spans="1:24" ht="16" customHeight="1">
      <c r="A77" s="131" t="s">
        <v>194</v>
      </c>
      <c r="B77" s="122" t="s">
        <v>38</v>
      </c>
      <c r="C77" s="132" t="s">
        <v>195</v>
      </c>
      <c r="D77" s="28">
        <v>44366</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1" t="s">
        <v>196</v>
      </c>
      <c r="B78" s="122" t="s">
        <v>38</v>
      </c>
      <c r="C78" s="132" t="s">
        <v>197</v>
      </c>
      <c r="D78" s="28">
        <v>44366</v>
      </c>
      <c r="E78" s="104">
        <v>44331</v>
      </c>
      <c r="F78" s="104">
        <v>44333</v>
      </c>
      <c r="G78" s="52">
        <v>44367</v>
      </c>
      <c r="H78" s="98" t="s">
        <v>3</v>
      </c>
      <c r="I78" s="96" t="s">
        <v>303</v>
      </c>
      <c r="J78" s="96" t="s">
        <v>319</v>
      </c>
      <c r="K78" s="41" t="s">
        <v>248</v>
      </c>
      <c r="L78" s="41" t="s">
        <v>248</v>
      </c>
      <c r="M78" s="72" t="s">
        <v>480</v>
      </c>
      <c r="N78" s="72" t="s">
        <v>481</v>
      </c>
      <c r="O78" s="6" t="s">
        <v>300</v>
      </c>
      <c r="P78" s="64"/>
      <c r="Q78" s="60"/>
      <c r="R78" s="60"/>
      <c r="S78" s="60"/>
      <c r="T78" s="75"/>
      <c r="U78" s="65"/>
      <c r="V78" s="71"/>
      <c r="W78" s="81"/>
      <c r="X78" s="91"/>
    </row>
    <row r="79" spans="1:24" ht="16" customHeight="1">
      <c r="A79" s="131" t="s">
        <v>198</v>
      </c>
      <c r="B79" s="133" t="s">
        <v>482</v>
      </c>
      <c r="C79" s="132" t="s">
        <v>199</v>
      </c>
      <c r="D79" s="28">
        <v>44366</v>
      </c>
      <c r="E79" s="104">
        <v>44348</v>
      </c>
      <c r="F79" s="104">
        <v>44334</v>
      </c>
      <c r="G79" s="52">
        <v>44367</v>
      </c>
      <c r="H79" s="100" t="s">
        <v>0</v>
      </c>
      <c r="I79" s="96"/>
      <c r="J79" s="96"/>
      <c r="K79" s="96"/>
      <c r="L79" s="96"/>
      <c r="M79" s="68"/>
      <c r="N79" s="69"/>
      <c r="O79" s="69"/>
      <c r="P79" s="64"/>
      <c r="Q79" s="60" t="s">
        <v>2</v>
      </c>
      <c r="R79" s="60"/>
      <c r="S79" s="60"/>
      <c r="T79" s="75"/>
      <c r="U79" s="70"/>
      <c r="V79" s="71"/>
      <c r="W79" s="81"/>
      <c r="X79" s="82"/>
    </row>
    <row r="80" spans="1:24" ht="16" customHeight="1">
      <c r="A80" s="131" t="s">
        <v>200</v>
      </c>
      <c r="B80" s="122" t="s">
        <v>44</v>
      </c>
      <c r="C80" s="132" t="s">
        <v>201</v>
      </c>
      <c r="D80" s="28">
        <v>44366</v>
      </c>
      <c r="E80" s="104">
        <v>44349</v>
      </c>
      <c r="F80" s="104">
        <v>44335</v>
      </c>
      <c r="G80" s="52">
        <v>44367</v>
      </c>
      <c r="H80" s="100" t="s">
        <v>0</v>
      </c>
      <c r="I80" s="96"/>
      <c r="J80" s="96"/>
      <c r="K80" s="96"/>
      <c r="L80" s="96"/>
      <c r="M80" s="72" t="s">
        <v>487</v>
      </c>
      <c r="N80" s="69"/>
      <c r="O80" s="69"/>
      <c r="P80" s="64"/>
      <c r="Q80" s="60" t="s">
        <v>2</v>
      </c>
      <c r="R80" s="60"/>
      <c r="S80" s="60"/>
      <c r="T80" s="75"/>
      <c r="U80" s="65"/>
      <c r="V80" s="78"/>
      <c r="W80" s="81"/>
      <c r="X80" s="73"/>
    </row>
    <row r="81" spans="1:24" ht="16" customHeight="1">
      <c r="A81" s="131" t="s">
        <v>202</v>
      </c>
      <c r="B81" s="122" t="s">
        <v>38</v>
      </c>
      <c r="C81" s="132" t="s">
        <v>203</v>
      </c>
      <c r="D81" s="28">
        <v>44366</v>
      </c>
      <c r="E81" s="104">
        <v>44336</v>
      </c>
      <c r="F81" s="104"/>
      <c r="G81" s="51"/>
      <c r="H81" s="99" t="s">
        <v>2</v>
      </c>
      <c r="I81" s="96" t="s">
        <v>360</v>
      </c>
      <c r="J81" s="41" t="s">
        <v>248</v>
      </c>
      <c r="K81" s="41" t="s">
        <v>248</v>
      </c>
      <c r="L81" s="41" t="s">
        <v>248</v>
      </c>
      <c r="M81" s="72"/>
      <c r="N81" s="69"/>
      <c r="O81" s="6" t="s">
        <v>300</v>
      </c>
      <c r="P81" s="74"/>
      <c r="Q81" s="60"/>
      <c r="R81" s="60"/>
      <c r="S81" s="60"/>
      <c r="T81" s="75" t="s">
        <v>468</v>
      </c>
      <c r="U81" s="70"/>
      <c r="V81" s="71"/>
      <c r="W81" s="81"/>
      <c r="X81" s="91"/>
    </row>
    <row r="82" spans="1:24" ht="16" customHeight="1">
      <c r="A82" s="131" t="s">
        <v>204</v>
      </c>
      <c r="B82" s="122" t="s">
        <v>38</v>
      </c>
      <c r="C82" s="132" t="s">
        <v>205</v>
      </c>
      <c r="D82" s="28">
        <v>44366</v>
      </c>
      <c r="E82" s="104">
        <v>44348</v>
      </c>
      <c r="F82" s="104">
        <v>44333</v>
      </c>
      <c r="G82" s="52">
        <v>44367</v>
      </c>
      <c r="H82" s="100" t="s">
        <v>0</v>
      </c>
      <c r="I82" s="96"/>
      <c r="J82" s="96"/>
      <c r="K82" s="96"/>
      <c r="L82" s="96"/>
      <c r="M82" s="72" t="s">
        <v>537</v>
      </c>
      <c r="N82" s="69"/>
      <c r="O82" s="6" t="s">
        <v>300</v>
      </c>
      <c r="P82" s="64"/>
      <c r="Q82" s="60"/>
      <c r="R82" s="60"/>
      <c r="S82" s="60"/>
      <c r="T82" s="75" t="s">
        <v>536</v>
      </c>
      <c r="U82" s="70"/>
      <c r="V82" s="71"/>
      <c r="W82" s="81"/>
      <c r="X82" s="73"/>
    </row>
    <row r="83" spans="1:24" ht="16" customHeight="1">
      <c r="A83" s="122" t="s">
        <v>206</v>
      </c>
      <c r="B83" s="122" t="s">
        <v>38</v>
      </c>
      <c r="C83" s="132" t="s">
        <v>207</v>
      </c>
      <c r="D83" s="28">
        <v>44366</v>
      </c>
      <c r="E83" s="104">
        <v>44230</v>
      </c>
      <c r="F83" s="104"/>
      <c r="G83" s="50"/>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44366</v>
      </c>
      <c r="E84" s="104">
        <v>44291</v>
      </c>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800</v>
      </c>
      <c r="D85" s="28">
        <v>44366</v>
      </c>
      <c r="E85" s="104">
        <v>44286</v>
      </c>
      <c r="F85" s="102">
        <v>44348</v>
      </c>
      <c r="G85" s="51"/>
      <c r="H85" s="99" t="s">
        <v>2</v>
      </c>
      <c r="I85" s="96" t="s">
        <v>246</v>
      </c>
      <c r="J85" s="96" t="s">
        <v>489</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44366</v>
      </c>
      <c r="E86" s="104">
        <v>44333</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44366</v>
      </c>
      <c r="E87" s="104">
        <v>44354</v>
      </c>
      <c r="F87" s="104">
        <v>44354</v>
      </c>
      <c r="G87" s="51"/>
      <c r="H87" s="99" t="s">
        <v>2</v>
      </c>
      <c r="I87" s="96" t="s">
        <v>305</v>
      </c>
      <c r="J87" s="96" t="s">
        <v>258</v>
      </c>
      <c r="K87" s="41" t="s">
        <v>248</v>
      </c>
      <c r="L87" s="41" t="s">
        <v>248</v>
      </c>
      <c r="M87" s="72" t="s">
        <v>498</v>
      </c>
      <c r="N87" s="69"/>
      <c r="O87" s="6" t="s">
        <v>300</v>
      </c>
      <c r="P87" s="64"/>
      <c r="Q87" s="60"/>
      <c r="R87" s="60"/>
      <c r="S87" s="60"/>
      <c r="T87" s="75"/>
      <c r="U87" s="70"/>
      <c r="V87" s="71"/>
      <c r="W87" s="81"/>
      <c r="X87" s="91"/>
    </row>
    <row r="88" spans="1:24" ht="16" customHeight="1">
      <c r="A88" s="122" t="s">
        <v>215</v>
      </c>
      <c r="B88" s="133" t="s">
        <v>497</v>
      </c>
      <c r="C88" s="132" t="s">
        <v>216</v>
      </c>
      <c r="D88" s="28">
        <v>44366</v>
      </c>
      <c r="E88" s="104">
        <v>44286</v>
      </c>
      <c r="F88" s="104"/>
      <c r="G88" s="50">
        <v>44469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44366</v>
      </c>
      <c r="E89" s="104">
        <v>44277</v>
      </c>
      <c r="F89" s="102"/>
      <c r="G89" s="50"/>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1" t="s">
        <v>219</v>
      </c>
      <c r="B90" s="122" t="s">
        <v>44</v>
      </c>
      <c r="C90" s="132" t="s">
        <v>220</v>
      </c>
      <c r="D90" s="28">
        <v>44366</v>
      </c>
      <c r="E90" s="146">
        <v>44365</v>
      </c>
      <c r="F90" s="102">
        <v>44332</v>
      </c>
      <c r="G90" s="50">
        <v>44367</v>
      </c>
      <c r="H90" s="98" t="s">
        <v>3</v>
      </c>
      <c r="I90" s="96" t="s">
        <v>504</v>
      </c>
      <c r="J90" s="96" t="s">
        <v>504</v>
      </c>
      <c r="K90" s="41" t="s">
        <v>248</v>
      </c>
      <c r="L90" s="41" t="s">
        <v>248</v>
      </c>
      <c r="M90" s="68"/>
      <c r="N90" s="69"/>
      <c r="O90" s="6" t="s">
        <v>300</v>
      </c>
      <c r="P90" s="64"/>
      <c r="Q90" s="60"/>
      <c r="R90" s="60"/>
      <c r="S90" s="60"/>
      <c r="T90" s="77" t="s">
        <v>384</v>
      </c>
      <c r="U90" s="65"/>
      <c r="V90" s="71"/>
      <c r="W90" s="81"/>
      <c r="X90" s="91"/>
    </row>
    <row r="91" spans="1:24" ht="15" customHeight="1">
      <c r="A91" s="131" t="s">
        <v>221</v>
      </c>
      <c r="B91" s="122" t="s">
        <v>38</v>
      </c>
      <c r="C91" s="132" t="s">
        <v>222</v>
      </c>
      <c r="D91" s="28">
        <v>44366</v>
      </c>
      <c r="E91" s="104">
        <v>44348</v>
      </c>
      <c r="F91" s="102">
        <v>44328</v>
      </c>
      <c r="G91" s="50">
        <v>44367</v>
      </c>
      <c r="H91" s="98" t="s">
        <v>3</v>
      </c>
      <c r="I91" s="96" t="s">
        <v>433</v>
      </c>
      <c r="J91" s="41" t="s">
        <v>248</v>
      </c>
      <c r="K91" s="41" t="s">
        <v>248</v>
      </c>
      <c r="L91" s="41" t="s">
        <v>248</v>
      </c>
      <c r="M91" s="68"/>
      <c r="N91" s="69"/>
      <c r="O91" s="6" t="s">
        <v>300</v>
      </c>
      <c r="P91" s="64"/>
      <c r="Q91" s="60"/>
      <c r="R91" s="60"/>
      <c r="S91" s="60"/>
      <c r="T91" s="77"/>
      <c r="U91" s="65"/>
      <c r="V91" s="71"/>
      <c r="W91" s="81"/>
      <c r="X91" s="91"/>
    </row>
    <row r="92" spans="1:24" ht="15" customHeight="1">
      <c r="A92" s="131" t="s">
        <v>223</v>
      </c>
      <c r="B92" s="122" t="s">
        <v>506</v>
      </c>
      <c r="C92" s="132" t="s">
        <v>224</v>
      </c>
      <c r="D92" s="28">
        <v>44366</v>
      </c>
      <c r="E92" s="104">
        <v>44287</v>
      </c>
      <c r="F92" s="102"/>
      <c r="G92" s="50"/>
      <c r="H92" s="99" t="s">
        <v>2</v>
      </c>
      <c r="I92" s="96" t="s">
        <v>360</v>
      </c>
      <c r="J92" s="96" t="s">
        <v>319</v>
      </c>
      <c r="K92" s="41" t="s">
        <v>248</v>
      </c>
      <c r="L92" s="41" t="s">
        <v>248</v>
      </c>
      <c r="M92" s="68"/>
      <c r="N92" s="69"/>
      <c r="O92" s="6" t="s">
        <v>300</v>
      </c>
      <c r="P92" s="64"/>
      <c r="Q92" s="60"/>
      <c r="R92" s="60"/>
      <c r="S92" s="60"/>
      <c r="T92" s="77" t="s">
        <v>538</v>
      </c>
      <c r="U92" s="65"/>
      <c r="V92" s="71"/>
      <c r="W92" s="81"/>
      <c r="X92" s="91"/>
    </row>
    <row r="93" spans="1:24" ht="15" customHeight="1">
      <c r="A93" s="131" t="s">
        <v>225</v>
      </c>
      <c r="B93" s="122" t="s">
        <v>38</v>
      </c>
      <c r="C93" s="132" t="s">
        <v>226</v>
      </c>
      <c r="D93" s="28">
        <v>44366</v>
      </c>
      <c r="E93" s="104">
        <v>44348</v>
      </c>
      <c r="F93" s="102"/>
      <c r="G93" s="50"/>
      <c r="H93" s="99" t="s">
        <v>2</v>
      </c>
      <c r="I93" s="96" t="s">
        <v>246</v>
      </c>
      <c r="J93" s="96" t="s">
        <v>258</v>
      </c>
      <c r="K93" s="41" t="s">
        <v>248</v>
      </c>
      <c r="L93" s="41" t="s">
        <v>248</v>
      </c>
      <c r="M93" s="68"/>
      <c r="N93" s="69"/>
      <c r="O93" s="6" t="s">
        <v>300</v>
      </c>
      <c r="P93" s="64"/>
      <c r="Q93" s="60"/>
      <c r="R93" s="60"/>
      <c r="S93" s="60"/>
      <c r="T93" s="77" t="s">
        <v>538</v>
      </c>
      <c r="U93" s="65"/>
      <c r="V93" s="71"/>
      <c r="W93" s="81" t="s">
        <v>346</v>
      </c>
      <c r="X93" s="82" t="s">
        <v>509</v>
      </c>
    </row>
    <row r="94" spans="1:24" ht="15" customHeight="1">
      <c r="A94" s="122" t="s">
        <v>227</v>
      </c>
      <c r="B94" s="122" t="s">
        <v>511</v>
      </c>
      <c r="C94" s="132" t="s">
        <v>228</v>
      </c>
      <c r="D94" s="28">
        <v>44366</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44366</v>
      </c>
      <c r="E95" s="104">
        <v>44357</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44366</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44366</v>
      </c>
      <c r="E97" s="104">
        <v>44334</v>
      </c>
      <c r="F97" s="102"/>
      <c r="G97" s="50"/>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44366</v>
      </c>
      <c r="E98" s="104">
        <v>44154</v>
      </c>
      <c r="F98" s="102"/>
      <c r="G98" s="50"/>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44366</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44366</v>
      </c>
      <c r="E100" s="104">
        <v>44302</v>
      </c>
      <c r="F100" s="102"/>
      <c r="G100" s="50"/>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44366</v>
      </c>
      <c r="E101" s="104">
        <v>44351</v>
      </c>
      <c r="F101" s="102">
        <v>44352</v>
      </c>
      <c r="G101" s="50">
        <v>44367</v>
      </c>
      <c r="H101" s="98" t="s">
        <v>3</v>
      </c>
      <c r="I101" s="96" t="s">
        <v>360</v>
      </c>
      <c r="J101" s="96" t="s">
        <v>539</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DC71D98B-779C-5F4D-BC7D-D6602A524B93}">
      <formula1>"○,△,×"</formula1>
    </dataValidation>
  </dataValidations>
  <hyperlinks>
    <hyperlink ref="C4" r:id="rId1" xr:uid="{180D3FE0-43C1-DB4A-8108-F0789FC392EB}"/>
    <hyperlink ref="C5" r:id="rId2" xr:uid="{84BE4447-7140-5B4E-9560-69042891588E}"/>
    <hyperlink ref="C6" r:id="rId3" xr:uid="{AC146E2E-CFA4-C244-BC08-EC787A706F72}"/>
    <hyperlink ref="C7" r:id="rId4" xr:uid="{034DB709-CA1C-5745-97AA-72E280051133}"/>
    <hyperlink ref="C8" r:id="rId5" xr:uid="{5F69890E-47AF-CD4F-8FB7-5D29EE44D1D9}"/>
    <hyperlink ref="C9" r:id="rId6" xr:uid="{0CE28AEB-231F-5E4D-95C2-E2260F4589AA}"/>
    <hyperlink ref="C10" r:id="rId7" xr:uid="{8CBA783F-96DC-2948-A68C-173AB7276B32}"/>
    <hyperlink ref="C11" r:id="rId8" display="https://opac.apulib.nebuta.ac.jp/" xr:uid="{9185E1B8-FD7B-6D44-B132-EFE15B1208C4}"/>
    <hyperlink ref="C12" r:id="rId9" xr:uid="{C9A3DE1B-0B9E-1145-9A19-65D22D7608E3}"/>
    <hyperlink ref="C13" r:id="rId10" xr:uid="{F63A72C3-2324-0F44-B5CE-61F61AEF182E}"/>
    <hyperlink ref="C14" r:id="rId11" xr:uid="{0B11D834-805E-5C43-8695-9EAC40024ECC}"/>
    <hyperlink ref="C15" r:id="rId12" xr:uid="{A2413224-BF20-FA4B-AAEC-80A06749271B}"/>
    <hyperlink ref="C16" r:id="rId13" xr:uid="{0AAA12FE-D6DF-024C-883F-D301F30475F9}"/>
    <hyperlink ref="C17" r:id="rId14" xr:uid="{1F446C99-B1D0-0249-830F-D4871C5275E7}"/>
    <hyperlink ref="C18" r:id="rId15" xr:uid="{8AFB21D2-7255-8245-8182-A0FAEB63CE8C}"/>
    <hyperlink ref="C19" r:id="rId16" xr:uid="{E3D36F52-F70A-084C-B592-065757403F4B}"/>
    <hyperlink ref="C20" r:id="rId17" xr:uid="{E531E51B-F2E4-A648-910A-078686DD7CCF}"/>
    <hyperlink ref="C21" r:id="rId18" xr:uid="{26C0DCD8-F8E5-2548-83D9-24E2A6431F14}"/>
    <hyperlink ref="C22" r:id="rId19" xr:uid="{0B43D7D0-C129-7E4A-803C-ED3854EE737A}"/>
    <hyperlink ref="C23" r:id="rId20" xr:uid="{F55A3E5C-0B81-2144-901D-13A5196D05E8}"/>
    <hyperlink ref="C24" r:id="rId21" xr:uid="{E40AC6DF-3A14-234D-8D26-6AAA3731B55B}"/>
    <hyperlink ref="C25" r:id="rId22" xr:uid="{61AE149D-47C8-5D4D-A0C7-32D793846E17}"/>
    <hyperlink ref="C26" r:id="rId23" xr:uid="{4C37F6DF-CC85-974C-9FFD-EF1B58AB9D4D}"/>
    <hyperlink ref="C27" r:id="rId24" xr:uid="{3475C828-3537-6340-84E3-10C104B14836}"/>
    <hyperlink ref="C28" r:id="rId25" xr:uid="{1EB5FB55-9ECA-EE49-BC7B-75372184C812}"/>
    <hyperlink ref="C29" r:id="rId26" xr:uid="{E46FAA08-90A4-F949-9578-E5C06086418B}"/>
    <hyperlink ref="C30" r:id="rId27" xr:uid="{AF9B9374-235A-3942-B038-E3CBFCC34F5B}"/>
    <hyperlink ref="C31" r:id="rId28" xr:uid="{A7019C5E-9C8F-BF45-820E-E8594D5727D2}"/>
    <hyperlink ref="C32" r:id="rId29" xr:uid="{B9FB7DD7-EE4B-CE40-992F-7CBC66C31055}"/>
    <hyperlink ref="C33" r:id="rId30" xr:uid="{3C3B042D-A070-3149-B40F-2DE51B64DF5D}"/>
    <hyperlink ref="C34" r:id="rId31" xr:uid="{033B1CE9-A6AC-6947-A4CC-0DDD4A285134}"/>
    <hyperlink ref="C35" r:id="rId32" xr:uid="{5A7D19D4-15EE-004C-AE86-9B3076CAE386}"/>
    <hyperlink ref="C36" r:id="rId33" xr:uid="{751791C6-338B-0E47-AEC2-BB1D68647A91}"/>
    <hyperlink ref="C37" r:id="rId34" xr:uid="{F7CF33DE-4C65-8146-A728-345381F5B4FD}"/>
    <hyperlink ref="C38" r:id="rId35" xr:uid="{F89BF368-0BA2-3B47-9C03-CA7F031327B5}"/>
    <hyperlink ref="C39" r:id="rId36" xr:uid="{4A38BF2A-9D70-734D-B661-B8856837EE88}"/>
    <hyperlink ref="C40" r:id="rId37" xr:uid="{2D622883-3FDF-304E-9C44-55AE621A4EB3}"/>
    <hyperlink ref="C41" r:id="rId38" xr:uid="{CB8A94EE-DDA2-F243-9F40-3FCD87A60971}"/>
    <hyperlink ref="C42" r:id="rId39" xr:uid="{A92B71D1-82DC-7D43-B027-0D8FA4775C21}"/>
    <hyperlink ref="C44" r:id="rId40" xr:uid="{BA06EDE1-4EAF-6B4F-B669-AEEEE0F9F5D0}"/>
    <hyperlink ref="C45" r:id="rId41" xr:uid="{916F5D02-5774-1A42-A075-E64F252ECE47}"/>
    <hyperlink ref="C46" r:id="rId42" xr:uid="{ACA6594B-D00C-D54A-9944-9358631D6CB1}"/>
    <hyperlink ref="C47" r:id="rId43" xr:uid="{111E78C3-5078-B645-AA6A-0CA406411CB2}"/>
    <hyperlink ref="C48" r:id="rId44" xr:uid="{17E9E539-89EC-2244-8484-2608E7691AC6}"/>
    <hyperlink ref="C49" r:id="rId45" xr:uid="{C43DFA2D-73D9-D14F-8C09-554DDD4F6850}"/>
    <hyperlink ref="C51" r:id="rId46" xr:uid="{2C15C2A4-BBBD-044F-A4D7-BB9B58804B01}"/>
    <hyperlink ref="C52" r:id="rId47" xr:uid="{7ED1CDBD-996D-9A44-AC34-C2DB49ADAC91}"/>
    <hyperlink ref="C53" r:id="rId48" xr:uid="{6FDAC561-CDCE-D143-9195-76EF769F7295}"/>
    <hyperlink ref="C54" r:id="rId49" xr:uid="{7440A4C8-DA96-8B47-94D2-72AC18503433}"/>
    <hyperlink ref="C56" r:id="rId50" xr:uid="{5748D19E-0F26-8940-9AEF-B3C7A395A3D4}"/>
    <hyperlink ref="C57" r:id="rId51" xr:uid="{5433BA70-34E3-3448-A530-F2135DE8941F}"/>
    <hyperlink ref="C58" r:id="rId52" xr:uid="{BD407FB6-D2A3-3446-A7A6-20808DFCB20A}"/>
    <hyperlink ref="C59" r:id="rId53" xr:uid="{658CEE3A-749F-8F46-BB9F-DDC4E348B722}"/>
    <hyperlink ref="C60" r:id="rId54" xr:uid="{81EEDE2E-97D3-7A42-9381-2F9989AD5CA2}"/>
    <hyperlink ref="C61" r:id="rId55" xr:uid="{614081B1-A514-8448-8AA1-C5722D7ED87E}"/>
    <hyperlink ref="C62" r:id="rId56" xr:uid="{8AA648FA-BD1D-EA45-8543-324EBBF44661}"/>
    <hyperlink ref="C63" r:id="rId57" xr:uid="{72DE96C3-2AD2-CA49-82B2-7C411FD2B03D}"/>
    <hyperlink ref="C64" r:id="rId58" xr:uid="{E797D82D-D3A7-DF4D-B667-48F79E9C47D0}"/>
    <hyperlink ref="C65" r:id="rId59" xr:uid="{BF3A8205-4463-7144-A971-CD48E489F759}"/>
    <hyperlink ref="C66" r:id="rId60" xr:uid="{87DF6D1A-1258-4745-9E9C-EA311A31D97D}"/>
    <hyperlink ref="C67" r:id="rId61" xr:uid="{A409F3B9-0F56-0E48-8A92-47396E44DA67}"/>
    <hyperlink ref="C68" r:id="rId62" xr:uid="{34C8C0D6-4B51-7742-8B94-E70A37E0C8B1}"/>
    <hyperlink ref="C69" r:id="rId63" xr:uid="{02C53398-06B2-3B4F-8E0D-D834783AA798}"/>
    <hyperlink ref="C71" r:id="rId64" xr:uid="{4F467BF9-BF5D-6B44-92C4-6BAF48FECB37}"/>
    <hyperlink ref="C72" r:id="rId65" xr:uid="{D16627DB-5079-3248-876E-1DFA0CC04445}"/>
    <hyperlink ref="C73" r:id="rId66" xr:uid="{7C6BB86F-0D50-B842-B3D4-49FBAAB9CEFE}"/>
    <hyperlink ref="C74" r:id="rId67" xr:uid="{F917F2C8-16EB-B946-9963-747FFCB2C7FD}"/>
    <hyperlink ref="C75" r:id="rId68" xr:uid="{0803D90A-34FF-2045-BBCB-E70E27A6D46B}"/>
    <hyperlink ref="C76" r:id="rId69" xr:uid="{75E6EE40-DB75-3E4F-8CE2-09FF99B25992}"/>
    <hyperlink ref="C77" r:id="rId70" xr:uid="{1BE17F2B-A1CB-2546-8AAA-9F115C288A28}"/>
    <hyperlink ref="C78" r:id="rId71" xr:uid="{A8C504F3-4060-F944-9074-532D9951711A}"/>
    <hyperlink ref="C79" r:id="rId72" xr:uid="{C1021FEB-65F1-AD43-9477-BA80B9E765E0}"/>
    <hyperlink ref="C80" r:id="rId73" xr:uid="{6D3C3621-8B84-CC46-BFCE-12422BE3000D}"/>
    <hyperlink ref="C81" r:id="rId74" xr:uid="{04D210CA-9378-4147-A58C-DFF62AE7D894}"/>
    <hyperlink ref="C82" r:id="rId75" xr:uid="{2F157DB4-2BE8-1343-BCF5-E488B41750F6}"/>
    <hyperlink ref="C83" r:id="rId76" xr:uid="{F8F7BE94-E0B7-F34E-8260-C1D4BED558B6}"/>
    <hyperlink ref="C84" r:id="rId77" xr:uid="{6476E31E-3321-894D-B4DE-2B622F2C7CBD}"/>
    <hyperlink ref="C86" r:id="rId78" xr:uid="{028D9CD3-73CF-CB46-819F-365C6F3EA23C}"/>
    <hyperlink ref="C87" r:id="rId79" xr:uid="{056F5D16-9E08-634E-BCFD-529903EB3C4B}"/>
    <hyperlink ref="C88" r:id="rId80" xr:uid="{4255357A-96B4-CE45-BF5A-64311377A8D5}"/>
    <hyperlink ref="C89" r:id="rId81" xr:uid="{7BC808D5-6776-CA43-97B3-1BA7ED5DBE9A}"/>
    <hyperlink ref="C90" r:id="rId82" xr:uid="{542F0CCD-A8D2-8C48-949E-38CE9AEE3E92}"/>
    <hyperlink ref="C91" r:id="rId83" xr:uid="{D1263404-D1D2-C24A-9D3B-30B9F4B95B2C}"/>
    <hyperlink ref="C92" r:id="rId84" xr:uid="{A61EE945-6B4F-6C42-9C03-A54F85E064A0}"/>
    <hyperlink ref="C93" r:id="rId85" xr:uid="{A5CA5FB5-B114-C848-8009-C25CE49D8141}"/>
    <hyperlink ref="C94" r:id="rId86" xr:uid="{F6796612-F590-FA42-9EE8-F43B419AE148}"/>
    <hyperlink ref="C95" r:id="rId87" xr:uid="{77174DB8-7FC8-2545-93DD-95CB86EE9518}"/>
    <hyperlink ref="C96" r:id="rId88" xr:uid="{0770536A-4976-5145-9CA0-78A350FC65B3}"/>
    <hyperlink ref="C97" r:id="rId89" xr:uid="{3CF27BDD-5FDB-B242-83CF-9B1220DCE588}"/>
    <hyperlink ref="C98" r:id="rId90" xr:uid="{0816B893-578F-7843-9933-1053BFAA3D21}"/>
    <hyperlink ref="C99" r:id="rId91" xr:uid="{6F0FFF87-437C-B442-BFB1-A801E83230C5}"/>
    <hyperlink ref="C100" r:id="rId92" xr:uid="{5F379B71-8524-A64E-908B-A952F95F1A9E}"/>
    <hyperlink ref="C101" r:id="rId93" xr:uid="{11AFB61B-EE42-324A-B137-067DA7910EC7}"/>
    <hyperlink ref="C70" r:id="rId94" xr:uid="{F2C33812-D4BB-DD4B-8C40-E2C7C30A9ECA}"/>
    <hyperlink ref="C43" r:id="rId95" xr:uid="{6877B706-BAA1-A448-98CB-AFD4C915BA40}"/>
    <hyperlink ref="C85" r:id="rId96" xr:uid="{CAFD903D-7C48-6F48-8256-F4836F54C050}"/>
  </hyperlinks>
  <pageMargins left="0.7" right="0.7" top="0.75" bottom="0.75" header="0" footer="0"/>
  <pageSetup paperSize="9" orientation="portrai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BF5D6-54AB-144B-AF9B-BB162AAAA66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540</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36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1" t="s">
        <v>37</v>
      </c>
      <c r="B4" s="122" t="s">
        <v>38</v>
      </c>
      <c r="C4" s="132" t="s">
        <v>39</v>
      </c>
      <c r="D4" s="28">
        <v>44359</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1" t="s">
        <v>40</v>
      </c>
      <c r="B5" s="122" t="s">
        <v>41</v>
      </c>
      <c r="C5" s="132" t="s">
        <v>42</v>
      </c>
      <c r="D5" s="28">
        <v>44359</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1" t="s">
        <v>43</v>
      </c>
      <c r="B6" s="122" t="s">
        <v>44</v>
      </c>
      <c r="C6" s="132" t="s">
        <v>45</v>
      </c>
      <c r="D6" s="28">
        <v>44359</v>
      </c>
      <c r="E6" s="102">
        <v>44330</v>
      </c>
      <c r="F6" s="102">
        <v>44333</v>
      </c>
      <c r="G6" s="31">
        <v>44365</v>
      </c>
      <c r="H6" s="100" t="s">
        <v>0</v>
      </c>
      <c r="I6" s="41"/>
      <c r="J6" s="41"/>
      <c r="K6" s="41"/>
      <c r="L6" s="41"/>
      <c r="M6" s="47"/>
      <c r="N6" s="6"/>
      <c r="O6" s="6"/>
      <c r="P6" s="9"/>
      <c r="Q6" s="8"/>
      <c r="R6" s="8"/>
      <c r="S6" s="8"/>
      <c r="T6" s="10" t="s">
        <v>302</v>
      </c>
      <c r="U6" s="4"/>
      <c r="V6" s="48"/>
      <c r="W6" s="81"/>
      <c r="X6" s="7"/>
    </row>
    <row r="7" spans="1:24" ht="16" customHeight="1">
      <c r="A7" s="131" t="s">
        <v>46</v>
      </c>
      <c r="B7" s="133" t="s">
        <v>307</v>
      </c>
      <c r="C7" s="132" t="s">
        <v>47</v>
      </c>
      <c r="D7" s="28">
        <v>44359</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1" t="s">
        <v>48</v>
      </c>
      <c r="B8" s="122" t="s">
        <v>44</v>
      </c>
      <c r="C8" s="132" t="s">
        <v>49</v>
      </c>
      <c r="D8" s="28">
        <v>44359</v>
      </c>
      <c r="E8" s="139">
        <v>44356</v>
      </c>
      <c r="F8" s="103">
        <v>44335</v>
      </c>
      <c r="G8" s="135">
        <v>44367</v>
      </c>
      <c r="H8" s="98" t="s">
        <v>3</v>
      </c>
      <c r="I8" s="41" t="s">
        <v>308</v>
      </c>
      <c r="J8" s="41" t="s">
        <v>258</v>
      </c>
      <c r="K8" s="41" t="s">
        <v>248</v>
      </c>
      <c r="L8" s="41" t="s">
        <v>248</v>
      </c>
      <c r="M8" s="47"/>
      <c r="N8" s="6"/>
      <c r="O8" s="6" t="s">
        <v>300</v>
      </c>
      <c r="P8" s="9"/>
      <c r="Q8" s="8"/>
      <c r="R8" s="8"/>
      <c r="S8" s="8"/>
      <c r="T8" s="10"/>
      <c r="U8" s="4"/>
      <c r="V8" s="48"/>
      <c r="W8" s="81"/>
      <c r="X8" s="7"/>
    </row>
    <row r="9" spans="1:24" ht="16" customHeight="1">
      <c r="A9" s="131" t="s">
        <v>50</v>
      </c>
      <c r="B9" s="122" t="s">
        <v>51</v>
      </c>
      <c r="C9" s="132" t="s">
        <v>52</v>
      </c>
      <c r="D9" s="28">
        <v>44359</v>
      </c>
      <c r="E9" s="102">
        <v>44334</v>
      </c>
      <c r="F9" s="103">
        <v>44348</v>
      </c>
      <c r="G9" s="31"/>
      <c r="H9" s="99" t="s">
        <v>2</v>
      </c>
      <c r="I9" s="41" t="s">
        <v>526</v>
      </c>
      <c r="J9" s="41" t="s">
        <v>316</v>
      </c>
      <c r="K9" s="41" t="s">
        <v>316</v>
      </c>
      <c r="L9" s="41" t="s">
        <v>316</v>
      </c>
      <c r="M9" s="47"/>
      <c r="N9" s="6"/>
      <c r="O9" s="6" t="s">
        <v>300</v>
      </c>
      <c r="P9" s="9"/>
      <c r="Q9" s="8"/>
      <c r="R9" s="8"/>
      <c r="S9" s="8"/>
      <c r="T9" s="10"/>
      <c r="U9" s="4"/>
      <c r="V9" s="48"/>
      <c r="W9" s="81"/>
      <c r="X9" s="7"/>
    </row>
    <row r="10" spans="1:24" ht="16" customHeight="1">
      <c r="A10" s="122" t="s">
        <v>53</v>
      </c>
      <c r="B10" s="122" t="s">
        <v>38</v>
      </c>
      <c r="C10" s="132" t="s">
        <v>54</v>
      </c>
      <c r="D10" s="28">
        <v>44359</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44359</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44359</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44359</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44359</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44359</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44359</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44359</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44359</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44359</v>
      </c>
      <c r="E19" s="102">
        <v>44216</v>
      </c>
      <c r="F19" s="102"/>
      <c r="G19" s="31"/>
      <c r="H19" s="99" t="s">
        <v>2</v>
      </c>
      <c r="I19" s="41" t="s">
        <v>246</v>
      </c>
      <c r="J19" s="41" t="s">
        <v>258</v>
      </c>
      <c r="K19" s="136"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44359</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78</v>
      </c>
      <c r="B21" s="122" t="s">
        <v>38</v>
      </c>
      <c r="C21" s="132" t="s">
        <v>79</v>
      </c>
      <c r="D21" s="28">
        <v>44359</v>
      </c>
      <c r="E21" s="139">
        <v>44356</v>
      </c>
      <c r="F21" s="102">
        <v>44289</v>
      </c>
      <c r="G21" s="135">
        <v>44365</v>
      </c>
      <c r="H21" s="98" t="s">
        <v>3</v>
      </c>
      <c r="I21" s="41" t="s">
        <v>304</v>
      </c>
      <c r="J21" s="41" t="s">
        <v>258</v>
      </c>
      <c r="K21" s="41" t="s">
        <v>258</v>
      </c>
      <c r="L21" s="41" t="s">
        <v>248</v>
      </c>
      <c r="M21" s="47"/>
      <c r="N21" s="42"/>
      <c r="O21" s="6" t="s">
        <v>300</v>
      </c>
      <c r="P21" s="9"/>
      <c r="Q21" s="8"/>
      <c r="R21" s="8"/>
      <c r="S21" s="8"/>
      <c r="T21" s="10"/>
      <c r="U21" s="4"/>
      <c r="V21" s="48"/>
      <c r="W21" s="81"/>
      <c r="X21" s="7" t="s">
        <v>366</v>
      </c>
    </row>
    <row r="22" spans="1:24" ht="16" customHeight="1">
      <c r="A22" s="134" t="s">
        <v>80</v>
      </c>
      <c r="B22" s="122" t="s">
        <v>38</v>
      </c>
      <c r="C22" s="132" t="s">
        <v>81</v>
      </c>
      <c r="D22" s="28">
        <v>44359</v>
      </c>
      <c r="E22" s="102">
        <v>44316</v>
      </c>
      <c r="F22" s="102">
        <v>44105</v>
      </c>
      <c r="G22" s="31"/>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4" t="s">
        <v>82</v>
      </c>
      <c r="B23" s="122" t="s">
        <v>38</v>
      </c>
      <c r="C23" s="132" t="s">
        <v>83</v>
      </c>
      <c r="D23" s="28">
        <v>44359</v>
      </c>
      <c r="E23" s="102">
        <v>44287</v>
      </c>
      <c r="F23" s="102">
        <v>44295</v>
      </c>
      <c r="G23" s="31"/>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4" t="s">
        <v>84</v>
      </c>
      <c r="B24" s="122" t="s">
        <v>44</v>
      </c>
      <c r="C24" s="132" t="s">
        <v>85</v>
      </c>
      <c r="D24" s="28">
        <v>44359</v>
      </c>
      <c r="E24" s="102">
        <v>44330</v>
      </c>
      <c r="F24" s="102">
        <v>44332</v>
      </c>
      <c r="G24" s="31">
        <v>44360</v>
      </c>
      <c r="H24" s="98" t="s">
        <v>3</v>
      </c>
      <c r="I24" s="41" t="s">
        <v>246</v>
      </c>
      <c r="J24" s="41" t="s">
        <v>246</v>
      </c>
      <c r="K24" s="41" t="s">
        <v>258</v>
      </c>
      <c r="L24" s="41" t="s">
        <v>258</v>
      </c>
      <c r="M24" s="47"/>
      <c r="N24" s="6"/>
      <c r="O24" s="42" t="s">
        <v>367</v>
      </c>
      <c r="P24" s="9"/>
      <c r="Q24" s="8" t="s">
        <v>297</v>
      </c>
      <c r="R24" s="9" t="s">
        <v>355</v>
      </c>
      <c r="S24" s="83"/>
      <c r="T24" s="10"/>
      <c r="U24" s="4"/>
      <c r="V24" s="48"/>
      <c r="W24" s="81"/>
      <c r="X24" s="7"/>
    </row>
    <row r="25" spans="1:24" ht="16" customHeight="1">
      <c r="A25" s="134" t="s">
        <v>86</v>
      </c>
      <c r="B25" s="122" t="s">
        <v>38</v>
      </c>
      <c r="C25" s="132" t="s">
        <v>87</v>
      </c>
      <c r="D25" s="28">
        <v>44359</v>
      </c>
      <c r="E25" s="102">
        <v>44333</v>
      </c>
      <c r="F25" s="104">
        <v>44322</v>
      </c>
      <c r="G25" s="31"/>
      <c r="H25" s="98" t="s">
        <v>3</v>
      </c>
      <c r="I25" s="41" t="s">
        <v>258</v>
      </c>
      <c r="J25" s="41" t="s">
        <v>258</v>
      </c>
      <c r="K25" s="41" t="s">
        <v>248</v>
      </c>
      <c r="L25" s="41" t="s">
        <v>248</v>
      </c>
      <c r="M25" s="47" t="s">
        <v>435</v>
      </c>
      <c r="N25" s="6"/>
      <c r="O25" s="6" t="s">
        <v>300</v>
      </c>
      <c r="P25" s="9"/>
      <c r="Q25" s="8"/>
      <c r="R25" s="9"/>
      <c r="S25" s="83"/>
      <c r="T25" s="10"/>
      <c r="U25" s="4"/>
      <c r="V25" s="48"/>
      <c r="W25" s="81" t="s">
        <v>346</v>
      </c>
      <c r="X25" s="7"/>
    </row>
    <row r="26" spans="1:24" ht="16" customHeight="1">
      <c r="A26" s="134" t="s">
        <v>88</v>
      </c>
      <c r="B26" s="133" t="s">
        <v>364</v>
      </c>
      <c r="C26" s="132" t="s">
        <v>89</v>
      </c>
      <c r="D26" s="28">
        <v>44359</v>
      </c>
      <c r="E26" s="102">
        <v>44348</v>
      </c>
      <c r="F26" s="105">
        <v>44306</v>
      </c>
      <c r="G26" s="31"/>
      <c r="H26" s="98" t="s">
        <v>3</v>
      </c>
      <c r="I26" s="41" t="s">
        <v>360</v>
      </c>
      <c r="J26" s="41" t="s">
        <v>258</v>
      </c>
      <c r="K26" s="41" t="s">
        <v>248</v>
      </c>
      <c r="L26" s="41" t="s">
        <v>248</v>
      </c>
      <c r="M26" s="157" t="s">
        <v>541</v>
      </c>
      <c r="N26" s="6"/>
      <c r="O26" s="6" t="s">
        <v>300</v>
      </c>
      <c r="P26" s="9"/>
      <c r="Q26" s="8"/>
      <c r="R26" s="8"/>
      <c r="S26" s="8"/>
      <c r="T26" s="10" t="s">
        <v>361</v>
      </c>
      <c r="U26" s="4"/>
      <c r="V26" s="48"/>
      <c r="W26" s="81"/>
      <c r="X26" s="7"/>
    </row>
    <row r="27" spans="1:24" ht="16" customHeight="1">
      <c r="A27" s="134" t="s">
        <v>90</v>
      </c>
      <c r="B27" s="122" t="s">
        <v>368</v>
      </c>
      <c r="C27" s="132" t="s">
        <v>91</v>
      </c>
      <c r="D27" s="28">
        <v>44359</v>
      </c>
      <c r="E27" s="102">
        <v>44347</v>
      </c>
      <c r="F27" s="102">
        <v>44322</v>
      </c>
      <c r="G27" s="12"/>
      <c r="H27" s="98" t="s">
        <v>3</v>
      </c>
      <c r="I27" s="41" t="s">
        <v>370</v>
      </c>
      <c r="J27" s="41" t="s">
        <v>371</v>
      </c>
      <c r="K27" s="41" t="s">
        <v>248</v>
      </c>
      <c r="L27" s="41" t="s">
        <v>248</v>
      </c>
      <c r="M27" s="47"/>
      <c r="N27" s="42" t="s">
        <v>372</v>
      </c>
      <c r="O27" s="6" t="s">
        <v>300</v>
      </c>
      <c r="P27" s="9"/>
      <c r="Q27" s="8"/>
      <c r="R27" s="9"/>
      <c r="S27" s="83"/>
      <c r="T27" s="10" t="s">
        <v>529</v>
      </c>
      <c r="U27" s="4"/>
      <c r="V27" s="48"/>
      <c r="W27" s="81"/>
      <c r="X27" s="7"/>
    </row>
    <row r="28" spans="1:24" ht="16" customHeight="1">
      <c r="A28" s="131" t="s">
        <v>92</v>
      </c>
      <c r="B28" s="122" t="s">
        <v>375</v>
      </c>
      <c r="C28" s="132" t="s">
        <v>93</v>
      </c>
      <c r="D28" s="28">
        <v>44359</v>
      </c>
      <c r="E28" s="127">
        <v>44306</v>
      </c>
      <c r="F28" s="102"/>
      <c r="G28" s="31">
        <v>44418</v>
      </c>
      <c r="H28" s="98" t="s">
        <v>3</v>
      </c>
      <c r="I28" s="41" t="s">
        <v>296</v>
      </c>
      <c r="J28" s="41" t="s">
        <v>245</v>
      </c>
      <c r="K28" s="41" t="s">
        <v>248</v>
      </c>
      <c r="L28" s="41" t="s">
        <v>248</v>
      </c>
      <c r="M28" s="42" t="s">
        <v>1112</v>
      </c>
      <c r="N28" s="6"/>
      <c r="O28" s="6" t="s">
        <v>300</v>
      </c>
      <c r="P28" s="9"/>
      <c r="Q28" s="8" t="s">
        <v>297</v>
      </c>
      <c r="R28" s="9" t="s">
        <v>376</v>
      </c>
      <c r="S28" s="83"/>
      <c r="T28" s="10"/>
      <c r="U28" s="4" t="s">
        <v>1113</v>
      </c>
      <c r="V28" s="48" t="s">
        <v>374</v>
      </c>
      <c r="W28" s="81" t="s">
        <v>346</v>
      </c>
      <c r="X28" s="7"/>
    </row>
    <row r="29" spans="1:24" ht="16" customHeight="1">
      <c r="A29" s="131" t="s">
        <v>94</v>
      </c>
      <c r="B29" s="122" t="s">
        <v>44</v>
      </c>
      <c r="C29" s="132" t="s">
        <v>95</v>
      </c>
      <c r="D29" s="28">
        <v>44359</v>
      </c>
      <c r="E29" s="102">
        <v>44348</v>
      </c>
      <c r="F29" s="102">
        <v>43983</v>
      </c>
      <c r="G29" s="31">
        <v>44367</v>
      </c>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44359</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44359</v>
      </c>
      <c r="E31" s="102">
        <v>44286</v>
      </c>
      <c r="F31" s="102"/>
      <c r="G31" s="31"/>
      <c r="H31" s="98" t="s">
        <v>3</v>
      </c>
      <c r="I31" s="41" t="s">
        <v>304</v>
      </c>
      <c r="J31" s="41" t="s">
        <v>258</v>
      </c>
      <c r="K31" s="41" t="s">
        <v>248</v>
      </c>
      <c r="L31" s="41" t="s">
        <v>248</v>
      </c>
      <c r="M31" s="47"/>
      <c r="N31" s="6"/>
      <c r="O31" s="6" t="s">
        <v>300</v>
      </c>
      <c r="P31" s="9"/>
      <c r="Q31" s="8" t="s">
        <v>2</v>
      </c>
      <c r="R31" s="9" t="s">
        <v>380</v>
      </c>
      <c r="S31" s="74" t="s">
        <v>381</v>
      </c>
      <c r="T31" s="10"/>
      <c r="U31" s="4"/>
      <c r="V31" s="48" t="s">
        <v>382</v>
      </c>
      <c r="W31" s="81" t="s">
        <v>346</v>
      </c>
      <c r="X31" s="7" t="s">
        <v>1115</v>
      </c>
    </row>
    <row r="32" spans="1:24" ht="16" customHeight="1">
      <c r="A32" s="122" t="s">
        <v>100</v>
      </c>
      <c r="B32" s="122" t="s">
        <v>44</v>
      </c>
      <c r="C32" s="132" t="s">
        <v>101</v>
      </c>
      <c r="D32" s="28">
        <v>44359</v>
      </c>
      <c r="E32" s="106">
        <v>44279</v>
      </c>
      <c r="F32" s="103"/>
      <c r="G32" s="12"/>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22" t="s">
        <v>102</v>
      </c>
      <c r="B33" s="122" t="s">
        <v>44</v>
      </c>
      <c r="C33" s="132" t="s">
        <v>103</v>
      </c>
      <c r="D33" s="28">
        <v>44359</v>
      </c>
      <c r="E33" s="106">
        <v>44348</v>
      </c>
      <c r="F33" s="106">
        <v>44309</v>
      </c>
      <c r="G33" s="12"/>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44359</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44359</v>
      </c>
      <c r="E35" s="106"/>
      <c r="F35" s="102"/>
      <c r="G35" s="31"/>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44359</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390</v>
      </c>
      <c r="C37" s="132" t="s">
        <v>111</v>
      </c>
      <c r="D37" s="28">
        <v>44359</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44359</v>
      </c>
      <c r="E38" s="104">
        <v>44295</v>
      </c>
      <c r="F38" s="102"/>
      <c r="G38" s="31"/>
      <c r="H38" s="98" t="s">
        <v>3</v>
      </c>
      <c r="I38" s="41" t="s">
        <v>304</v>
      </c>
      <c r="J38" s="41" t="s">
        <v>248</v>
      </c>
      <c r="K38" s="41" t="s">
        <v>248</v>
      </c>
      <c r="L38" s="41" t="s">
        <v>248</v>
      </c>
      <c r="M38" s="47"/>
      <c r="N38" s="6"/>
      <c r="O38" s="6" t="s">
        <v>300</v>
      </c>
      <c r="P38" s="9"/>
      <c r="Q38" s="8"/>
      <c r="R38" s="9"/>
      <c r="S38" s="83"/>
      <c r="T38" s="10" t="s">
        <v>391</v>
      </c>
      <c r="U38" s="4"/>
      <c r="V38" s="48"/>
      <c r="W38" s="81" t="s">
        <v>346</v>
      </c>
      <c r="X38" s="7"/>
    </row>
    <row r="39" spans="1:24" ht="15" customHeight="1">
      <c r="A39" s="122" t="s">
        <v>114</v>
      </c>
      <c r="B39" s="122" t="s">
        <v>115</v>
      </c>
      <c r="C39" s="132" t="s">
        <v>116</v>
      </c>
      <c r="D39" s="28">
        <v>44359</v>
      </c>
      <c r="E39" s="139">
        <v>44355</v>
      </c>
      <c r="F39" s="139">
        <v>44354</v>
      </c>
      <c r="G39" s="52"/>
      <c r="H39" s="137" t="s">
        <v>2</v>
      </c>
      <c r="I39" s="147" t="s">
        <v>305</v>
      </c>
      <c r="J39" s="136" t="s">
        <v>306</v>
      </c>
      <c r="K39" s="136" t="s">
        <v>248</v>
      </c>
      <c r="L39" s="136" t="s">
        <v>248</v>
      </c>
      <c r="M39" s="47"/>
      <c r="N39" s="6"/>
      <c r="O39" s="152" t="s">
        <v>542</v>
      </c>
      <c r="P39" s="9"/>
      <c r="Q39" s="8"/>
      <c r="R39" s="8"/>
      <c r="S39" s="8"/>
      <c r="T39" s="10"/>
      <c r="U39" s="4"/>
      <c r="V39" s="48"/>
      <c r="W39" s="81"/>
      <c r="X39" s="7"/>
    </row>
    <row r="40" spans="1:24" ht="16" customHeight="1">
      <c r="A40" s="122" t="s">
        <v>117</v>
      </c>
      <c r="B40" s="122" t="s">
        <v>44</v>
      </c>
      <c r="C40" s="132" t="s">
        <v>118</v>
      </c>
      <c r="D40" s="28">
        <v>44359</v>
      </c>
      <c r="E40" s="104">
        <v>43920</v>
      </c>
      <c r="F40" s="102"/>
      <c r="G40" s="31"/>
      <c r="H40" s="99" t="s">
        <v>2</v>
      </c>
      <c r="I40" s="41" t="s">
        <v>338</v>
      </c>
      <c r="J40" s="96" t="s">
        <v>333</v>
      </c>
      <c r="K40" s="41" t="s">
        <v>248</v>
      </c>
      <c r="L40" s="41" t="s">
        <v>248</v>
      </c>
      <c r="M40" s="42" t="s">
        <v>1118</v>
      </c>
      <c r="N40" s="42"/>
      <c r="O40" s="6" t="s">
        <v>300</v>
      </c>
      <c r="P40" s="9"/>
      <c r="Q40" s="8"/>
      <c r="R40" s="9"/>
      <c r="S40" s="9"/>
      <c r="T40" s="10"/>
      <c r="U40" s="4"/>
      <c r="V40" s="48"/>
      <c r="W40" s="81"/>
      <c r="X40" s="7"/>
    </row>
    <row r="41" spans="1:24" ht="16" customHeight="1">
      <c r="A41" s="122" t="s">
        <v>119</v>
      </c>
      <c r="B41" s="122" t="s">
        <v>38</v>
      </c>
      <c r="C41" s="132" t="s">
        <v>120</v>
      </c>
      <c r="D41" s="28">
        <v>44359</v>
      </c>
      <c r="E41" s="146">
        <v>44357</v>
      </c>
      <c r="F41" s="139">
        <v>44358</v>
      </c>
      <c r="G41" s="135">
        <v>44366</v>
      </c>
      <c r="H41" s="158" t="s">
        <v>0</v>
      </c>
      <c r="I41" s="41"/>
      <c r="J41" s="96"/>
      <c r="K41" s="41"/>
      <c r="L41" s="41"/>
      <c r="M41" s="47"/>
      <c r="N41" s="6"/>
      <c r="O41" s="6"/>
      <c r="P41" s="9"/>
      <c r="Q41" s="8"/>
      <c r="R41" s="8"/>
      <c r="S41" s="8"/>
      <c r="T41" s="141" t="s">
        <v>543</v>
      </c>
      <c r="U41" s="4"/>
      <c r="V41" s="48"/>
      <c r="W41" s="81"/>
      <c r="X41" s="7"/>
    </row>
    <row r="42" spans="1:24" ht="16" customHeight="1">
      <c r="A42" s="122" t="s">
        <v>121</v>
      </c>
      <c r="B42" s="122" t="s">
        <v>396</v>
      </c>
      <c r="C42" s="132" t="s">
        <v>122</v>
      </c>
      <c r="D42" s="28">
        <v>44359</v>
      </c>
      <c r="E42" s="104">
        <v>44092</v>
      </c>
      <c r="F42" s="102"/>
      <c r="G42" s="31"/>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4" t="s">
        <v>123</v>
      </c>
      <c r="B43" s="122" t="s">
        <v>124</v>
      </c>
      <c r="C43" s="132" t="s">
        <v>795</v>
      </c>
      <c r="D43" s="28">
        <v>44359</v>
      </c>
      <c r="E43" s="104">
        <v>44329</v>
      </c>
      <c r="F43" s="102">
        <v>44330</v>
      </c>
      <c r="G43" s="31">
        <v>44360</v>
      </c>
      <c r="H43" s="100" t="s">
        <v>0</v>
      </c>
      <c r="I43" s="41"/>
      <c r="J43" s="41"/>
      <c r="K43" s="41"/>
      <c r="L43" s="41"/>
      <c r="M43" s="47"/>
      <c r="N43" s="6"/>
      <c r="O43" s="6"/>
      <c r="P43" s="9"/>
      <c r="Q43" s="8"/>
      <c r="R43" s="8"/>
      <c r="S43" s="8"/>
      <c r="T43" s="10"/>
      <c r="U43" s="4"/>
      <c r="V43" s="48"/>
      <c r="W43" s="81"/>
      <c r="X43" s="7"/>
    </row>
    <row r="44" spans="1:24" ht="16" customHeight="1">
      <c r="A44" s="134" t="s">
        <v>125</v>
      </c>
      <c r="B44" s="122" t="s">
        <v>38</v>
      </c>
      <c r="C44" s="132" t="s">
        <v>126</v>
      </c>
      <c r="D44" s="28">
        <v>44359</v>
      </c>
      <c r="E44" s="102">
        <v>44004</v>
      </c>
      <c r="F44" s="102">
        <v>44348</v>
      </c>
      <c r="G44" s="31"/>
      <c r="H44" s="99" t="s">
        <v>2</v>
      </c>
      <c r="I44" s="41" t="s">
        <v>305</v>
      </c>
      <c r="J44" s="96" t="s">
        <v>336</v>
      </c>
      <c r="K44" s="41" t="s">
        <v>248</v>
      </c>
      <c r="L44" s="41" t="s">
        <v>248</v>
      </c>
      <c r="M44" s="47"/>
      <c r="N44" s="6"/>
      <c r="O44" s="6" t="s">
        <v>300</v>
      </c>
      <c r="P44" s="9"/>
      <c r="Q44" s="8"/>
      <c r="R44" s="9"/>
      <c r="S44" s="8"/>
      <c r="T44" s="87"/>
      <c r="U44" s="4"/>
      <c r="V44" s="48"/>
      <c r="W44" s="81"/>
      <c r="X44" s="7" t="s">
        <v>1119</v>
      </c>
    </row>
    <row r="45" spans="1:24" ht="16" customHeight="1">
      <c r="A45" s="134" t="s">
        <v>127</v>
      </c>
      <c r="B45" s="122" t="s">
        <v>38</v>
      </c>
      <c r="C45" s="132" t="s">
        <v>128</v>
      </c>
      <c r="D45" s="28">
        <v>44359</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4" t="s">
        <v>129</v>
      </c>
      <c r="B46" s="122" t="s">
        <v>404</v>
      </c>
      <c r="C46" s="132" t="s">
        <v>130</v>
      </c>
      <c r="D46" s="28">
        <v>44359</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44359</v>
      </c>
      <c r="E47" s="102">
        <v>44347</v>
      </c>
      <c r="F47" s="102"/>
      <c r="G47" s="31"/>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44359</v>
      </c>
      <c r="E48" s="106">
        <v>44287</v>
      </c>
      <c r="F48" s="106">
        <v>44287</v>
      </c>
      <c r="G48" s="51"/>
      <c r="H48" s="98" t="s">
        <v>3</v>
      </c>
      <c r="I48" s="136" t="s">
        <v>246</v>
      </c>
      <c r="J48" s="41" t="s">
        <v>410</v>
      </c>
      <c r="K48" s="41" t="s">
        <v>248</v>
      </c>
      <c r="L48" s="41" t="s">
        <v>248</v>
      </c>
      <c r="M48" s="47"/>
      <c r="N48" s="6"/>
      <c r="O48" s="6" t="s">
        <v>300</v>
      </c>
      <c r="P48" s="9"/>
      <c r="Q48" s="83"/>
      <c r="R48" s="9"/>
      <c r="S48" s="83"/>
      <c r="T48" s="10"/>
      <c r="U48" s="4"/>
      <c r="V48" s="48"/>
      <c r="W48" s="81"/>
      <c r="X48" s="7"/>
    </row>
    <row r="49" spans="1:24" ht="16" customHeight="1">
      <c r="A49" s="134" t="s">
        <v>135</v>
      </c>
      <c r="B49" s="122" t="s">
        <v>44</v>
      </c>
      <c r="C49" s="132" t="s">
        <v>136</v>
      </c>
      <c r="D49" s="28">
        <v>44359</v>
      </c>
      <c r="E49" s="106">
        <v>44344</v>
      </c>
      <c r="F49" s="102">
        <v>44323</v>
      </c>
      <c r="G49" s="51">
        <v>44367</v>
      </c>
      <c r="H49" s="98" t="s">
        <v>3</v>
      </c>
      <c r="I49" s="96" t="s">
        <v>360</v>
      </c>
      <c r="J49" s="96" t="s">
        <v>360</v>
      </c>
      <c r="K49" s="41" t="s">
        <v>248</v>
      </c>
      <c r="L49" s="41" t="s">
        <v>248</v>
      </c>
      <c r="M49" s="47"/>
      <c r="N49" s="6"/>
      <c r="O49" s="6" t="s">
        <v>2</v>
      </c>
      <c r="P49" s="9"/>
      <c r="Q49" s="8"/>
      <c r="R49" s="8"/>
      <c r="S49" s="8"/>
      <c r="T49" s="10" t="s">
        <v>413</v>
      </c>
      <c r="U49" s="4"/>
      <c r="V49" s="48"/>
      <c r="W49" s="81"/>
      <c r="X49" s="7"/>
    </row>
    <row r="50" spans="1:24" ht="16" customHeight="1">
      <c r="A50" s="134" t="s">
        <v>137</v>
      </c>
      <c r="B50" s="122" t="s">
        <v>38</v>
      </c>
      <c r="C50" s="132" t="s">
        <v>556</v>
      </c>
      <c r="D50" s="28">
        <v>44359</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44359</v>
      </c>
      <c r="E51" s="106">
        <v>44267</v>
      </c>
      <c r="F51" s="102"/>
      <c r="G51" s="33"/>
      <c r="H51" s="98" t="s">
        <v>3</v>
      </c>
      <c r="I51" s="97" t="s">
        <v>951</v>
      </c>
      <c r="J51" s="41" t="s">
        <v>248</v>
      </c>
      <c r="K51" s="41" t="s">
        <v>248</v>
      </c>
      <c r="L51" s="41" t="s">
        <v>248</v>
      </c>
      <c r="M51" s="47" t="s">
        <v>436</v>
      </c>
      <c r="N51" s="6"/>
      <c r="O51" s="42" t="s">
        <v>421</v>
      </c>
      <c r="P51" s="9"/>
      <c r="Q51" s="8"/>
      <c r="R51" s="8"/>
      <c r="S51" s="8"/>
      <c r="T51" s="10"/>
      <c r="U51" s="4"/>
      <c r="V51" s="48"/>
      <c r="W51" s="81" t="s">
        <v>346</v>
      </c>
      <c r="X51" s="7"/>
    </row>
    <row r="52" spans="1:24" ht="16" customHeight="1">
      <c r="A52" s="122" t="s">
        <v>141</v>
      </c>
      <c r="B52" s="133" t="s">
        <v>422</v>
      </c>
      <c r="C52" s="132" t="s">
        <v>142</v>
      </c>
      <c r="D52" s="28">
        <v>44359</v>
      </c>
      <c r="E52" s="102">
        <v>44117</v>
      </c>
      <c r="F52" s="102"/>
      <c r="G52" s="52"/>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22" t="s">
        <v>143</v>
      </c>
      <c r="B53" s="122" t="s">
        <v>144</v>
      </c>
      <c r="C53" s="132" t="s">
        <v>145</v>
      </c>
      <c r="D53" s="28">
        <v>44359</v>
      </c>
      <c r="E53" s="106">
        <v>44287</v>
      </c>
      <c r="F53" s="106"/>
      <c r="G53" s="33"/>
      <c r="H53" s="99" t="s">
        <v>2</v>
      </c>
      <c r="I53" s="96" t="s">
        <v>360</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44359</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557</v>
      </c>
      <c r="D55" s="28">
        <v>44359</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1" t="s">
        <v>148</v>
      </c>
      <c r="B56" s="122" t="s">
        <v>149</v>
      </c>
      <c r="C56" s="132" t="s">
        <v>150</v>
      </c>
      <c r="D56" s="28">
        <v>44359</v>
      </c>
      <c r="E56" s="104">
        <v>44295</v>
      </c>
      <c r="F56" s="104">
        <v>44317</v>
      </c>
      <c r="G56" s="50"/>
      <c r="H56" s="98" t="s">
        <v>3</v>
      </c>
      <c r="I56" s="96" t="s">
        <v>969</v>
      </c>
      <c r="J56" s="41" t="s">
        <v>248</v>
      </c>
      <c r="K56" s="41" t="s">
        <v>248</v>
      </c>
      <c r="L56" s="41" t="s">
        <v>248</v>
      </c>
      <c r="M56" s="72" t="s">
        <v>531</v>
      </c>
      <c r="N56" s="69"/>
      <c r="O56" s="6" t="s">
        <v>300</v>
      </c>
      <c r="P56" s="64"/>
      <c r="Q56" s="83" t="s">
        <v>297</v>
      </c>
      <c r="R56" s="74" t="s">
        <v>432</v>
      </c>
      <c r="S56" s="83" t="s">
        <v>299</v>
      </c>
      <c r="T56" s="75"/>
      <c r="U56" s="70"/>
      <c r="V56" s="78"/>
      <c r="W56" s="81" t="s">
        <v>346</v>
      </c>
      <c r="X56" s="82" t="s">
        <v>429</v>
      </c>
    </row>
    <row r="57" spans="1:24" ht="16" customHeight="1">
      <c r="A57" s="131" t="s">
        <v>151</v>
      </c>
      <c r="B57" s="122" t="s">
        <v>152</v>
      </c>
      <c r="C57" s="132" t="s">
        <v>153</v>
      </c>
      <c r="D57" s="28">
        <v>44359</v>
      </c>
      <c r="E57" s="146">
        <v>44354</v>
      </c>
      <c r="F57" s="102">
        <v>44292</v>
      </c>
      <c r="G57" s="50"/>
      <c r="H57" s="98" t="s">
        <v>3</v>
      </c>
      <c r="I57" s="41" t="s">
        <v>433</v>
      </c>
      <c r="J57" s="41" t="s">
        <v>248</v>
      </c>
      <c r="K57" s="41" t="s">
        <v>248</v>
      </c>
      <c r="L57" s="41" t="s">
        <v>248</v>
      </c>
      <c r="M57" s="72" t="s">
        <v>437</v>
      </c>
      <c r="N57" s="42"/>
      <c r="O57" s="6" t="s">
        <v>300</v>
      </c>
      <c r="P57" s="74"/>
      <c r="Q57" s="83"/>
      <c r="R57" s="74"/>
      <c r="S57" s="83"/>
      <c r="T57" s="75"/>
      <c r="U57" s="65"/>
      <c r="V57" s="66"/>
      <c r="W57" s="81"/>
      <c r="X57" s="256" t="s">
        <v>1120</v>
      </c>
    </row>
    <row r="58" spans="1:24" ht="16" customHeight="1">
      <c r="A58" s="131" t="s">
        <v>154</v>
      </c>
      <c r="B58" s="122" t="s">
        <v>439</v>
      </c>
      <c r="C58" s="132" t="s">
        <v>155</v>
      </c>
      <c r="D58" s="28">
        <v>44359</v>
      </c>
      <c r="E58" s="104">
        <v>44027</v>
      </c>
      <c r="F58" s="104">
        <v>43983</v>
      </c>
      <c r="G58" s="50"/>
      <c r="H58" s="98" t="s">
        <v>3</v>
      </c>
      <c r="I58" s="41"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34" t="s">
        <v>156</v>
      </c>
      <c r="B59" s="122" t="s">
        <v>38</v>
      </c>
      <c r="C59" s="132" t="s">
        <v>157</v>
      </c>
      <c r="D59" s="28">
        <v>44359</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44359</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1" t="s">
        <v>161</v>
      </c>
      <c r="B61" s="122" t="s">
        <v>38</v>
      </c>
      <c r="C61" s="132" t="s">
        <v>162</v>
      </c>
      <c r="D61" s="28">
        <v>44359</v>
      </c>
      <c r="E61" s="104">
        <v>44293</v>
      </c>
      <c r="F61" s="104"/>
      <c r="G61" s="51">
        <v>44410</v>
      </c>
      <c r="H61" s="99" t="s">
        <v>2</v>
      </c>
      <c r="I61" s="96" t="s">
        <v>246</v>
      </c>
      <c r="J61" s="41" t="s">
        <v>248</v>
      </c>
      <c r="K61" s="41" t="s">
        <v>248</v>
      </c>
      <c r="L61" s="41" t="s">
        <v>248</v>
      </c>
      <c r="M61" s="72" t="s">
        <v>1122</v>
      </c>
      <c r="N61" s="84"/>
      <c r="O61" s="6" t="s">
        <v>300</v>
      </c>
      <c r="P61" s="64"/>
      <c r="Q61" s="83" t="s">
        <v>297</v>
      </c>
      <c r="R61" s="74" t="s">
        <v>432</v>
      </c>
      <c r="S61" s="8" t="s">
        <v>409</v>
      </c>
      <c r="T61" s="75"/>
      <c r="U61" s="65"/>
      <c r="V61" s="78"/>
      <c r="W61" s="81" t="s">
        <v>346</v>
      </c>
      <c r="X61" s="82" t="s">
        <v>444</v>
      </c>
    </row>
    <row r="62" spans="1:24" ht="16" customHeight="1">
      <c r="A62" s="131" t="s">
        <v>163</v>
      </c>
      <c r="B62" s="122" t="s">
        <v>38</v>
      </c>
      <c r="C62" s="132" t="s">
        <v>164</v>
      </c>
      <c r="D62" s="28">
        <v>44359</v>
      </c>
      <c r="E62" s="106">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447</v>
      </c>
    </row>
    <row r="63" spans="1:24" ht="16" customHeight="1">
      <c r="A63" s="131" t="s">
        <v>165</v>
      </c>
      <c r="B63" s="122" t="s">
        <v>38</v>
      </c>
      <c r="C63" s="132" t="s">
        <v>166</v>
      </c>
      <c r="D63" s="28">
        <v>44359</v>
      </c>
      <c r="E63" s="106">
        <v>44347</v>
      </c>
      <c r="F63" s="102"/>
      <c r="G63" s="51">
        <v>44367</v>
      </c>
      <c r="H63" s="98" t="s">
        <v>3</v>
      </c>
      <c r="I63" s="96" t="s">
        <v>246</v>
      </c>
      <c r="J63" s="96" t="s">
        <v>336</v>
      </c>
      <c r="K63" s="41" t="s">
        <v>248</v>
      </c>
      <c r="L63" s="41" t="s">
        <v>248</v>
      </c>
      <c r="M63" s="68"/>
      <c r="N63" s="69"/>
      <c r="O63" s="42" t="s">
        <v>450</v>
      </c>
      <c r="P63" s="64"/>
      <c r="Q63" s="83"/>
      <c r="R63" s="74"/>
      <c r="S63" s="83"/>
      <c r="T63" s="75"/>
      <c r="U63" s="65"/>
      <c r="V63" s="71"/>
      <c r="W63" s="81" t="s">
        <v>346</v>
      </c>
      <c r="X63" s="82" t="s">
        <v>451</v>
      </c>
    </row>
    <row r="64" spans="1:24" ht="16" customHeight="1">
      <c r="A64" s="131" t="s">
        <v>167</v>
      </c>
      <c r="B64" s="122" t="s">
        <v>57</v>
      </c>
      <c r="C64" s="132" t="s">
        <v>168</v>
      </c>
      <c r="D64" s="28">
        <v>44359</v>
      </c>
      <c r="E64" s="104"/>
      <c r="F64" s="104"/>
      <c r="G64" s="51">
        <v>44367</v>
      </c>
      <c r="H64" s="99" t="s">
        <v>2</v>
      </c>
      <c r="I64" s="96" t="s">
        <v>433</v>
      </c>
      <c r="J64" s="96" t="s">
        <v>433</v>
      </c>
      <c r="K64" s="41" t="s">
        <v>248</v>
      </c>
      <c r="L64" s="41" t="s">
        <v>248</v>
      </c>
      <c r="M64" s="68"/>
      <c r="N64" s="69"/>
      <c r="O64" s="6" t="s">
        <v>300</v>
      </c>
      <c r="P64" s="64"/>
      <c r="Q64" s="60"/>
      <c r="R64" s="74"/>
      <c r="S64" s="74"/>
      <c r="T64" s="75"/>
      <c r="U64" s="65"/>
      <c r="V64" s="71"/>
      <c r="W64" s="81"/>
      <c r="X64" s="67"/>
    </row>
    <row r="65" spans="1:24" ht="16" customHeight="1">
      <c r="A65" s="131" t="s">
        <v>169</v>
      </c>
      <c r="B65" s="122" t="s">
        <v>170</v>
      </c>
      <c r="C65" s="132" t="s">
        <v>171</v>
      </c>
      <c r="D65" s="28">
        <v>44359</v>
      </c>
      <c r="E65" s="146">
        <v>44358</v>
      </c>
      <c r="F65" s="104"/>
      <c r="G65" s="51">
        <v>44367</v>
      </c>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1" t="s">
        <v>172</v>
      </c>
      <c r="B66" s="122" t="s">
        <v>455</v>
      </c>
      <c r="C66" s="132" t="s">
        <v>173</v>
      </c>
      <c r="D66" s="28">
        <v>44359</v>
      </c>
      <c r="E66" s="104">
        <v>44348</v>
      </c>
      <c r="F66" s="104"/>
      <c r="G66" s="51"/>
      <c r="H66" s="98" t="s">
        <v>3</v>
      </c>
      <c r="I66" s="96" t="s">
        <v>338</v>
      </c>
      <c r="J66" s="96" t="s">
        <v>296</v>
      </c>
      <c r="K66" s="96" t="s">
        <v>245</v>
      </c>
      <c r="L66" s="41" t="s">
        <v>248</v>
      </c>
      <c r="M66" s="72"/>
      <c r="N66" s="69"/>
      <c r="O66" s="72"/>
      <c r="P66" s="64"/>
      <c r="Q66" s="83" t="s">
        <v>297</v>
      </c>
      <c r="R66" s="74" t="s">
        <v>456</v>
      </c>
      <c r="S66" s="8" t="s">
        <v>409</v>
      </c>
      <c r="T66" s="75"/>
      <c r="U66" s="70"/>
      <c r="V66" s="71"/>
      <c r="W66" s="81" t="s">
        <v>346</v>
      </c>
      <c r="X66" s="82" t="s">
        <v>532</v>
      </c>
    </row>
    <row r="67" spans="1:24" ht="16" customHeight="1">
      <c r="A67" s="131" t="s">
        <v>174</v>
      </c>
      <c r="B67" s="122" t="s">
        <v>44</v>
      </c>
      <c r="C67" s="132" t="s">
        <v>175</v>
      </c>
      <c r="D67" s="28">
        <v>44359</v>
      </c>
      <c r="E67" s="104">
        <v>44348</v>
      </c>
      <c r="F67" s="104">
        <v>43983</v>
      </c>
      <c r="G67" s="51"/>
      <c r="H67" s="98" t="s">
        <v>3</v>
      </c>
      <c r="I67" s="147" t="s">
        <v>308</v>
      </c>
      <c r="J67" s="96" t="s">
        <v>258</v>
      </c>
      <c r="K67" s="41" t="s">
        <v>248</v>
      </c>
      <c r="L67" s="41" t="s">
        <v>248</v>
      </c>
      <c r="M67" s="72"/>
      <c r="N67" s="69"/>
      <c r="O67" s="42" t="s">
        <v>533</v>
      </c>
      <c r="P67" s="64"/>
      <c r="Q67" s="60"/>
      <c r="R67" s="74"/>
      <c r="S67" s="83"/>
      <c r="T67" s="75"/>
      <c r="U67" s="65"/>
      <c r="V67" s="71"/>
      <c r="W67" s="81"/>
      <c r="X67" s="91"/>
    </row>
    <row r="68" spans="1:24" ht="16" customHeight="1">
      <c r="A68" s="131" t="s">
        <v>176</v>
      </c>
      <c r="B68" s="122" t="s">
        <v>44</v>
      </c>
      <c r="C68" s="132" t="s">
        <v>177</v>
      </c>
      <c r="D68" s="28">
        <v>44359</v>
      </c>
      <c r="E68" s="104">
        <v>44347</v>
      </c>
      <c r="F68" s="104">
        <v>44312</v>
      </c>
      <c r="G68" s="51">
        <v>44367</v>
      </c>
      <c r="H68" s="100" t="s">
        <v>0</v>
      </c>
      <c r="I68" s="96"/>
      <c r="J68" s="96"/>
      <c r="K68" s="96"/>
      <c r="L68" s="96"/>
      <c r="M68" s="68"/>
      <c r="N68" s="69"/>
      <c r="O68" s="72"/>
      <c r="P68" s="64"/>
      <c r="Q68" s="83" t="s">
        <v>297</v>
      </c>
      <c r="R68" s="74" t="s">
        <v>456</v>
      </c>
      <c r="S68" s="9" t="s">
        <v>589</v>
      </c>
      <c r="T68" s="75" t="s">
        <v>534</v>
      </c>
      <c r="U68" s="65"/>
      <c r="V68" s="63"/>
      <c r="W68" s="81"/>
      <c r="X68" s="82"/>
    </row>
    <row r="69" spans="1:24" ht="16" customHeight="1">
      <c r="A69" s="131" t="s">
        <v>178</v>
      </c>
      <c r="B69" s="122" t="s">
        <v>463</v>
      </c>
      <c r="C69" s="132" t="s">
        <v>179</v>
      </c>
      <c r="D69" s="28">
        <v>44359</v>
      </c>
      <c r="E69" s="107"/>
      <c r="F69" s="107"/>
      <c r="G69" s="51">
        <v>44367</v>
      </c>
      <c r="H69" s="98" t="s">
        <v>3</v>
      </c>
      <c r="I69" s="96" t="s">
        <v>258</v>
      </c>
      <c r="J69" s="41" t="s">
        <v>248</v>
      </c>
      <c r="K69" s="41" t="s">
        <v>248</v>
      </c>
      <c r="L69" s="41" t="s">
        <v>248</v>
      </c>
      <c r="M69" s="68"/>
      <c r="N69" s="69"/>
      <c r="O69" s="6" t="s">
        <v>300</v>
      </c>
      <c r="P69" s="64"/>
      <c r="Q69" s="245" t="s">
        <v>297</v>
      </c>
      <c r="R69" s="247" t="s">
        <v>1078</v>
      </c>
      <c r="S69" s="60"/>
      <c r="T69" s="75"/>
      <c r="U69" s="70"/>
      <c r="V69" s="71"/>
      <c r="W69" s="81" t="s">
        <v>346</v>
      </c>
      <c r="X69" s="82" t="s">
        <v>465</v>
      </c>
    </row>
    <row r="70" spans="1:24" ht="16" customHeight="1">
      <c r="A70" s="131" t="s">
        <v>180</v>
      </c>
      <c r="B70" s="110" t="s">
        <v>548</v>
      </c>
      <c r="C70" s="132" t="s">
        <v>547</v>
      </c>
      <c r="D70" s="28">
        <v>44359</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44359</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44359</v>
      </c>
      <c r="E72" s="104">
        <v>44322</v>
      </c>
      <c r="F72" s="104"/>
      <c r="G72" s="50"/>
      <c r="H72" s="98" t="s">
        <v>3</v>
      </c>
      <c r="I72" s="96" t="s">
        <v>258</v>
      </c>
      <c r="J72" s="41" t="s">
        <v>248</v>
      </c>
      <c r="K72" s="41" t="s">
        <v>248</v>
      </c>
      <c r="L72" s="41" t="s">
        <v>248</v>
      </c>
      <c r="M72" s="72"/>
      <c r="N72" s="69"/>
      <c r="O72" s="6" t="s">
        <v>300</v>
      </c>
      <c r="P72" s="64"/>
      <c r="Q72" s="60"/>
      <c r="R72" s="60"/>
      <c r="S72" s="60"/>
      <c r="T72" s="75" t="s">
        <v>468</v>
      </c>
      <c r="U72" s="70"/>
      <c r="V72" s="71"/>
      <c r="W72" s="81"/>
      <c r="X72" s="91"/>
    </row>
    <row r="73" spans="1:24" ht="16" customHeight="1">
      <c r="A73" s="122" t="s">
        <v>185</v>
      </c>
      <c r="B73" s="122" t="s">
        <v>469</v>
      </c>
      <c r="C73" s="132" t="s">
        <v>186</v>
      </c>
      <c r="D73" s="28">
        <v>44359</v>
      </c>
      <c r="E73" s="104">
        <v>44350</v>
      </c>
      <c r="F73" s="104">
        <v>44329</v>
      </c>
      <c r="G73" s="52">
        <v>44367</v>
      </c>
      <c r="H73" s="98" t="s">
        <v>3</v>
      </c>
      <c r="I73" s="96" t="s">
        <v>470</v>
      </c>
      <c r="J73" s="41" t="s">
        <v>248</v>
      </c>
      <c r="K73" s="41" t="s">
        <v>248</v>
      </c>
      <c r="L73" s="41" t="s">
        <v>248</v>
      </c>
      <c r="M73" s="72" t="s">
        <v>471</v>
      </c>
      <c r="N73" s="69"/>
      <c r="O73" s="6" t="s">
        <v>300</v>
      </c>
      <c r="P73" s="64"/>
      <c r="Q73" s="60"/>
      <c r="R73" s="60"/>
      <c r="S73" s="60"/>
      <c r="T73" s="75" t="s">
        <v>468</v>
      </c>
      <c r="U73" s="65"/>
      <c r="V73" s="78"/>
      <c r="W73" s="81"/>
      <c r="X73" s="82"/>
    </row>
    <row r="74" spans="1:24" ht="16" customHeight="1">
      <c r="A74" s="122" t="s">
        <v>187</v>
      </c>
      <c r="B74" s="122" t="s">
        <v>188</v>
      </c>
      <c r="C74" s="132" t="s">
        <v>189</v>
      </c>
      <c r="D74" s="28">
        <v>44359</v>
      </c>
      <c r="E74" s="104">
        <v>44081</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44359</v>
      </c>
      <c r="E75" s="104"/>
      <c r="F75" s="104"/>
      <c r="G75" s="51"/>
      <c r="H75" s="99" t="s">
        <v>2</v>
      </c>
      <c r="I75" s="96" t="s">
        <v>246</v>
      </c>
      <c r="J75" s="96" t="s">
        <v>258</v>
      </c>
      <c r="K75" s="96" t="s">
        <v>258</v>
      </c>
      <c r="L75" s="41" t="s">
        <v>248</v>
      </c>
      <c r="M75" s="72"/>
      <c r="N75" s="69"/>
      <c r="O75" s="6" t="s">
        <v>300</v>
      </c>
      <c r="P75" s="64"/>
      <c r="Q75" s="60"/>
      <c r="R75" s="64"/>
      <c r="S75" s="60"/>
      <c r="T75" s="75"/>
      <c r="U75" s="65"/>
      <c r="V75" s="71"/>
      <c r="W75" s="81"/>
      <c r="X75" s="91"/>
    </row>
    <row r="76" spans="1:24" ht="16" customHeight="1">
      <c r="A76" s="131" t="s">
        <v>192</v>
      </c>
      <c r="B76" s="122" t="s">
        <v>38</v>
      </c>
      <c r="C76" s="132" t="s">
        <v>193</v>
      </c>
      <c r="D76" s="28">
        <v>44359</v>
      </c>
      <c r="E76" s="128">
        <v>44347</v>
      </c>
      <c r="F76" s="102">
        <v>44323</v>
      </c>
      <c r="G76" s="52">
        <v>44367</v>
      </c>
      <c r="H76" s="100" t="s">
        <v>0</v>
      </c>
      <c r="I76" s="96"/>
      <c r="J76" s="96"/>
      <c r="K76" s="96"/>
      <c r="L76" s="96"/>
      <c r="M76" s="72"/>
      <c r="N76" s="84"/>
      <c r="O76" s="69"/>
      <c r="P76" s="64"/>
      <c r="Q76" s="60"/>
      <c r="R76" s="60"/>
      <c r="S76" s="60"/>
      <c r="T76" s="75" t="s">
        <v>535</v>
      </c>
      <c r="U76" s="65"/>
      <c r="V76" s="71"/>
      <c r="W76" s="81"/>
      <c r="X76" s="67"/>
    </row>
    <row r="77" spans="1:24" ht="16" customHeight="1">
      <c r="A77" s="131" t="s">
        <v>194</v>
      </c>
      <c r="B77" s="122" t="s">
        <v>38</v>
      </c>
      <c r="C77" s="132" t="s">
        <v>195</v>
      </c>
      <c r="D77" s="28">
        <v>44359</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1" t="s">
        <v>196</v>
      </c>
      <c r="B78" s="122" t="s">
        <v>38</v>
      </c>
      <c r="C78" s="132" t="s">
        <v>197</v>
      </c>
      <c r="D78" s="28">
        <v>44359</v>
      </c>
      <c r="E78" s="104">
        <v>44331</v>
      </c>
      <c r="F78" s="104">
        <v>44333</v>
      </c>
      <c r="G78" s="52">
        <v>44367</v>
      </c>
      <c r="H78" s="98" t="s">
        <v>3</v>
      </c>
      <c r="I78" s="96" t="s">
        <v>303</v>
      </c>
      <c r="J78" s="96" t="s">
        <v>319</v>
      </c>
      <c r="K78" s="41" t="s">
        <v>248</v>
      </c>
      <c r="L78" s="41" t="s">
        <v>248</v>
      </c>
      <c r="M78" s="72" t="s">
        <v>480</v>
      </c>
      <c r="N78" s="72" t="s">
        <v>481</v>
      </c>
      <c r="O78" s="6" t="s">
        <v>300</v>
      </c>
      <c r="P78" s="64"/>
      <c r="Q78" s="60"/>
      <c r="R78" s="60"/>
      <c r="S78" s="60"/>
      <c r="T78" s="75"/>
      <c r="U78" s="65"/>
      <c r="V78" s="71"/>
      <c r="W78" s="81"/>
      <c r="X78" s="91"/>
    </row>
    <row r="79" spans="1:24" ht="16" customHeight="1">
      <c r="A79" s="131" t="s">
        <v>198</v>
      </c>
      <c r="B79" s="133" t="s">
        <v>482</v>
      </c>
      <c r="C79" s="132" t="s">
        <v>199</v>
      </c>
      <c r="D79" s="28">
        <v>44359</v>
      </c>
      <c r="E79" s="104">
        <v>44348</v>
      </c>
      <c r="F79" s="104">
        <v>44334</v>
      </c>
      <c r="G79" s="52">
        <v>44367</v>
      </c>
      <c r="H79" s="100" t="s">
        <v>0</v>
      </c>
      <c r="I79" s="96"/>
      <c r="J79" s="96"/>
      <c r="K79" s="96"/>
      <c r="L79" s="96"/>
      <c r="M79" s="68"/>
      <c r="N79" s="69"/>
      <c r="O79" s="69"/>
      <c r="P79" s="64"/>
      <c r="Q79" s="60" t="s">
        <v>2</v>
      </c>
      <c r="R79" s="60"/>
      <c r="S79" s="60"/>
      <c r="T79" s="75"/>
      <c r="U79" s="70"/>
      <c r="V79" s="71"/>
      <c r="W79" s="81"/>
      <c r="X79" s="82"/>
    </row>
    <row r="80" spans="1:24" ht="16" customHeight="1">
      <c r="A80" s="131" t="s">
        <v>200</v>
      </c>
      <c r="B80" s="122" t="s">
        <v>44</v>
      </c>
      <c r="C80" s="132" t="s">
        <v>201</v>
      </c>
      <c r="D80" s="28">
        <v>44359</v>
      </c>
      <c r="E80" s="104">
        <v>44349</v>
      </c>
      <c r="F80" s="104">
        <v>44335</v>
      </c>
      <c r="G80" s="52">
        <v>44367</v>
      </c>
      <c r="H80" s="100" t="s">
        <v>0</v>
      </c>
      <c r="I80" s="96"/>
      <c r="J80" s="96"/>
      <c r="K80" s="96"/>
      <c r="L80" s="96"/>
      <c r="M80" s="72" t="s">
        <v>487</v>
      </c>
      <c r="N80" s="69"/>
      <c r="O80" s="69"/>
      <c r="P80" s="64"/>
      <c r="Q80" s="60" t="s">
        <v>2</v>
      </c>
      <c r="R80" s="60"/>
      <c r="S80" s="60"/>
      <c r="T80" s="75"/>
      <c r="U80" s="65"/>
      <c r="V80" s="78"/>
      <c r="W80" s="81"/>
      <c r="X80" s="73"/>
    </row>
    <row r="81" spans="1:24" ht="16" customHeight="1">
      <c r="A81" s="131" t="s">
        <v>202</v>
      </c>
      <c r="B81" s="122" t="s">
        <v>38</v>
      </c>
      <c r="C81" s="132" t="s">
        <v>203</v>
      </c>
      <c r="D81" s="28">
        <v>44359</v>
      </c>
      <c r="E81" s="104">
        <v>44336</v>
      </c>
      <c r="F81" s="104"/>
      <c r="G81" s="51"/>
      <c r="H81" s="99" t="s">
        <v>2</v>
      </c>
      <c r="I81" s="96" t="s">
        <v>360</v>
      </c>
      <c r="J81" s="41" t="s">
        <v>248</v>
      </c>
      <c r="K81" s="41" t="s">
        <v>248</v>
      </c>
      <c r="L81" s="41" t="s">
        <v>248</v>
      </c>
      <c r="M81" s="72"/>
      <c r="N81" s="69"/>
      <c r="O81" s="6" t="s">
        <v>300</v>
      </c>
      <c r="P81" s="74"/>
      <c r="Q81" s="60"/>
      <c r="R81" s="60"/>
      <c r="S81" s="60"/>
      <c r="T81" s="75" t="s">
        <v>468</v>
      </c>
      <c r="U81" s="70"/>
      <c r="V81" s="71"/>
      <c r="W81" s="81"/>
      <c r="X81" s="91"/>
    </row>
    <row r="82" spans="1:24" ht="16" customHeight="1">
      <c r="A82" s="131" t="s">
        <v>204</v>
      </c>
      <c r="B82" s="122" t="s">
        <v>38</v>
      </c>
      <c r="C82" s="132" t="s">
        <v>205</v>
      </c>
      <c r="D82" s="28">
        <v>44359</v>
      </c>
      <c r="E82" s="104">
        <v>44348</v>
      </c>
      <c r="F82" s="104">
        <v>44333</v>
      </c>
      <c r="G82" s="52">
        <v>44367</v>
      </c>
      <c r="H82" s="100" t="s">
        <v>0</v>
      </c>
      <c r="I82" s="96"/>
      <c r="J82" s="96"/>
      <c r="K82" s="96"/>
      <c r="L82" s="96"/>
      <c r="M82" s="72" t="s">
        <v>537</v>
      </c>
      <c r="N82" s="69"/>
      <c r="O82" s="6" t="s">
        <v>300</v>
      </c>
      <c r="P82" s="64"/>
      <c r="Q82" s="60"/>
      <c r="R82" s="60"/>
      <c r="S82" s="60"/>
      <c r="T82" s="75" t="s">
        <v>536</v>
      </c>
      <c r="U82" s="70"/>
      <c r="V82" s="71"/>
      <c r="W82" s="81"/>
      <c r="X82" s="73"/>
    </row>
    <row r="83" spans="1:24" ht="16" customHeight="1">
      <c r="A83" s="122" t="s">
        <v>206</v>
      </c>
      <c r="B83" s="122" t="s">
        <v>38</v>
      </c>
      <c r="C83" s="132" t="s">
        <v>207</v>
      </c>
      <c r="D83" s="28">
        <v>44359</v>
      </c>
      <c r="E83" s="104">
        <v>44230</v>
      </c>
      <c r="F83" s="104"/>
      <c r="G83" s="50"/>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44359</v>
      </c>
      <c r="E84" s="104">
        <v>44291</v>
      </c>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800</v>
      </c>
      <c r="D85" s="28">
        <v>44359</v>
      </c>
      <c r="E85" s="104">
        <v>44286</v>
      </c>
      <c r="F85" s="102">
        <v>44348</v>
      </c>
      <c r="G85" s="51"/>
      <c r="H85" s="99" t="s">
        <v>2</v>
      </c>
      <c r="I85" s="147" t="s">
        <v>246</v>
      </c>
      <c r="J85" s="147" t="s">
        <v>489</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44359</v>
      </c>
      <c r="E86" s="104">
        <v>44333</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44359</v>
      </c>
      <c r="E87" s="146">
        <v>44354</v>
      </c>
      <c r="F87" s="146">
        <v>44354</v>
      </c>
      <c r="G87" s="51"/>
      <c r="H87" s="137" t="s">
        <v>2</v>
      </c>
      <c r="I87" s="147" t="s">
        <v>305</v>
      </c>
      <c r="J87" s="147" t="s">
        <v>258</v>
      </c>
      <c r="K87" s="41" t="s">
        <v>248</v>
      </c>
      <c r="L87" s="41" t="s">
        <v>248</v>
      </c>
      <c r="M87" s="72" t="s">
        <v>498</v>
      </c>
      <c r="N87" s="69"/>
      <c r="O87" s="6" t="s">
        <v>300</v>
      </c>
      <c r="P87" s="64"/>
      <c r="Q87" s="60"/>
      <c r="R87" s="60"/>
      <c r="S87" s="60"/>
      <c r="T87" s="75"/>
      <c r="U87" s="70"/>
      <c r="V87" s="71"/>
      <c r="W87" s="81"/>
      <c r="X87" s="91"/>
    </row>
    <row r="88" spans="1:24" ht="16" customHeight="1">
      <c r="A88" s="122" t="s">
        <v>215</v>
      </c>
      <c r="B88" s="133" t="s">
        <v>497</v>
      </c>
      <c r="C88" s="132" t="s">
        <v>216</v>
      </c>
      <c r="D88" s="28">
        <v>44359</v>
      </c>
      <c r="E88" s="104">
        <v>44286</v>
      </c>
      <c r="F88" s="104"/>
      <c r="G88" s="50">
        <v>44469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44359</v>
      </c>
      <c r="E89" s="104">
        <v>44277</v>
      </c>
      <c r="F89" s="102"/>
      <c r="G89" s="50"/>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1" t="s">
        <v>219</v>
      </c>
      <c r="B90" s="122" t="s">
        <v>44</v>
      </c>
      <c r="C90" s="132" t="s">
        <v>220</v>
      </c>
      <c r="D90" s="28">
        <v>44359</v>
      </c>
      <c r="E90" s="104">
        <v>44350</v>
      </c>
      <c r="F90" s="102">
        <v>44332</v>
      </c>
      <c r="G90" s="50">
        <v>44367</v>
      </c>
      <c r="H90" s="98" t="s">
        <v>3</v>
      </c>
      <c r="I90" s="96" t="s">
        <v>504</v>
      </c>
      <c r="J90" s="96" t="s">
        <v>504</v>
      </c>
      <c r="K90" s="41" t="s">
        <v>248</v>
      </c>
      <c r="L90" s="41" t="s">
        <v>248</v>
      </c>
      <c r="M90" s="68"/>
      <c r="N90" s="69"/>
      <c r="O90" s="6" t="s">
        <v>300</v>
      </c>
      <c r="P90" s="64"/>
      <c r="Q90" s="60"/>
      <c r="R90" s="60"/>
      <c r="S90" s="60"/>
      <c r="T90" s="77" t="s">
        <v>384</v>
      </c>
      <c r="U90" s="65"/>
      <c r="V90" s="71"/>
      <c r="W90" s="81"/>
      <c r="X90" s="91"/>
    </row>
    <row r="91" spans="1:24" ht="15" customHeight="1">
      <c r="A91" s="131" t="s">
        <v>221</v>
      </c>
      <c r="B91" s="122" t="s">
        <v>38</v>
      </c>
      <c r="C91" s="132" t="s">
        <v>222</v>
      </c>
      <c r="D91" s="28">
        <v>44359</v>
      </c>
      <c r="E91" s="104">
        <v>44348</v>
      </c>
      <c r="F91" s="102">
        <v>44328</v>
      </c>
      <c r="G91" s="50">
        <v>44367</v>
      </c>
      <c r="H91" s="98" t="s">
        <v>3</v>
      </c>
      <c r="I91" s="96" t="s">
        <v>433</v>
      </c>
      <c r="J91" s="41" t="s">
        <v>248</v>
      </c>
      <c r="K91" s="41" t="s">
        <v>248</v>
      </c>
      <c r="L91" s="41" t="s">
        <v>248</v>
      </c>
      <c r="M91" s="68"/>
      <c r="N91" s="69"/>
      <c r="O91" s="6" t="s">
        <v>300</v>
      </c>
      <c r="P91" s="64"/>
      <c r="Q91" s="60"/>
      <c r="R91" s="60"/>
      <c r="S91" s="60"/>
      <c r="T91" s="77"/>
      <c r="U91" s="65"/>
      <c r="V91" s="71"/>
      <c r="W91" s="81"/>
      <c r="X91" s="91"/>
    </row>
    <row r="92" spans="1:24" ht="15" customHeight="1">
      <c r="A92" s="131" t="s">
        <v>223</v>
      </c>
      <c r="B92" s="122" t="s">
        <v>506</v>
      </c>
      <c r="C92" s="132" t="s">
        <v>224</v>
      </c>
      <c r="D92" s="28">
        <v>44359</v>
      </c>
      <c r="E92" s="104">
        <v>44287</v>
      </c>
      <c r="F92" s="102"/>
      <c r="G92" s="50"/>
      <c r="H92" s="99" t="s">
        <v>2</v>
      </c>
      <c r="I92" s="96" t="s">
        <v>360</v>
      </c>
      <c r="J92" s="96" t="s">
        <v>319</v>
      </c>
      <c r="K92" s="41" t="s">
        <v>248</v>
      </c>
      <c r="L92" s="41" t="s">
        <v>248</v>
      </c>
      <c r="M92" s="68"/>
      <c r="N92" s="69"/>
      <c r="O92" s="6" t="s">
        <v>300</v>
      </c>
      <c r="P92" s="64"/>
      <c r="Q92" s="60"/>
      <c r="R92" s="60"/>
      <c r="S92" s="60"/>
      <c r="T92" s="77" t="s">
        <v>538</v>
      </c>
      <c r="U92" s="65"/>
      <c r="V92" s="71"/>
      <c r="W92" s="81"/>
      <c r="X92" s="91"/>
    </row>
    <row r="93" spans="1:24" ht="15" customHeight="1">
      <c r="A93" s="131" t="s">
        <v>225</v>
      </c>
      <c r="B93" s="122" t="s">
        <v>38</v>
      </c>
      <c r="C93" s="132" t="s">
        <v>226</v>
      </c>
      <c r="D93" s="28">
        <v>44359</v>
      </c>
      <c r="E93" s="104">
        <v>44348</v>
      </c>
      <c r="F93" s="102"/>
      <c r="G93" s="50"/>
      <c r="H93" s="99" t="s">
        <v>2</v>
      </c>
      <c r="I93" s="96" t="s">
        <v>246</v>
      </c>
      <c r="J93" s="96" t="s">
        <v>258</v>
      </c>
      <c r="K93" s="41" t="s">
        <v>248</v>
      </c>
      <c r="L93" s="41" t="s">
        <v>248</v>
      </c>
      <c r="M93" s="68"/>
      <c r="N93" s="69"/>
      <c r="O93" s="6" t="s">
        <v>300</v>
      </c>
      <c r="P93" s="64"/>
      <c r="Q93" s="60"/>
      <c r="R93" s="60"/>
      <c r="S93" s="60"/>
      <c r="T93" s="77" t="s">
        <v>538</v>
      </c>
      <c r="U93" s="65"/>
      <c r="V93" s="71"/>
      <c r="W93" s="81" t="s">
        <v>346</v>
      </c>
      <c r="X93" s="82" t="s">
        <v>509</v>
      </c>
    </row>
    <row r="94" spans="1:24" ht="15" customHeight="1">
      <c r="A94" s="122" t="s">
        <v>227</v>
      </c>
      <c r="B94" s="122" t="s">
        <v>511</v>
      </c>
      <c r="C94" s="132" t="s">
        <v>228</v>
      </c>
      <c r="D94" s="28">
        <v>44359</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4" t="s">
        <v>229</v>
      </c>
      <c r="B95" s="122" t="s">
        <v>230</v>
      </c>
      <c r="C95" s="132" t="s">
        <v>231</v>
      </c>
      <c r="D95" s="28">
        <v>44359</v>
      </c>
      <c r="E95" s="146">
        <v>44357</v>
      </c>
      <c r="F95" s="102"/>
      <c r="G95" s="148">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44359</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44359</v>
      </c>
      <c r="E97" s="104">
        <v>44334</v>
      </c>
      <c r="F97" s="102"/>
      <c r="G97" s="50"/>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44359</v>
      </c>
      <c r="E98" s="104">
        <v>44154</v>
      </c>
      <c r="F98" s="102"/>
      <c r="G98" s="50"/>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44359</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44359</v>
      </c>
      <c r="E100" s="104">
        <v>44302</v>
      </c>
      <c r="F100" s="102"/>
      <c r="G100" s="50"/>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44359</v>
      </c>
      <c r="E101" s="104">
        <v>44351</v>
      </c>
      <c r="F101" s="102">
        <v>44352</v>
      </c>
      <c r="G101" s="50">
        <v>44367</v>
      </c>
      <c r="H101" s="98" t="s">
        <v>3</v>
      </c>
      <c r="I101" s="96" t="s">
        <v>360</v>
      </c>
      <c r="J101" s="96" t="s">
        <v>539</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CA908DD4-DE53-7E48-A57A-6A0A3100D4D9}">
      <formula1>"○,△,×"</formula1>
    </dataValidation>
  </dataValidations>
  <hyperlinks>
    <hyperlink ref="C4" r:id="rId1" xr:uid="{26680C62-3AFF-D240-9506-786791EE61B3}"/>
    <hyperlink ref="C5" r:id="rId2" xr:uid="{589A6A6E-40A9-4843-9BEE-F449B7C8D450}"/>
    <hyperlink ref="C6" r:id="rId3" xr:uid="{9F526840-3E50-E441-9F21-1182DEDF8B56}"/>
    <hyperlink ref="C7" r:id="rId4" xr:uid="{79690564-A7A8-204D-A1F5-1E00A71B3B53}"/>
    <hyperlink ref="C8" r:id="rId5" xr:uid="{F9D5131C-5A60-434B-BBE2-EAD7433357D4}"/>
    <hyperlink ref="C9" r:id="rId6" xr:uid="{F1DEEF27-B51D-2146-B0E5-9C662852CD2A}"/>
    <hyperlink ref="C10" r:id="rId7" xr:uid="{39F0032E-211E-6440-BFB4-A8D78D1F712D}"/>
    <hyperlink ref="C11" r:id="rId8" display="https://opac.apulib.nebuta.ac.jp/" xr:uid="{38C76D13-7AC4-5B42-B367-1EDA56DDB97A}"/>
    <hyperlink ref="C12" r:id="rId9" xr:uid="{29522028-DE5B-C64D-9E48-DEC68D021540}"/>
    <hyperlink ref="C13" r:id="rId10" xr:uid="{0A45C25B-BAC0-2D42-93B1-0608D0952064}"/>
    <hyperlink ref="C14" r:id="rId11" xr:uid="{354CBFB2-BD6F-2240-8EBC-474974CC6199}"/>
    <hyperlink ref="C15" r:id="rId12" xr:uid="{12777FE0-B54B-DE4A-A33D-341FDBD23CA8}"/>
    <hyperlink ref="C16" r:id="rId13" xr:uid="{179FF9EB-55FB-C247-8449-011303D46DEF}"/>
    <hyperlink ref="C17" r:id="rId14" xr:uid="{C57F390B-912E-7F4A-92AD-E0D191115E2F}"/>
    <hyperlink ref="C18" r:id="rId15" xr:uid="{3AE67956-E7A6-174A-B4A0-16B9CE23BB5A}"/>
    <hyperlink ref="C19" r:id="rId16" xr:uid="{8DD840E3-874F-7748-99E3-A8F24BAEE075}"/>
    <hyperlink ref="C20" r:id="rId17" xr:uid="{9C8BDB64-FF1C-4248-A5A9-86DAEC0CFFCE}"/>
    <hyperlink ref="C21" r:id="rId18" xr:uid="{C4F11A19-D060-8940-9764-59667EAD0033}"/>
    <hyperlink ref="C22" r:id="rId19" xr:uid="{E0E5E9E4-45C4-9B43-B538-238FCCEE48CA}"/>
    <hyperlink ref="C23" r:id="rId20" xr:uid="{1375DF52-BA67-FC49-B2B7-BF8F4FD30C61}"/>
    <hyperlink ref="C24" r:id="rId21" xr:uid="{24A5E73A-79A4-8E4A-999E-9D814AE15174}"/>
    <hyperlink ref="C25" r:id="rId22" xr:uid="{17E11CE5-A76C-1C45-BA3A-FA3F4D1F7BF2}"/>
    <hyperlink ref="C26" r:id="rId23" xr:uid="{53D09ABA-8AF8-3B42-9944-6000AC2D1CF3}"/>
    <hyperlink ref="C27" r:id="rId24" xr:uid="{0EB28507-3946-4F44-95DA-336EF73E69D0}"/>
    <hyperlink ref="C28" r:id="rId25" xr:uid="{A04E4C2E-8FAE-7B42-9B2D-584A60955EEA}"/>
    <hyperlink ref="C29" r:id="rId26" xr:uid="{115F5E37-3680-AE4E-B977-92869E0F5BAA}"/>
    <hyperlink ref="C30" r:id="rId27" xr:uid="{C0B0148D-B637-5149-9485-C438F063A713}"/>
    <hyperlink ref="C31" r:id="rId28" xr:uid="{A2C154DE-91D5-D548-82D8-E5ED2D45DDCB}"/>
    <hyperlink ref="C32" r:id="rId29" xr:uid="{D2BEDECB-6BFF-3B45-8230-4A48C34CFF84}"/>
    <hyperlink ref="C33" r:id="rId30" xr:uid="{81D9AE53-4646-1C44-88F1-D64530305956}"/>
    <hyperlink ref="C34" r:id="rId31" xr:uid="{B283232A-4E63-264B-B239-9C5B0E71BF54}"/>
    <hyperlink ref="C35" r:id="rId32" xr:uid="{69889FF3-95FD-764B-8C44-3037573BC252}"/>
    <hyperlink ref="C36" r:id="rId33" xr:uid="{C10A95FE-7A1A-DD4D-B52A-27BE971219A8}"/>
    <hyperlink ref="C37" r:id="rId34" xr:uid="{0C66EA25-9E77-0446-92FB-DD4527E37C1B}"/>
    <hyperlink ref="C38" r:id="rId35" xr:uid="{E0B47D3E-A8F8-3E42-A719-387FAA1E2660}"/>
    <hyperlink ref="C39" r:id="rId36" xr:uid="{68B32AEB-DD5F-9043-85CF-17F71F666BD4}"/>
    <hyperlink ref="C40" r:id="rId37" xr:uid="{27FE5157-CB7E-E240-905A-2C0EE1BE60BC}"/>
    <hyperlink ref="C41" r:id="rId38" xr:uid="{3635B5A0-7DA6-B042-B07F-0772FEDFA0D6}"/>
    <hyperlink ref="C42" r:id="rId39" xr:uid="{59641467-3C7C-5146-86CB-FAF412ABD664}"/>
    <hyperlink ref="C44" r:id="rId40" xr:uid="{0B240F93-F5B8-E24E-B1CE-E74072BA4B9A}"/>
    <hyperlink ref="C45" r:id="rId41" xr:uid="{38D0ACC5-3C74-7743-97A7-E06632242FEC}"/>
    <hyperlink ref="C46" r:id="rId42" xr:uid="{EB7CB066-DA2D-C249-9576-F6FF1DE01000}"/>
    <hyperlink ref="C47" r:id="rId43" xr:uid="{5C58D712-0FCB-C747-8640-B8548E078EC9}"/>
    <hyperlink ref="C48" r:id="rId44" xr:uid="{D48AEAB4-8494-5B46-B1A2-036CD4549018}"/>
    <hyperlink ref="C49" r:id="rId45" xr:uid="{08F7F9E5-BF31-5E4C-BE0F-81EE66EC0F9C}"/>
    <hyperlink ref="C51" r:id="rId46" xr:uid="{765191F5-A004-B34E-9557-8DC12C96B613}"/>
    <hyperlink ref="C52" r:id="rId47" xr:uid="{754564AC-FD9A-6348-A5D6-1DE41F94D54E}"/>
    <hyperlink ref="C53" r:id="rId48" xr:uid="{B55F49E1-F7D0-D04F-B003-D8811AA14E0D}"/>
    <hyperlink ref="C54" r:id="rId49" xr:uid="{F922BBF5-BBEC-1740-BB9A-C9F3750B9572}"/>
    <hyperlink ref="C56" r:id="rId50" xr:uid="{4C4767BA-DB29-C942-819D-08F1CB2584B5}"/>
    <hyperlink ref="C57" r:id="rId51" xr:uid="{4BFAC92C-3928-3D4B-B1AF-4B42645F1793}"/>
    <hyperlink ref="C58" r:id="rId52" xr:uid="{99184414-C4DF-9E41-BED0-1B5685CF74CD}"/>
    <hyperlink ref="C59" r:id="rId53" xr:uid="{BE765120-3608-B347-9EC1-A5BB556FC497}"/>
    <hyperlink ref="C60" r:id="rId54" xr:uid="{16186AEC-F2C2-3C42-99B5-5A9F5F8B79F9}"/>
    <hyperlink ref="C61" r:id="rId55" xr:uid="{9FA5A6DA-F32F-C941-B46F-F0333BAD5D03}"/>
    <hyperlink ref="C62" r:id="rId56" xr:uid="{57FE5669-3034-FC49-9B61-2EC2FC480DA0}"/>
    <hyperlink ref="C63" r:id="rId57" xr:uid="{97DE13B2-8B73-E94F-A48A-EB0AFE4A0032}"/>
    <hyperlink ref="C64" r:id="rId58" xr:uid="{8292E5F2-4064-A346-B90A-717AAEEF54F1}"/>
    <hyperlink ref="C65" r:id="rId59" xr:uid="{AF9E17D6-ADF7-934D-90CB-7C38EBCFBE9E}"/>
    <hyperlink ref="C66" r:id="rId60" xr:uid="{4B7B7FBE-9343-7842-9AB5-CC983C1A3A28}"/>
    <hyperlink ref="C67" r:id="rId61" xr:uid="{B2A8B4FC-3B0F-BF47-AA89-F24582DF644C}"/>
    <hyperlink ref="C68" r:id="rId62" xr:uid="{DE4FD95F-6FC7-6F4A-BBC5-19A778A5950B}"/>
    <hyperlink ref="C69" r:id="rId63" xr:uid="{F194AFEC-790E-4747-9334-BDA41254B439}"/>
    <hyperlink ref="C71" r:id="rId64" xr:uid="{2D4F0F27-DA7E-5B4F-92DE-C145F64AA0AE}"/>
    <hyperlink ref="C72" r:id="rId65" xr:uid="{3D43670F-0B46-2949-9227-03E4C05D3713}"/>
    <hyperlink ref="C73" r:id="rId66" xr:uid="{7D079258-8422-9B4C-A3AD-4C6199F129FE}"/>
    <hyperlink ref="C74" r:id="rId67" xr:uid="{6377B973-1830-6343-8BEB-8056BC35EFA4}"/>
    <hyperlink ref="C75" r:id="rId68" xr:uid="{D33C0044-A487-064C-98F4-6FB6681CD856}"/>
    <hyperlink ref="C76" r:id="rId69" xr:uid="{4317A01E-B2F4-3348-B791-CFC840847605}"/>
    <hyperlink ref="C77" r:id="rId70" xr:uid="{C7E0499C-01A9-E443-9AB7-2C6A9D63E557}"/>
    <hyperlink ref="C78" r:id="rId71" xr:uid="{14F296C0-B96E-4D43-81F8-BD800F417936}"/>
    <hyperlink ref="C79" r:id="rId72" xr:uid="{CC688463-488C-8C44-AA27-91F3AAE71389}"/>
    <hyperlink ref="C80" r:id="rId73" xr:uid="{0AD4F00C-2601-E242-9867-019837EA17C8}"/>
    <hyperlink ref="C81" r:id="rId74" xr:uid="{A7E25B22-D6BF-A94D-BD72-68DA07BEE3A0}"/>
    <hyperlink ref="C82" r:id="rId75" xr:uid="{F2BE9314-2136-164A-8062-953643AD1292}"/>
    <hyperlink ref="C83" r:id="rId76" xr:uid="{1BA9A5C2-1303-154C-A517-01F09EBBF05D}"/>
    <hyperlink ref="C84" r:id="rId77" xr:uid="{49D653A2-8DF5-914E-8184-3478830D8BB8}"/>
    <hyperlink ref="C86" r:id="rId78" xr:uid="{6877B4E3-7FBD-004E-A820-1C4B2EF847DD}"/>
    <hyperlink ref="C87" r:id="rId79" xr:uid="{DB6CC719-3B7E-2F40-9BEB-8753220222E2}"/>
    <hyperlink ref="C88" r:id="rId80" xr:uid="{BFD71384-71C8-6043-A0CD-D0EE203E65FB}"/>
    <hyperlink ref="C89" r:id="rId81" xr:uid="{638310CF-167A-2941-BCC0-9B147C03BBDD}"/>
    <hyperlink ref="C90" r:id="rId82" xr:uid="{69DDE176-C6F4-8245-A87D-457762C35EF7}"/>
    <hyperlink ref="C91" r:id="rId83" xr:uid="{FED525E8-8321-CC4F-8927-B75A3F5D180D}"/>
    <hyperlink ref="C92" r:id="rId84" xr:uid="{811DC719-1CA7-9745-B066-F17E093E9FD6}"/>
    <hyperlink ref="C93" r:id="rId85" xr:uid="{9AD700CF-1066-FF44-9845-36F990356A17}"/>
    <hyperlink ref="C94" r:id="rId86" xr:uid="{3412E0F9-97B3-7047-A2F6-62A7203653E3}"/>
    <hyperlink ref="C95" r:id="rId87" xr:uid="{157E23BA-68D2-954B-9A6C-54E75FBB7A10}"/>
    <hyperlink ref="C96" r:id="rId88" xr:uid="{0F090C93-A488-AA43-8AA9-D77C86CD90E5}"/>
    <hyperlink ref="C97" r:id="rId89" xr:uid="{9D23BF0C-ED21-4044-96D6-1F8E6984FC39}"/>
    <hyperlink ref="C98" r:id="rId90" xr:uid="{C4CD7297-0F66-634C-B0A1-D52F185B2244}"/>
    <hyperlink ref="C99" r:id="rId91" xr:uid="{CBCA57DB-388A-8B4B-9D8B-B6492F787B33}"/>
    <hyperlink ref="C100" r:id="rId92" xr:uid="{237E0747-D134-9B46-AE4B-2214EE8C91DF}"/>
    <hyperlink ref="C101" r:id="rId93" xr:uid="{57FE51DA-F91E-9A46-9EF8-0CF3DEEFCEB5}"/>
    <hyperlink ref="C43" r:id="rId94" xr:uid="{91DAEDC3-EE7B-0E41-B129-AC34E1B10F5C}"/>
    <hyperlink ref="C85" r:id="rId95" xr:uid="{830CEF48-D9E5-5C4E-8DAC-86C88F82D998}"/>
  </hyperlinks>
  <pageMargins left="0.7" right="0.7" top="0.75" bottom="0.75" header="0" footer="0"/>
  <pageSetup paperSize="9" orientation="portrai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6179E-13B9-6947-8E0D-7FBD75DBA295}">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524</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36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1" t="s">
        <v>37</v>
      </c>
      <c r="B4" s="122" t="s">
        <v>38</v>
      </c>
      <c r="C4" s="132" t="s">
        <v>39</v>
      </c>
      <c r="D4" s="28">
        <v>44352</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1" t="s">
        <v>40</v>
      </c>
      <c r="B5" s="122" t="s">
        <v>41</v>
      </c>
      <c r="C5" s="132" t="s">
        <v>42</v>
      </c>
      <c r="D5" s="28">
        <v>44352</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1" t="s">
        <v>43</v>
      </c>
      <c r="B6" s="122" t="s">
        <v>44</v>
      </c>
      <c r="C6" s="132" t="s">
        <v>45</v>
      </c>
      <c r="D6" s="28">
        <v>44352</v>
      </c>
      <c r="E6" s="102">
        <v>44330</v>
      </c>
      <c r="F6" s="102">
        <v>44333</v>
      </c>
      <c r="G6" s="135">
        <v>44365</v>
      </c>
      <c r="H6" s="100" t="s">
        <v>0</v>
      </c>
      <c r="I6" s="41"/>
      <c r="J6" s="41"/>
      <c r="K6" s="41"/>
      <c r="L6" s="41"/>
      <c r="M6" s="47"/>
      <c r="N6" s="6"/>
      <c r="O6" s="6"/>
      <c r="P6" s="9"/>
      <c r="Q6" s="8"/>
      <c r="R6" s="8"/>
      <c r="S6" s="8"/>
      <c r="T6" s="10" t="s">
        <v>302</v>
      </c>
      <c r="U6" s="4"/>
      <c r="V6" s="48"/>
      <c r="W6" s="81"/>
      <c r="X6" s="7"/>
    </row>
    <row r="7" spans="1:24" ht="16" customHeight="1">
      <c r="A7" s="131" t="s">
        <v>46</v>
      </c>
      <c r="B7" s="133" t="s">
        <v>307</v>
      </c>
      <c r="C7" s="132" t="s">
        <v>47</v>
      </c>
      <c r="D7" s="28">
        <v>44352</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1" t="s">
        <v>48</v>
      </c>
      <c r="B8" s="122" t="s">
        <v>44</v>
      </c>
      <c r="C8" s="132" t="s">
        <v>49</v>
      </c>
      <c r="D8" s="28">
        <v>44352</v>
      </c>
      <c r="E8" s="102">
        <v>44334</v>
      </c>
      <c r="F8" s="103">
        <v>44335</v>
      </c>
      <c r="G8" s="135">
        <v>44365</v>
      </c>
      <c r="H8" s="98" t="s">
        <v>3</v>
      </c>
      <c r="I8" s="41" t="s">
        <v>308</v>
      </c>
      <c r="J8" s="41" t="s">
        <v>258</v>
      </c>
      <c r="K8" s="41" t="s">
        <v>248</v>
      </c>
      <c r="L8" s="41" t="s">
        <v>248</v>
      </c>
      <c r="M8" s="47"/>
      <c r="N8" s="6"/>
      <c r="O8" s="6" t="s">
        <v>300</v>
      </c>
      <c r="P8" s="9"/>
      <c r="Q8" s="8"/>
      <c r="R8" s="8"/>
      <c r="S8" s="8"/>
      <c r="T8" s="10"/>
      <c r="U8" s="4"/>
      <c r="V8" s="48"/>
      <c r="W8" s="81"/>
      <c r="X8" s="7"/>
    </row>
    <row r="9" spans="1:24" ht="16" customHeight="1">
      <c r="A9" s="131" t="s">
        <v>50</v>
      </c>
      <c r="B9" s="122" t="s">
        <v>51</v>
      </c>
      <c r="C9" s="132" t="s">
        <v>52</v>
      </c>
      <c r="D9" s="28">
        <v>44352</v>
      </c>
      <c r="E9" s="102">
        <v>44334</v>
      </c>
      <c r="F9" s="138">
        <v>44348</v>
      </c>
      <c r="G9" s="31"/>
      <c r="H9" s="137" t="s">
        <v>2</v>
      </c>
      <c r="I9" s="136" t="s">
        <v>526</v>
      </c>
      <c r="J9" s="41" t="s">
        <v>316</v>
      </c>
      <c r="K9" s="41" t="s">
        <v>316</v>
      </c>
      <c r="L9" s="41" t="s">
        <v>316</v>
      </c>
      <c r="M9" s="47"/>
      <c r="N9" s="6"/>
      <c r="O9" s="6" t="s">
        <v>300</v>
      </c>
      <c r="P9" s="9"/>
      <c r="Q9" s="8"/>
      <c r="R9" s="8"/>
      <c r="S9" s="8"/>
      <c r="T9" s="10"/>
      <c r="U9" s="4"/>
      <c r="V9" s="48"/>
      <c r="W9" s="81"/>
      <c r="X9" s="7"/>
    </row>
    <row r="10" spans="1:24" ht="16" customHeight="1">
      <c r="A10" s="122" t="s">
        <v>53</v>
      </c>
      <c r="B10" s="122" t="s">
        <v>38</v>
      </c>
      <c r="C10" s="132" t="s">
        <v>54</v>
      </c>
      <c r="D10" s="28">
        <v>44352</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44352</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44352</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44352</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44352</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44352</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44352</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44352</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44352</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44352</v>
      </c>
      <c r="E19" s="102">
        <v>44216</v>
      </c>
      <c r="F19" s="102"/>
      <c r="G19" s="135">
        <v>44359</v>
      </c>
      <c r="H19" s="99" t="s">
        <v>2</v>
      </c>
      <c r="I19" s="41" t="s">
        <v>246</v>
      </c>
      <c r="J19" s="41" t="s">
        <v>258</v>
      </c>
      <c r="K19" s="136" t="s">
        <v>258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44352</v>
      </c>
      <c r="E20" s="139">
        <v>44348</v>
      </c>
      <c r="F20" s="102">
        <v>44333</v>
      </c>
      <c r="G20" s="12"/>
      <c r="H20" s="98" t="s">
        <v>3</v>
      </c>
      <c r="I20" s="136" t="s">
        <v>348</v>
      </c>
      <c r="J20" s="41" t="s">
        <v>248</v>
      </c>
      <c r="K20" s="41" t="s">
        <v>248</v>
      </c>
      <c r="L20" s="41" t="s">
        <v>248</v>
      </c>
      <c r="M20" s="47"/>
      <c r="N20" s="42"/>
      <c r="O20" s="6" t="s">
        <v>300</v>
      </c>
      <c r="P20" s="9"/>
      <c r="Q20" s="8"/>
      <c r="R20" s="9"/>
      <c r="S20" s="83"/>
      <c r="T20" s="10"/>
      <c r="U20" s="4"/>
      <c r="V20" s="48"/>
      <c r="W20" s="81" t="s">
        <v>346</v>
      </c>
      <c r="X20" s="140" t="s">
        <v>528</v>
      </c>
    </row>
    <row r="21" spans="1:24" ht="16" customHeight="1">
      <c r="A21" s="122" t="s">
        <v>78</v>
      </c>
      <c r="B21" s="122" t="s">
        <v>38</v>
      </c>
      <c r="C21" s="132" t="s">
        <v>79</v>
      </c>
      <c r="D21" s="28">
        <v>44352</v>
      </c>
      <c r="E21" s="102">
        <v>44300</v>
      </c>
      <c r="F21" s="102">
        <v>44289</v>
      </c>
      <c r="G21" s="31"/>
      <c r="H21" s="98" t="s">
        <v>3</v>
      </c>
      <c r="I21" s="41" t="s">
        <v>304</v>
      </c>
      <c r="J21" s="41" t="s">
        <v>258</v>
      </c>
      <c r="K21" s="41" t="s">
        <v>258</v>
      </c>
      <c r="L21" s="41" t="s">
        <v>248</v>
      </c>
      <c r="M21" s="47"/>
      <c r="N21" s="42"/>
      <c r="O21" s="6" t="s">
        <v>300</v>
      </c>
      <c r="P21" s="9"/>
      <c r="Q21" s="8"/>
      <c r="R21" s="8"/>
      <c r="S21" s="8"/>
      <c r="T21" s="10"/>
      <c r="U21" s="4"/>
      <c r="V21" s="48"/>
      <c r="W21" s="81"/>
      <c r="X21" s="7" t="s">
        <v>366</v>
      </c>
    </row>
    <row r="22" spans="1:24" ht="16" customHeight="1">
      <c r="A22" s="134" t="s">
        <v>80</v>
      </c>
      <c r="B22" s="122" t="s">
        <v>38</v>
      </c>
      <c r="C22" s="132" t="s">
        <v>81</v>
      </c>
      <c r="D22" s="28">
        <v>44352</v>
      </c>
      <c r="E22" s="102">
        <v>44316</v>
      </c>
      <c r="F22" s="102">
        <v>44105</v>
      </c>
      <c r="G22" s="31"/>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4" t="s">
        <v>82</v>
      </c>
      <c r="B23" s="122" t="s">
        <v>38</v>
      </c>
      <c r="C23" s="132" t="s">
        <v>83</v>
      </c>
      <c r="D23" s="28">
        <v>44352</v>
      </c>
      <c r="E23" s="102">
        <v>44287</v>
      </c>
      <c r="F23" s="102">
        <v>44295</v>
      </c>
      <c r="G23" s="31"/>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4" t="s">
        <v>84</v>
      </c>
      <c r="B24" s="122" t="s">
        <v>44</v>
      </c>
      <c r="C24" s="132" t="s">
        <v>85</v>
      </c>
      <c r="D24" s="28">
        <v>44352</v>
      </c>
      <c r="E24" s="102">
        <v>44330</v>
      </c>
      <c r="F24" s="102">
        <v>44332</v>
      </c>
      <c r="G24" s="31">
        <v>44360</v>
      </c>
      <c r="H24" s="98" t="s">
        <v>3</v>
      </c>
      <c r="I24" s="41" t="s">
        <v>246</v>
      </c>
      <c r="J24" s="41" t="s">
        <v>246</v>
      </c>
      <c r="K24" s="41" t="s">
        <v>258</v>
      </c>
      <c r="L24" s="41" t="s">
        <v>258</v>
      </c>
      <c r="M24" s="47"/>
      <c r="N24" s="6"/>
      <c r="O24" s="42" t="s">
        <v>367</v>
      </c>
      <c r="P24" s="9"/>
      <c r="Q24" s="8" t="s">
        <v>297</v>
      </c>
      <c r="R24" s="9" t="s">
        <v>355</v>
      </c>
      <c r="S24" s="83"/>
      <c r="T24" s="10"/>
      <c r="U24" s="4"/>
      <c r="V24" s="48"/>
      <c r="W24" s="81"/>
      <c r="X24" s="7"/>
    </row>
    <row r="25" spans="1:24" ht="16" customHeight="1">
      <c r="A25" s="134" t="s">
        <v>86</v>
      </c>
      <c r="B25" s="122" t="s">
        <v>38</v>
      </c>
      <c r="C25" s="132" t="s">
        <v>87</v>
      </c>
      <c r="D25" s="28">
        <v>44352</v>
      </c>
      <c r="E25" s="102">
        <v>44333</v>
      </c>
      <c r="F25" s="104">
        <v>44322</v>
      </c>
      <c r="G25" s="31"/>
      <c r="H25" s="98" t="s">
        <v>3</v>
      </c>
      <c r="I25" s="41" t="s">
        <v>258</v>
      </c>
      <c r="J25" s="41" t="s">
        <v>258</v>
      </c>
      <c r="K25" s="41" t="s">
        <v>248</v>
      </c>
      <c r="L25" s="41" t="s">
        <v>248</v>
      </c>
      <c r="M25" s="47" t="s">
        <v>435</v>
      </c>
      <c r="N25" s="6"/>
      <c r="O25" s="6" t="s">
        <v>300</v>
      </c>
      <c r="P25" s="9"/>
      <c r="Q25" s="8"/>
      <c r="R25" s="9"/>
      <c r="S25" s="83"/>
      <c r="T25" s="10"/>
      <c r="U25" s="4"/>
      <c r="V25" s="48"/>
      <c r="W25" s="81" t="s">
        <v>346</v>
      </c>
      <c r="X25" s="7"/>
    </row>
    <row r="26" spans="1:24" ht="16" customHeight="1">
      <c r="A26" s="134" t="s">
        <v>88</v>
      </c>
      <c r="B26" s="133" t="s">
        <v>364</v>
      </c>
      <c r="C26" s="132" t="s">
        <v>89</v>
      </c>
      <c r="D26" s="28">
        <v>44352</v>
      </c>
      <c r="E26" s="139">
        <v>44348</v>
      </c>
      <c r="F26" s="105">
        <v>44306</v>
      </c>
      <c r="G26" s="135">
        <v>44353</v>
      </c>
      <c r="H26" s="98" t="s">
        <v>3</v>
      </c>
      <c r="I26" s="41" t="s">
        <v>360</v>
      </c>
      <c r="J26" s="41" t="s">
        <v>258</v>
      </c>
      <c r="K26" s="41" t="s">
        <v>248</v>
      </c>
      <c r="L26" s="41" t="s">
        <v>248</v>
      </c>
      <c r="M26" s="47" t="s">
        <v>362</v>
      </c>
      <c r="N26" s="6"/>
      <c r="O26" s="6" t="s">
        <v>300</v>
      </c>
      <c r="P26" s="9"/>
      <c r="Q26" s="8"/>
      <c r="R26" s="8"/>
      <c r="S26" s="8"/>
      <c r="T26" s="10" t="s">
        <v>361</v>
      </c>
      <c r="U26" s="4"/>
      <c r="V26" s="48"/>
      <c r="W26" s="81"/>
      <c r="X26" s="7"/>
    </row>
    <row r="27" spans="1:24" ht="16" customHeight="1">
      <c r="A27" s="134" t="s">
        <v>90</v>
      </c>
      <c r="B27" s="122" t="s">
        <v>368</v>
      </c>
      <c r="C27" s="132" t="s">
        <v>91</v>
      </c>
      <c r="D27" s="28">
        <v>44352</v>
      </c>
      <c r="E27" s="139">
        <v>44347</v>
      </c>
      <c r="F27" s="102">
        <v>44322</v>
      </c>
      <c r="G27" s="12"/>
      <c r="H27" s="98" t="s">
        <v>3</v>
      </c>
      <c r="I27" s="41" t="s">
        <v>370</v>
      </c>
      <c r="J27" s="41" t="s">
        <v>371</v>
      </c>
      <c r="K27" s="41" t="s">
        <v>248</v>
      </c>
      <c r="L27" s="41" t="s">
        <v>248</v>
      </c>
      <c r="M27" s="47"/>
      <c r="N27" s="42" t="s">
        <v>372</v>
      </c>
      <c r="O27" s="6" t="s">
        <v>300</v>
      </c>
      <c r="P27" s="9"/>
      <c r="Q27" s="8"/>
      <c r="R27" s="9"/>
      <c r="S27" s="83"/>
      <c r="T27" s="141" t="s">
        <v>529</v>
      </c>
      <c r="U27" s="4"/>
      <c r="V27" s="48"/>
      <c r="W27" s="81"/>
      <c r="X27" s="7"/>
    </row>
    <row r="28" spans="1:24" ht="16" customHeight="1">
      <c r="A28" s="131" t="s">
        <v>92</v>
      </c>
      <c r="B28" s="122" t="s">
        <v>375</v>
      </c>
      <c r="C28" s="132" t="s">
        <v>93</v>
      </c>
      <c r="D28" s="28">
        <v>44352</v>
      </c>
      <c r="E28" s="127">
        <v>44306</v>
      </c>
      <c r="F28" s="102"/>
      <c r="G28" s="31">
        <v>44418</v>
      </c>
      <c r="H28" s="98" t="s">
        <v>3</v>
      </c>
      <c r="I28" s="41" t="s">
        <v>296</v>
      </c>
      <c r="J28" s="41" t="s">
        <v>245</v>
      </c>
      <c r="K28" s="41" t="s">
        <v>248</v>
      </c>
      <c r="L28" s="41" t="s">
        <v>248</v>
      </c>
      <c r="M28" s="42" t="s">
        <v>1112</v>
      </c>
      <c r="N28" s="6"/>
      <c r="O28" s="6" t="s">
        <v>300</v>
      </c>
      <c r="P28" s="9"/>
      <c r="Q28" s="8" t="s">
        <v>297</v>
      </c>
      <c r="R28" s="9" t="s">
        <v>376</v>
      </c>
      <c r="S28" s="83"/>
      <c r="T28" s="10"/>
      <c r="U28" s="4" t="s">
        <v>1113</v>
      </c>
      <c r="V28" s="48" t="s">
        <v>374</v>
      </c>
      <c r="W28" s="81" t="s">
        <v>346</v>
      </c>
      <c r="X28" s="7"/>
    </row>
    <row r="29" spans="1:24" ht="16" customHeight="1">
      <c r="A29" s="131" t="s">
        <v>94</v>
      </c>
      <c r="B29" s="122" t="s">
        <v>44</v>
      </c>
      <c r="C29" s="132" t="s">
        <v>95</v>
      </c>
      <c r="D29" s="28">
        <v>44352</v>
      </c>
      <c r="E29" s="139">
        <v>44348</v>
      </c>
      <c r="F29" s="102">
        <v>43983</v>
      </c>
      <c r="G29" s="135">
        <v>44367</v>
      </c>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44352</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44352</v>
      </c>
      <c r="E31" s="102">
        <v>44286</v>
      </c>
      <c r="F31" s="102"/>
      <c r="G31" s="31"/>
      <c r="H31" s="98" t="s">
        <v>3</v>
      </c>
      <c r="I31" s="41" t="s">
        <v>304</v>
      </c>
      <c r="J31" s="41" t="s">
        <v>258</v>
      </c>
      <c r="K31" s="41" t="s">
        <v>248</v>
      </c>
      <c r="L31" s="41" t="s">
        <v>248</v>
      </c>
      <c r="M31" s="47"/>
      <c r="N31" s="6"/>
      <c r="O31" s="6" t="s">
        <v>300</v>
      </c>
      <c r="P31" s="9"/>
      <c r="Q31" s="8" t="s">
        <v>2</v>
      </c>
      <c r="R31" s="9" t="s">
        <v>380</v>
      </c>
      <c r="S31" s="74" t="s">
        <v>381</v>
      </c>
      <c r="T31" s="10"/>
      <c r="U31" s="4"/>
      <c r="V31" s="48" t="s">
        <v>382</v>
      </c>
      <c r="W31" s="81" t="s">
        <v>346</v>
      </c>
      <c r="X31" s="7" t="s">
        <v>1115</v>
      </c>
    </row>
    <row r="32" spans="1:24" ht="16" customHeight="1">
      <c r="A32" s="122" t="s">
        <v>100</v>
      </c>
      <c r="B32" s="122" t="s">
        <v>44</v>
      </c>
      <c r="C32" s="132" t="s">
        <v>101</v>
      </c>
      <c r="D32" s="28">
        <v>44352</v>
      </c>
      <c r="E32" s="106">
        <v>44279</v>
      </c>
      <c r="F32" s="103"/>
      <c r="G32" s="12"/>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22" t="s">
        <v>102</v>
      </c>
      <c r="B33" s="122" t="s">
        <v>44</v>
      </c>
      <c r="C33" s="132" t="s">
        <v>103</v>
      </c>
      <c r="D33" s="28">
        <v>44352</v>
      </c>
      <c r="E33" s="142">
        <v>44348</v>
      </c>
      <c r="F33" s="106">
        <v>44309</v>
      </c>
      <c r="G33" s="12"/>
      <c r="H33" s="98" t="s">
        <v>3</v>
      </c>
      <c r="I33" s="41" t="s">
        <v>258</v>
      </c>
      <c r="J33" s="41" t="s">
        <v>248</v>
      </c>
      <c r="K33" s="41" t="s">
        <v>248</v>
      </c>
      <c r="L33" s="41" t="s">
        <v>248</v>
      </c>
      <c r="M33" s="47"/>
      <c r="N33" s="42"/>
      <c r="O33" s="6" t="s">
        <v>300</v>
      </c>
      <c r="P33" s="9"/>
      <c r="Q33" s="143" t="s">
        <v>2</v>
      </c>
      <c r="R33" s="144"/>
      <c r="S33" s="145" t="s">
        <v>299</v>
      </c>
      <c r="T33" s="10"/>
      <c r="U33" s="4"/>
      <c r="V33" s="48"/>
      <c r="W33" s="81" t="s">
        <v>346</v>
      </c>
      <c r="X33" s="7"/>
    </row>
    <row r="34" spans="1:24" ht="16" customHeight="1">
      <c r="A34" s="122" t="s">
        <v>104</v>
      </c>
      <c r="B34" s="122" t="s">
        <v>44</v>
      </c>
      <c r="C34" s="132" t="s">
        <v>105</v>
      </c>
      <c r="D34" s="28">
        <v>44352</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44352</v>
      </c>
      <c r="E35" s="106"/>
      <c r="F35" s="102"/>
      <c r="G35" s="31"/>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44352</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390</v>
      </c>
      <c r="C37" s="132" t="s">
        <v>111</v>
      </c>
      <c r="D37" s="28">
        <v>44352</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44352</v>
      </c>
      <c r="E38" s="104">
        <v>44295</v>
      </c>
      <c r="F38" s="102"/>
      <c r="G38" s="31"/>
      <c r="H38" s="98" t="s">
        <v>3</v>
      </c>
      <c r="I38" s="41" t="s">
        <v>304</v>
      </c>
      <c r="J38" s="41" t="s">
        <v>248</v>
      </c>
      <c r="K38" s="41" t="s">
        <v>248</v>
      </c>
      <c r="L38" s="41" t="s">
        <v>248</v>
      </c>
      <c r="M38" s="47"/>
      <c r="N38" s="6"/>
      <c r="O38" s="6" t="s">
        <v>300</v>
      </c>
      <c r="P38" s="9"/>
      <c r="Q38" s="8"/>
      <c r="R38" s="9"/>
      <c r="S38" s="83"/>
      <c r="T38" s="10" t="s">
        <v>391</v>
      </c>
      <c r="U38" s="4"/>
      <c r="V38" s="48"/>
      <c r="W38" s="81" t="s">
        <v>346</v>
      </c>
      <c r="X38" s="7"/>
    </row>
    <row r="39" spans="1:24" ht="15" customHeight="1">
      <c r="A39" s="122" t="s">
        <v>114</v>
      </c>
      <c r="B39" s="122" t="s">
        <v>115</v>
      </c>
      <c r="C39" s="132" t="s">
        <v>116</v>
      </c>
      <c r="D39" s="28">
        <v>44352</v>
      </c>
      <c r="E39" s="102">
        <v>44337</v>
      </c>
      <c r="F39" s="102">
        <v>44340</v>
      </c>
      <c r="G39" s="52">
        <v>44353</v>
      </c>
      <c r="H39" s="100" t="s">
        <v>0</v>
      </c>
      <c r="I39" s="96"/>
      <c r="J39" s="41"/>
      <c r="K39" s="41"/>
      <c r="L39" s="41"/>
      <c r="M39" s="47"/>
      <c r="N39" s="6"/>
      <c r="O39" s="6"/>
      <c r="P39" s="9"/>
      <c r="Q39" s="8"/>
      <c r="R39" s="8"/>
      <c r="S39" s="8"/>
      <c r="T39" s="10"/>
      <c r="U39" s="4"/>
      <c r="V39" s="48"/>
      <c r="W39" s="81"/>
      <c r="X39" s="7"/>
    </row>
    <row r="40" spans="1:24" ht="16" customHeight="1">
      <c r="A40" s="122" t="s">
        <v>117</v>
      </c>
      <c r="B40" s="122" t="s">
        <v>44</v>
      </c>
      <c r="C40" s="132" t="s">
        <v>118</v>
      </c>
      <c r="D40" s="28">
        <v>44352</v>
      </c>
      <c r="E40" s="104">
        <v>43920</v>
      </c>
      <c r="F40" s="102"/>
      <c r="G40" s="31"/>
      <c r="H40" s="99" t="s">
        <v>2</v>
      </c>
      <c r="I40" s="41" t="s">
        <v>338</v>
      </c>
      <c r="J40" s="96" t="s">
        <v>333</v>
      </c>
      <c r="K40" s="41" t="s">
        <v>248</v>
      </c>
      <c r="L40" s="41" t="s">
        <v>248</v>
      </c>
      <c r="M40" s="42" t="s">
        <v>1118</v>
      </c>
      <c r="N40" s="42"/>
      <c r="O40" s="6" t="s">
        <v>300</v>
      </c>
      <c r="P40" s="9"/>
      <c r="Q40" s="8"/>
      <c r="R40" s="9"/>
      <c r="S40" s="9"/>
      <c r="T40" s="10"/>
      <c r="U40" s="4"/>
      <c r="V40" s="48"/>
      <c r="W40" s="81"/>
      <c r="X40" s="7"/>
    </row>
    <row r="41" spans="1:24" ht="16" customHeight="1">
      <c r="A41" s="122" t="s">
        <v>119</v>
      </c>
      <c r="B41" s="122" t="s">
        <v>38</v>
      </c>
      <c r="C41" s="132" t="s">
        <v>120</v>
      </c>
      <c r="D41" s="28">
        <v>44352</v>
      </c>
      <c r="E41" s="146">
        <v>44351</v>
      </c>
      <c r="F41" s="102">
        <v>44294</v>
      </c>
      <c r="G41" s="135">
        <v>44351</v>
      </c>
      <c r="H41" s="99" t="s">
        <v>2</v>
      </c>
      <c r="I41" s="41" t="s">
        <v>338</v>
      </c>
      <c r="J41" s="96" t="s">
        <v>336</v>
      </c>
      <c r="K41" s="41" t="s">
        <v>248</v>
      </c>
      <c r="L41" s="41" t="s">
        <v>248</v>
      </c>
      <c r="M41" s="47"/>
      <c r="N41" s="6"/>
      <c r="O41" s="6" t="s">
        <v>300</v>
      </c>
      <c r="P41" s="9"/>
      <c r="Q41" s="8"/>
      <c r="R41" s="8"/>
      <c r="S41" s="8"/>
      <c r="T41" s="10" t="s">
        <v>384</v>
      </c>
      <c r="U41" s="4"/>
      <c r="V41" s="48"/>
      <c r="W41" s="81" t="s">
        <v>346</v>
      </c>
      <c r="X41" s="7"/>
    </row>
    <row r="42" spans="1:24" ht="16" customHeight="1">
      <c r="A42" s="122" t="s">
        <v>121</v>
      </c>
      <c r="B42" s="122" t="s">
        <v>396</v>
      </c>
      <c r="C42" s="132" t="s">
        <v>122</v>
      </c>
      <c r="D42" s="28">
        <v>44352</v>
      </c>
      <c r="E42" s="104">
        <v>44092</v>
      </c>
      <c r="F42" s="102"/>
      <c r="G42" s="31"/>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4" t="s">
        <v>123</v>
      </c>
      <c r="B43" s="122" t="s">
        <v>124</v>
      </c>
      <c r="C43" s="132" t="s">
        <v>795</v>
      </c>
      <c r="D43" s="28">
        <v>44352</v>
      </c>
      <c r="E43" s="104">
        <v>44329</v>
      </c>
      <c r="F43" s="102">
        <v>44330</v>
      </c>
      <c r="G43" s="31">
        <v>44360</v>
      </c>
      <c r="H43" s="100" t="s">
        <v>0</v>
      </c>
      <c r="I43" s="41"/>
      <c r="J43" s="41"/>
      <c r="K43" s="41"/>
      <c r="L43" s="41"/>
      <c r="M43" s="47"/>
      <c r="N43" s="6"/>
      <c r="O43" s="6"/>
      <c r="P43" s="9"/>
      <c r="Q43" s="8"/>
      <c r="R43" s="8"/>
      <c r="S43" s="8"/>
      <c r="T43" s="10"/>
      <c r="U43" s="4"/>
      <c r="V43" s="48"/>
      <c r="W43" s="81"/>
      <c r="X43" s="7"/>
    </row>
    <row r="44" spans="1:24" ht="16" customHeight="1">
      <c r="A44" s="134" t="s">
        <v>125</v>
      </c>
      <c r="B44" s="122" t="s">
        <v>38</v>
      </c>
      <c r="C44" s="132" t="s">
        <v>126</v>
      </c>
      <c r="D44" s="28">
        <v>44352</v>
      </c>
      <c r="E44" s="102">
        <v>44004</v>
      </c>
      <c r="F44" s="139">
        <v>44348</v>
      </c>
      <c r="G44" s="31"/>
      <c r="H44" s="137" t="s">
        <v>2</v>
      </c>
      <c r="I44" s="136" t="s">
        <v>305</v>
      </c>
      <c r="J44" s="96" t="s">
        <v>336</v>
      </c>
      <c r="K44" s="41" t="s">
        <v>248</v>
      </c>
      <c r="L44" s="41" t="s">
        <v>248</v>
      </c>
      <c r="M44" s="47"/>
      <c r="N44" s="6"/>
      <c r="O44" s="6" t="s">
        <v>300</v>
      </c>
      <c r="P44" s="9"/>
      <c r="Q44" s="8"/>
      <c r="R44" s="9"/>
      <c r="S44" s="8"/>
      <c r="T44" s="87"/>
      <c r="U44" s="4"/>
      <c r="V44" s="48"/>
      <c r="W44" s="81"/>
      <c r="X44" s="7" t="s">
        <v>1119</v>
      </c>
    </row>
    <row r="45" spans="1:24" ht="16" customHeight="1">
      <c r="A45" s="134" t="s">
        <v>127</v>
      </c>
      <c r="B45" s="122" t="s">
        <v>38</v>
      </c>
      <c r="C45" s="132" t="s">
        <v>128</v>
      </c>
      <c r="D45" s="28">
        <v>44352</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4" t="s">
        <v>129</v>
      </c>
      <c r="B46" s="122" t="s">
        <v>404</v>
      </c>
      <c r="C46" s="132" t="s">
        <v>130</v>
      </c>
      <c r="D46" s="28">
        <v>44352</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44352</v>
      </c>
      <c r="E47" s="139">
        <v>44347</v>
      </c>
      <c r="F47" s="102"/>
      <c r="G47" s="31"/>
      <c r="H47" s="98" t="s">
        <v>3</v>
      </c>
      <c r="I47" s="136" t="s">
        <v>383</v>
      </c>
      <c r="J47" s="136" t="s">
        <v>258</v>
      </c>
      <c r="K47" s="41" t="s">
        <v>248</v>
      </c>
      <c r="L47" s="41" t="s">
        <v>248</v>
      </c>
      <c r="M47" s="47"/>
      <c r="N47" s="6"/>
      <c r="O47" s="6" t="s">
        <v>300</v>
      </c>
      <c r="P47" s="9"/>
      <c r="Q47" s="8" t="s">
        <v>297</v>
      </c>
      <c r="R47" s="8" t="s">
        <v>408</v>
      </c>
      <c r="S47" s="8" t="s">
        <v>409</v>
      </c>
      <c r="T47" s="10"/>
      <c r="U47" s="4"/>
      <c r="V47" s="48"/>
      <c r="W47" s="81" t="s">
        <v>346</v>
      </c>
      <c r="X47" s="140" t="s">
        <v>530</v>
      </c>
    </row>
    <row r="48" spans="1:24" ht="16" customHeight="1">
      <c r="A48" s="122" t="s">
        <v>133</v>
      </c>
      <c r="B48" s="122" t="s">
        <v>38</v>
      </c>
      <c r="C48" s="132" t="s">
        <v>134</v>
      </c>
      <c r="D48" s="28">
        <v>44352</v>
      </c>
      <c r="E48" s="106">
        <v>44287</v>
      </c>
      <c r="F48" s="106">
        <v>44287</v>
      </c>
      <c r="G48" s="51"/>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4" t="s">
        <v>135</v>
      </c>
      <c r="B49" s="122" t="s">
        <v>44</v>
      </c>
      <c r="C49" s="132" t="s">
        <v>136</v>
      </c>
      <c r="D49" s="28">
        <v>44352</v>
      </c>
      <c r="E49" s="106">
        <v>44344</v>
      </c>
      <c r="F49" s="102">
        <v>44323</v>
      </c>
      <c r="G49" s="51">
        <v>44367</v>
      </c>
      <c r="H49" s="98" t="s">
        <v>3</v>
      </c>
      <c r="I49" s="96" t="s">
        <v>360</v>
      </c>
      <c r="J49" s="96" t="s">
        <v>360</v>
      </c>
      <c r="K49" s="41" t="s">
        <v>248</v>
      </c>
      <c r="L49" s="41" t="s">
        <v>248</v>
      </c>
      <c r="M49" s="47"/>
      <c r="N49" s="6"/>
      <c r="O49" s="6" t="s">
        <v>2</v>
      </c>
      <c r="P49" s="9"/>
      <c r="Q49" s="8"/>
      <c r="R49" s="8"/>
      <c r="S49" s="8"/>
      <c r="T49" s="10" t="s">
        <v>413</v>
      </c>
      <c r="U49" s="4"/>
      <c r="V49" s="48"/>
      <c r="W49" s="81"/>
      <c r="X49" s="7"/>
    </row>
    <row r="50" spans="1:24" ht="16" customHeight="1">
      <c r="A50" s="134" t="s">
        <v>137</v>
      </c>
      <c r="B50" s="122" t="s">
        <v>38</v>
      </c>
      <c r="C50" s="132" t="s">
        <v>545</v>
      </c>
      <c r="D50" s="28">
        <v>44352</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44352</v>
      </c>
      <c r="E51" s="106">
        <v>44267</v>
      </c>
      <c r="F51" s="102"/>
      <c r="G51" s="33"/>
      <c r="H51" s="98" t="s">
        <v>3</v>
      </c>
      <c r="I51" s="97" t="s">
        <v>951</v>
      </c>
      <c r="J51" s="41" t="s">
        <v>248</v>
      </c>
      <c r="K51" s="41" t="s">
        <v>248</v>
      </c>
      <c r="L51" s="41" t="s">
        <v>248</v>
      </c>
      <c r="M51" s="47" t="s">
        <v>436</v>
      </c>
      <c r="N51" s="6"/>
      <c r="O51" s="42" t="s">
        <v>421</v>
      </c>
      <c r="P51" s="9"/>
      <c r="Q51" s="8"/>
      <c r="R51" s="8"/>
      <c r="S51" s="8"/>
      <c r="T51" s="10"/>
      <c r="U51" s="4"/>
      <c r="V51" s="48"/>
      <c r="W51" s="81" t="s">
        <v>346</v>
      </c>
      <c r="X51" s="7"/>
    </row>
    <row r="52" spans="1:24" ht="16" customHeight="1">
      <c r="A52" s="122" t="s">
        <v>141</v>
      </c>
      <c r="B52" s="133" t="s">
        <v>422</v>
      </c>
      <c r="C52" s="132" t="s">
        <v>142</v>
      </c>
      <c r="D52" s="28">
        <v>44352</v>
      </c>
      <c r="E52" s="102">
        <v>44117</v>
      </c>
      <c r="F52" s="102"/>
      <c r="G52" s="52"/>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22" t="s">
        <v>143</v>
      </c>
      <c r="B53" s="122" t="s">
        <v>144</v>
      </c>
      <c r="C53" s="132" t="s">
        <v>145</v>
      </c>
      <c r="D53" s="28">
        <v>44352</v>
      </c>
      <c r="E53" s="106">
        <v>44287</v>
      </c>
      <c r="F53" s="106"/>
      <c r="G53" s="33"/>
      <c r="H53" s="99" t="s">
        <v>2</v>
      </c>
      <c r="I53" s="96" t="s">
        <v>360</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44352</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147</v>
      </c>
      <c r="B55" s="122" t="s">
        <v>44</v>
      </c>
      <c r="C55" s="132" t="s">
        <v>557</v>
      </c>
      <c r="D55" s="28">
        <v>44352</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1" t="s">
        <v>148</v>
      </c>
      <c r="B56" s="122" t="s">
        <v>149</v>
      </c>
      <c r="C56" s="132" t="s">
        <v>150</v>
      </c>
      <c r="D56" s="28">
        <v>44352</v>
      </c>
      <c r="E56" s="104">
        <v>44295</v>
      </c>
      <c r="F56" s="104">
        <v>44317</v>
      </c>
      <c r="G56" s="50"/>
      <c r="H56" s="98" t="s">
        <v>3</v>
      </c>
      <c r="I56" s="96" t="s">
        <v>969</v>
      </c>
      <c r="J56" s="41" t="s">
        <v>248</v>
      </c>
      <c r="K56" s="41" t="s">
        <v>248</v>
      </c>
      <c r="L56" s="41" t="s">
        <v>248</v>
      </c>
      <c r="M56" s="72" t="s">
        <v>531</v>
      </c>
      <c r="N56" s="69"/>
      <c r="O56" s="6" t="s">
        <v>300</v>
      </c>
      <c r="P56" s="64"/>
      <c r="Q56" s="83" t="s">
        <v>297</v>
      </c>
      <c r="R56" s="74" t="s">
        <v>432</v>
      </c>
      <c r="S56" s="83" t="s">
        <v>299</v>
      </c>
      <c r="T56" s="75"/>
      <c r="U56" s="70"/>
      <c r="V56" s="78"/>
      <c r="W56" s="81" t="s">
        <v>346</v>
      </c>
      <c r="X56" s="82" t="s">
        <v>429</v>
      </c>
    </row>
    <row r="57" spans="1:24" ht="16" customHeight="1">
      <c r="A57" s="131" t="s">
        <v>151</v>
      </c>
      <c r="B57" s="122" t="s">
        <v>152</v>
      </c>
      <c r="C57" s="132" t="s">
        <v>153</v>
      </c>
      <c r="D57" s="28">
        <v>44352</v>
      </c>
      <c r="E57" s="146">
        <v>44347</v>
      </c>
      <c r="F57" s="102">
        <v>44292</v>
      </c>
      <c r="G57" s="50"/>
      <c r="H57" s="98" t="s">
        <v>3</v>
      </c>
      <c r="I57" s="41" t="s">
        <v>433</v>
      </c>
      <c r="J57" s="41" t="s">
        <v>248</v>
      </c>
      <c r="K57" s="41" t="s">
        <v>248</v>
      </c>
      <c r="L57" s="41" t="s">
        <v>248</v>
      </c>
      <c r="M57" s="72" t="s">
        <v>437</v>
      </c>
      <c r="N57" s="42"/>
      <c r="O57" s="6" t="s">
        <v>300</v>
      </c>
      <c r="P57" s="74"/>
      <c r="Q57" s="83"/>
      <c r="R57" s="74"/>
      <c r="S57" s="83"/>
      <c r="T57" s="75"/>
      <c r="U57" s="65"/>
      <c r="V57" s="66"/>
      <c r="W57" s="81"/>
      <c r="X57" s="256" t="s">
        <v>1120</v>
      </c>
    </row>
    <row r="58" spans="1:24" ht="16" customHeight="1">
      <c r="A58" s="131" t="s">
        <v>154</v>
      </c>
      <c r="B58" s="122" t="s">
        <v>439</v>
      </c>
      <c r="C58" s="132" t="s">
        <v>155</v>
      </c>
      <c r="D58" s="28">
        <v>44352</v>
      </c>
      <c r="E58" s="104">
        <v>44027</v>
      </c>
      <c r="F58" s="104">
        <v>43983</v>
      </c>
      <c r="G58" s="50"/>
      <c r="H58" s="98" t="s">
        <v>3</v>
      </c>
      <c r="I58" s="41"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34" t="s">
        <v>156</v>
      </c>
      <c r="B59" s="122" t="s">
        <v>38</v>
      </c>
      <c r="C59" s="132" t="s">
        <v>157</v>
      </c>
      <c r="D59" s="28">
        <v>44352</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44352</v>
      </c>
      <c r="E60" s="104">
        <v>44342</v>
      </c>
      <c r="F60" s="146">
        <v>44345</v>
      </c>
      <c r="G60" s="148">
        <v>44414</v>
      </c>
      <c r="H60" s="137" t="s">
        <v>2</v>
      </c>
      <c r="I60" s="147" t="s">
        <v>338</v>
      </c>
      <c r="J60" s="136" t="s">
        <v>258</v>
      </c>
      <c r="K60" s="136" t="s">
        <v>248</v>
      </c>
      <c r="L60" s="136" t="s">
        <v>248</v>
      </c>
      <c r="M60" s="72"/>
      <c r="N60" s="69"/>
      <c r="O60" s="69"/>
      <c r="P60" s="64"/>
      <c r="Q60" s="60"/>
      <c r="R60" s="74"/>
      <c r="S60" s="8"/>
      <c r="T60" s="75"/>
      <c r="U60" s="76"/>
      <c r="V60" s="71"/>
      <c r="W60" s="81"/>
      <c r="X60" s="7"/>
    </row>
    <row r="61" spans="1:24" ht="16" customHeight="1">
      <c r="A61" s="131" t="s">
        <v>161</v>
      </c>
      <c r="B61" s="122" t="s">
        <v>38</v>
      </c>
      <c r="C61" s="132" t="s">
        <v>162</v>
      </c>
      <c r="D61" s="28">
        <v>44352</v>
      </c>
      <c r="E61" s="104">
        <v>44293</v>
      </c>
      <c r="F61" s="104"/>
      <c r="G61" s="51">
        <v>44410</v>
      </c>
      <c r="H61" s="99" t="s">
        <v>2</v>
      </c>
      <c r="I61" s="96" t="s">
        <v>246</v>
      </c>
      <c r="J61" s="41" t="s">
        <v>248</v>
      </c>
      <c r="K61" s="41" t="s">
        <v>248</v>
      </c>
      <c r="L61" s="41" t="s">
        <v>248</v>
      </c>
      <c r="M61" s="72" t="s">
        <v>1122</v>
      </c>
      <c r="N61" s="84"/>
      <c r="O61" s="6" t="s">
        <v>300</v>
      </c>
      <c r="P61" s="64"/>
      <c r="Q61" s="83" t="s">
        <v>297</v>
      </c>
      <c r="R61" s="74" t="s">
        <v>432</v>
      </c>
      <c r="S61" s="8" t="s">
        <v>409</v>
      </c>
      <c r="T61" s="75"/>
      <c r="U61" s="65"/>
      <c r="V61" s="78"/>
      <c r="W61" s="81" t="s">
        <v>346</v>
      </c>
      <c r="X61" s="82" t="s">
        <v>444</v>
      </c>
    </row>
    <row r="62" spans="1:24" ht="16" customHeight="1">
      <c r="A62" s="131" t="s">
        <v>163</v>
      </c>
      <c r="B62" s="122" t="s">
        <v>38</v>
      </c>
      <c r="C62" s="132" t="s">
        <v>164</v>
      </c>
      <c r="D62" s="28">
        <v>44352</v>
      </c>
      <c r="E62" s="142">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447</v>
      </c>
    </row>
    <row r="63" spans="1:24" ht="16" customHeight="1">
      <c r="A63" s="131" t="s">
        <v>165</v>
      </c>
      <c r="B63" s="122" t="s">
        <v>38</v>
      </c>
      <c r="C63" s="132" t="s">
        <v>166</v>
      </c>
      <c r="D63" s="28">
        <v>44352</v>
      </c>
      <c r="E63" s="142">
        <v>44347</v>
      </c>
      <c r="F63" s="102"/>
      <c r="G63" s="150">
        <v>44367</v>
      </c>
      <c r="H63" s="98" t="s">
        <v>3</v>
      </c>
      <c r="I63" s="96" t="s">
        <v>246</v>
      </c>
      <c r="J63" s="96" t="s">
        <v>336</v>
      </c>
      <c r="K63" s="41" t="s">
        <v>248</v>
      </c>
      <c r="L63" s="41" t="s">
        <v>248</v>
      </c>
      <c r="M63" s="68"/>
      <c r="N63" s="69"/>
      <c r="O63" s="42" t="s">
        <v>450</v>
      </c>
      <c r="P63" s="64"/>
      <c r="Q63" s="83"/>
      <c r="R63" s="74"/>
      <c r="S63" s="83"/>
      <c r="T63" s="75"/>
      <c r="U63" s="65"/>
      <c r="V63" s="71"/>
      <c r="W63" s="81" t="s">
        <v>346</v>
      </c>
      <c r="X63" s="82" t="s">
        <v>451</v>
      </c>
    </row>
    <row r="64" spans="1:24" ht="16" customHeight="1">
      <c r="A64" s="131" t="s">
        <v>167</v>
      </c>
      <c r="B64" s="122" t="s">
        <v>57</v>
      </c>
      <c r="C64" s="132" t="s">
        <v>168</v>
      </c>
      <c r="D64" s="28">
        <v>44352</v>
      </c>
      <c r="E64" s="104"/>
      <c r="F64" s="104"/>
      <c r="G64" s="51">
        <v>44367</v>
      </c>
      <c r="H64" s="99" t="s">
        <v>2</v>
      </c>
      <c r="I64" s="96" t="s">
        <v>433</v>
      </c>
      <c r="J64" s="96" t="s">
        <v>433</v>
      </c>
      <c r="K64" s="41" t="s">
        <v>248</v>
      </c>
      <c r="L64" s="41" t="s">
        <v>248</v>
      </c>
      <c r="M64" s="68"/>
      <c r="N64" s="69"/>
      <c r="O64" s="6" t="s">
        <v>300</v>
      </c>
      <c r="P64" s="64"/>
      <c r="Q64" s="60"/>
      <c r="R64" s="74"/>
      <c r="S64" s="74"/>
      <c r="T64" s="75"/>
      <c r="U64" s="65"/>
      <c r="V64" s="71"/>
      <c r="W64" s="81"/>
      <c r="X64" s="67"/>
    </row>
    <row r="65" spans="1:24" ht="16" customHeight="1">
      <c r="A65" s="131" t="s">
        <v>169</v>
      </c>
      <c r="B65" s="122" t="s">
        <v>170</v>
      </c>
      <c r="C65" s="132" t="s">
        <v>171</v>
      </c>
      <c r="D65" s="28">
        <v>44352</v>
      </c>
      <c r="E65" s="146">
        <v>44351</v>
      </c>
      <c r="F65" s="104"/>
      <c r="G65" s="150">
        <v>44367</v>
      </c>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1" t="s">
        <v>172</v>
      </c>
      <c r="B66" s="122" t="s">
        <v>455</v>
      </c>
      <c r="C66" s="132" t="s">
        <v>173</v>
      </c>
      <c r="D66" s="28">
        <v>44352</v>
      </c>
      <c r="E66" s="146">
        <v>44348</v>
      </c>
      <c r="F66" s="104"/>
      <c r="G66" s="51"/>
      <c r="H66" s="98" t="s">
        <v>3</v>
      </c>
      <c r="I66" s="96" t="s">
        <v>338</v>
      </c>
      <c r="J66" s="96" t="s">
        <v>296</v>
      </c>
      <c r="K66" s="96" t="s">
        <v>245</v>
      </c>
      <c r="L66" s="41" t="s">
        <v>248</v>
      </c>
      <c r="M66" s="72"/>
      <c r="N66" s="69"/>
      <c r="O66" s="72"/>
      <c r="P66" s="64"/>
      <c r="Q66" s="83" t="s">
        <v>297</v>
      </c>
      <c r="R66" s="74" t="s">
        <v>456</v>
      </c>
      <c r="S66" s="8" t="s">
        <v>409</v>
      </c>
      <c r="T66" s="75"/>
      <c r="U66" s="70"/>
      <c r="V66" s="71"/>
      <c r="W66" s="81" t="s">
        <v>346</v>
      </c>
      <c r="X66" s="151" t="s">
        <v>532</v>
      </c>
    </row>
    <row r="67" spans="1:24" ht="16" customHeight="1">
      <c r="A67" s="131" t="s">
        <v>174</v>
      </c>
      <c r="B67" s="122" t="s">
        <v>44</v>
      </c>
      <c r="C67" s="132" t="s">
        <v>175</v>
      </c>
      <c r="D67" s="28">
        <v>44352</v>
      </c>
      <c r="E67" s="146">
        <v>44348</v>
      </c>
      <c r="F67" s="104">
        <v>43983</v>
      </c>
      <c r="G67" s="51"/>
      <c r="H67" s="98" t="s">
        <v>3</v>
      </c>
      <c r="I67" s="96" t="s">
        <v>433</v>
      </c>
      <c r="J67" s="96" t="s">
        <v>258</v>
      </c>
      <c r="K67" s="41" t="s">
        <v>248</v>
      </c>
      <c r="L67" s="41" t="s">
        <v>248</v>
      </c>
      <c r="M67" s="72"/>
      <c r="N67" s="69"/>
      <c r="O67" s="152" t="s">
        <v>533</v>
      </c>
      <c r="P67" s="64"/>
      <c r="Q67" s="60"/>
      <c r="R67" s="74"/>
      <c r="S67" s="83"/>
      <c r="T67" s="75"/>
      <c r="U67" s="65"/>
      <c r="V67" s="71"/>
      <c r="W67" s="81"/>
      <c r="X67" s="91"/>
    </row>
    <row r="68" spans="1:24" ht="16" customHeight="1">
      <c r="A68" s="131" t="s">
        <v>176</v>
      </c>
      <c r="B68" s="122" t="s">
        <v>44</v>
      </c>
      <c r="C68" s="132" t="s">
        <v>177</v>
      </c>
      <c r="D68" s="28">
        <v>44352</v>
      </c>
      <c r="E68" s="146">
        <v>44347</v>
      </c>
      <c r="F68" s="104">
        <v>44312</v>
      </c>
      <c r="G68" s="150">
        <v>44367</v>
      </c>
      <c r="H68" s="100" t="s">
        <v>0</v>
      </c>
      <c r="I68" s="96"/>
      <c r="J68" s="96"/>
      <c r="K68" s="96"/>
      <c r="L68" s="96"/>
      <c r="M68" s="68"/>
      <c r="N68" s="69"/>
      <c r="O68" s="72"/>
      <c r="P68" s="64"/>
      <c r="Q68" s="83" t="s">
        <v>297</v>
      </c>
      <c r="R68" s="74" t="s">
        <v>456</v>
      </c>
      <c r="S68" s="9" t="s">
        <v>589</v>
      </c>
      <c r="T68" s="153" t="s">
        <v>534</v>
      </c>
      <c r="U68" s="65"/>
      <c r="V68" s="63"/>
      <c r="W68" s="81"/>
      <c r="X68" s="82"/>
    </row>
    <row r="69" spans="1:24" ht="16" customHeight="1">
      <c r="A69" s="131" t="s">
        <v>178</v>
      </c>
      <c r="B69" s="122" t="s">
        <v>463</v>
      </c>
      <c r="C69" s="132" t="s">
        <v>179</v>
      </c>
      <c r="D69" s="28">
        <v>44352</v>
      </c>
      <c r="E69" s="107"/>
      <c r="F69" s="107"/>
      <c r="G69" s="150">
        <v>44367</v>
      </c>
      <c r="H69" s="98" t="s">
        <v>3</v>
      </c>
      <c r="I69" s="96" t="s">
        <v>258</v>
      </c>
      <c r="J69" s="41" t="s">
        <v>248</v>
      </c>
      <c r="K69" s="41" t="s">
        <v>248</v>
      </c>
      <c r="L69" s="41" t="s">
        <v>248</v>
      </c>
      <c r="M69" s="68"/>
      <c r="N69" s="69"/>
      <c r="O69" s="6" t="s">
        <v>300</v>
      </c>
      <c r="P69" s="64"/>
      <c r="Q69" s="245" t="s">
        <v>297</v>
      </c>
      <c r="R69" s="247" t="s">
        <v>1078</v>
      </c>
      <c r="S69" s="60"/>
      <c r="T69" s="75"/>
      <c r="U69" s="70"/>
      <c r="V69" s="71"/>
      <c r="W69" s="81" t="s">
        <v>346</v>
      </c>
      <c r="X69" s="82" t="s">
        <v>465</v>
      </c>
    </row>
    <row r="70" spans="1:24" ht="16" customHeight="1">
      <c r="A70" s="131" t="s">
        <v>180</v>
      </c>
      <c r="B70" s="110" t="s">
        <v>548</v>
      </c>
      <c r="C70" s="132" t="s">
        <v>547</v>
      </c>
      <c r="D70" s="28">
        <v>44352</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44352</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44352</v>
      </c>
      <c r="E72" s="104">
        <v>44322</v>
      </c>
      <c r="F72" s="104"/>
      <c r="G72" s="50"/>
      <c r="H72" s="98" t="s">
        <v>3</v>
      </c>
      <c r="I72" s="96" t="s">
        <v>258</v>
      </c>
      <c r="J72" s="41" t="s">
        <v>248</v>
      </c>
      <c r="K72" s="41" t="s">
        <v>248</v>
      </c>
      <c r="L72" s="41" t="s">
        <v>248</v>
      </c>
      <c r="M72" s="72"/>
      <c r="N72" s="69"/>
      <c r="O72" s="6" t="s">
        <v>300</v>
      </c>
      <c r="P72" s="64"/>
      <c r="Q72" s="60"/>
      <c r="R72" s="60"/>
      <c r="S72" s="60"/>
      <c r="T72" s="75" t="s">
        <v>468</v>
      </c>
      <c r="U72" s="70"/>
      <c r="V72" s="71"/>
      <c r="W72" s="81"/>
      <c r="X72" s="91"/>
    </row>
    <row r="73" spans="1:24" ht="16" customHeight="1">
      <c r="A73" s="122" t="s">
        <v>185</v>
      </c>
      <c r="B73" s="122" t="s">
        <v>469</v>
      </c>
      <c r="C73" s="132" t="s">
        <v>186</v>
      </c>
      <c r="D73" s="28">
        <v>44352</v>
      </c>
      <c r="E73" s="146">
        <v>44350</v>
      </c>
      <c r="F73" s="104">
        <v>44329</v>
      </c>
      <c r="G73" s="149">
        <v>44367</v>
      </c>
      <c r="H73" s="98" t="s">
        <v>3</v>
      </c>
      <c r="I73" s="96" t="s">
        <v>470</v>
      </c>
      <c r="J73" s="41" t="s">
        <v>248</v>
      </c>
      <c r="K73" s="41" t="s">
        <v>248</v>
      </c>
      <c r="L73" s="41" t="s">
        <v>248</v>
      </c>
      <c r="M73" s="72" t="s">
        <v>471</v>
      </c>
      <c r="N73" s="69"/>
      <c r="O73" s="6" t="s">
        <v>300</v>
      </c>
      <c r="P73" s="64"/>
      <c r="Q73" s="60"/>
      <c r="R73" s="60"/>
      <c r="S73" s="60"/>
      <c r="T73" s="75" t="s">
        <v>468</v>
      </c>
      <c r="U73" s="65"/>
      <c r="V73" s="78"/>
      <c r="W73" s="81"/>
      <c r="X73" s="82"/>
    </row>
    <row r="74" spans="1:24" ht="16" customHeight="1">
      <c r="A74" s="122" t="s">
        <v>187</v>
      </c>
      <c r="B74" s="122" t="s">
        <v>188</v>
      </c>
      <c r="C74" s="132" t="s">
        <v>189</v>
      </c>
      <c r="D74" s="28">
        <v>44352</v>
      </c>
      <c r="E74" s="104">
        <v>44081</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44352</v>
      </c>
      <c r="E75" s="104"/>
      <c r="F75" s="104"/>
      <c r="G75" s="51"/>
      <c r="H75" s="99" t="s">
        <v>2</v>
      </c>
      <c r="I75" s="96" t="s">
        <v>246</v>
      </c>
      <c r="J75" s="96" t="s">
        <v>258</v>
      </c>
      <c r="K75" s="96" t="s">
        <v>258</v>
      </c>
      <c r="L75" s="41" t="s">
        <v>248</v>
      </c>
      <c r="M75" s="72"/>
      <c r="N75" s="69"/>
      <c r="O75" s="6" t="s">
        <v>300</v>
      </c>
      <c r="P75" s="64"/>
      <c r="Q75" s="60"/>
      <c r="R75" s="64"/>
      <c r="S75" s="60"/>
      <c r="T75" s="75"/>
      <c r="U75" s="65"/>
      <c r="V75" s="71"/>
      <c r="W75" s="81"/>
      <c r="X75" s="91"/>
    </row>
    <row r="76" spans="1:24" ht="16" customHeight="1">
      <c r="A76" s="131" t="s">
        <v>192</v>
      </c>
      <c r="B76" s="122" t="s">
        <v>38</v>
      </c>
      <c r="C76" s="132" t="s">
        <v>193</v>
      </c>
      <c r="D76" s="28">
        <v>44352</v>
      </c>
      <c r="E76" s="154">
        <v>44347</v>
      </c>
      <c r="F76" s="102">
        <v>44323</v>
      </c>
      <c r="G76" s="149">
        <v>44367</v>
      </c>
      <c r="H76" s="100" t="s">
        <v>0</v>
      </c>
      <c r="I76" s="96"/>
      <c r="J76" s="96"/>
      <c r="K76" s="96"/>
      <c r="L76" s="96"/>
      <c r="M76" s="72"/>
      <c r="N76" s="84"/>
      <c r="O76" s="69"/>
      <c r="P76" s="64"/>
      <c r="Q76" s="60"/>
      <c r="R76" s="60"/>
      <c r="S76" s="60"/>
      <c r="T76" s="153" t="s">
        <v>535</v>
      </c>
      <c r="U76" s="65"/>
      <c r="V76" s="71"/>
      <c r="W76" s="81"/>
      <c r="X76" s="67"/>
    </row>
    <row r="77" spans="1:24" ht="16" customHeight="1">
      <c r="A77" s="131" t="s">
        <v>194</v>
      </c>
      <c r="B77" s="122" t="s">
        <v>38</v>
      </c>
      <c r="C77" s="132" t="s">
        <v>195</v>
      </c>
      <c r="D77" s="28">
        <v>44352</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1" t="s">
        <v>196</v>
      </c>
      <c r="B78" s="122" t="s">
        <v>38</v>
      </c>
      <c r="C78" s="132" t="s">
        <v>197</v>
      </c>
      <c r="D78" s="28">
        <v>44352</v>
      </c>
      <c r="E78" s="104">
        <v>44331</v>
      </c>
      <c r="F78" s="104">
        <v>44333</v>
      </c>
      <c r="G78" s="149">
        <v>44367</v>
      </c>
      <c r="H78" s="98" t="s">
        <v>3</v>
      </c>
      <c r="I78" s="96" t="s">
        <v>303</v>
      </c>
      <c r="J78" s="96" t="s">
        <v>319</v>
      </c>
      <c r="K78" s="41" t="s">
        <v>248</v>
      </c>
      <c r="L78" s="41" t="s">
        <v>248</v>
      </c>
      <c r="M78" s="72" t="s">
        <v>480</v>
      </c>
      <c r="N78" s="72" t="s">
        <v>481</v>
      </c>
      <c r="O78" s="6" t="s">
        <v>300</v>
      </c>
      <c r="P78" s="64"/>
      <c r="Q78" s="60"/>
      <c r="R78" s="60"/>
      <c r="S78" s="60"/>
      <c r="T78" s="75"/>
      <c r="U78" s="65"/>
      <c r="V78" s="71"/>
      <c r="W78" s="81"/>
      <c r="X78" s="91"/>
    </row>
    <row r="79" spans="1:24" ht="16" customHeight="1">
      <c r="A79" s="131" t="s">
        <v>198</v>
      </c>
      <c r="B79" s="133" t="s">
        <v>482</v>
      </c>
      <c r="C79" s="132" t="s">
        <v>199</v>
      </c>
      <c r="D79" s="28">
        <v>44352</v>
      </c>
      <c r="E79" s="146">
        <v>44348</v>
      </c>
      <c r="F79" s="104">
        <v>44334</v>
      </c>
      <c r="G79" s="149">
        <v>44367</v>
      </c>
      <c r="H79" s="100" t="s">
        <v>0</v>
      </c>
      <c r="I79" s="96"/>
      <c r="J79" s="96"/>
      <c r="K79" s="96"/>
      <c r="L79" s="96"/>
      <c r="M79" s="68"/>
      <c r="N79" s="69"/>
      <c r="O79" s="69"/>
      <c r="P79" s="64"/>
      <c r="Q79" s="60" t="s">
        <v>2</v>
      </c>
      <c r="R79" s="60"/>
      <c r="S79" s="60"/>
      <c r="T79" s="75"/>
      <c r="U79" s="70"/>
      <c r="V79" s="71"/>
      <c r="W79" s="81"/>
      <c r="X79" s="82"/>
    </row>
    <row r="80" spans="1:24" ht="16" customHeight="1">
      <c r="A80" s="131" t="s">
        <v>200</v>
      </c>
      <c r="B80" s="122" t="s">
        <v>44</v>
      </c>
      <c r="C80" s="132" t="s">
        <v>201</v>
      </c>
      <c r="D80" s="28">
        <v>44352</v>
      </c>
      <c r="E80" s="146">
        <v>44349</v>
      </c>
      <c r="F80" s="104">
        <v>44335</v>
      </c>
      <c r="G80" s="149">
        <v>44367</v>
      </c>
      <c r="H80" s="100" t="s">
        <v>0</v>
      </c>
      <c r="I80" s="96"/>
      <c r="J80" s="96"/>
      <c r="K80" s="96"/>
      <c r="L80" s="96"/>
      <c r="M80" s="72" t="s">
        <v>487</v>
      </c>
      <c r="N80" s="69"/>
      <c r="O80" s="69"/>
      <c r="P80" s="64"/>
      <c r="Q80" s="60" t="s">
        <v>2</v>
      </c>
      <c r="R80" s="60"/>
      <c r="S80" s="60"/>
      <c r="T80" s="75"/>
      <c r="U80" s="65"/>
      <c r="V80" s="78"/>
      <c r="W80" s="81"/>
      <c r="X80" s="73"/>
    </row>
    <row r="81" spans="1:24" ht="16" customHeight="1">
      <c r="A81" s="131" t="s">
        <v>202</v>
      </c>
      <c r="B81" s="122" t="s">
        <v>38</v>
      </c>
      <c r="C81" s="132" t="s">
        <v>203</v>
      </c>
      <c r="D81" s="28">
        <v>44352</v>
      </c>
      <c r="E81" s="104">
        <v>44336</v>
      </c>
      <c r="F81" s="104"/>
      <c r="G81" s="51"/>
      <c r="H81" s="99" t="s">
        <v>2</v>
      </c>
      <c r="I81" s="96" t="s">
        <v>360</v>
      </c>
      <c r="J81" s="41" t="s">
        <v>248</v>
      </c>
      <c r="K81" s="41" t="s">
        <v>248</v>
      </c>
      <c r="L81" s="41" t="s">
        <v>248</v>
      </c>
      <c r="M81" s="72"/>
      <c r="N81" s="69"/>
      <c r="O81" s="6" t="s">
        <v>300</v>
      </c>
      <c r="P81" s="74"/>
      <c r="Q81" s="60"/>
      <c r="R81" s="60"/>
      <c r="S81" s="60"/>
      <c r="T81" s="75" t="s">
        <v>468</v>
      </c>
      <c r="U81" s="70"/>
      <c r="V81" s="71"/>
      <c r="W81" s="81"/>
      <c r="X81" s="91"/>
    </row>
    <row r="82" spans="1:24" ht="16" customHeight="1">
      <c r="A82" s="131" t="s">
        <v>204</v>
      </c>
      <c r="B82" s="122" t="s">
        <v>38</v>
      </c>
      <c r="C82" s="132" t="s">
        <v>205</v>
      </c>
      <c r="D82" s="28">
        <v>44352</v>
      </c>
      <c r="E82" s="146">
        <v>44348</v>
      </c>
      <c r="F82" s="104">
        <v>44333</v>
      </c>
      <c r="G82" s="149">
        <v>44367</v>
      </c>
      <c r="H82" s="100" t="s">
        <v>0</v>
      </c>
      <c r="I82" s="96"/>
      <c r="J82" s="96"/>
      <c r="K82" s="96"/>
      <c r="L82" s="96"/>
      <c r="M82" s="72" t="s">
        <v>537</v>
      </c>
      <c r="N82" s="69"/>
      <c r="O82" s="6" t="s">
        <v>300</v>
      </c>
      <c r="P82" s="64"/>
      <c r="Q82" s="60"/>
      <c r="R82" s="60"/>
      <c r="S82" s="60"/>
      <c r="T82" s="153" t="s">
        <v>536</v>
      </c>
      <c r="U82" s="70"/>
      <c r="V82" s="71"/>
      <c r="W82" s="81"/>
      <c r="X82" s="73"/>
    </row>
    <row r="83" spans="1:24" ht="16" customHeight="1">
      <c r="A83" s="122" t="s">
        <v>206</v>
      </c>
      <c r="B83" s="122" t="s">
        <v>38</v>
      </c>
      <c r="C83" s="132" t="s">
        <v>207</v>
      </c>
      <c r="D83" s="28">
        <v>44352</v>
      </c>
      <c r="E83" s="104">
        <v>44230</v>
      </c>
      <c r="F83" s="104"/>
      <c r="G83" s="50"/>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44352</v>
      </c>
      <c r="E84" s="104">
        <v>44291</v>
      </c>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800</v>
      </c>
      <c r="D85" s="28">
        <v>44352</v>
      </c>
      <c r="E85" s="104">
        <v>44286</v>
      </c>
      <c r="F85" s="139">
        <v>44348</v>
      </c>
      <c r="G85" s="139">
        <v>44355</v>
      </c>
      <c r="H85" s="137" t="s">
        <v>2</v>
      </c>
      <c r="I85" s="147" t="s">
        <v>365</v>
      </c>
      <c r="J85" s="147" t="s">
        <v>246</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44352</v>
      </c>
      <c r="E86" s="104">
        <v>44333</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44352</v>
      </c>
      <c r="E87" s="104">
        <v>44294</v>
      </c>
      <c r="F87" s="104">
        <v>44296</v>
      </c>
      <c r="G87" s="51">
        <v>44353</v>
      </c>
      <c r="H87" s="98" t="s">
        <v>3</v>
      </c>
      <c r="I87" s="96" t="s">
        <v>433</v>
      </c>
      <c r="J87" s="41" t="s">
        <v>248</v>
      </c>
      <c r="K87" s="41" t="s">
        <v>248</v>
      </c>
      <c r="L87" s="41" t="s">
        <v>248</v>
      </c>
      <c r="M87" s="72" t="s">
        <v>498</v>
      </c>
      <c r="N87" s="69"/>
      <c r="O87" s="6" t="s">
        <v>300</v>
      </c>
      <c r="P87" s="64"/>
      <c r="Q87" s="60"/>
      <c r="R87" s="60"/>
      <c r="S87" s="60"/>
      <c r="T87" s="75"/>
      <c r="U87" s="70"/>
      <c r="V87" s="71"/>
      <c r="W87" s="81"/>
      <c r="X87" s="91"/>
    </row>
    <row r="88" spans="1:24" ht="16" customHeight="1">
      <c r="A88" s="122" t="s">
        <v>215</v>
      </c>
      <c r="B88" s="133" t="s">
        <v>497</v>
      </c>
      <c r="C88" s="132" t="s">
        <v>216</v>
      </c>
      <c r="D88" s="28">
        <v>44352</v>
      </c>
      <c r="E88" s="104">
        <v>44286</v>
      </c>
      <c r="F88" s="104"/>
      <c r="G88" s="50">
        <v>44469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44352</v>
      </c>
      <c r="E89" s="104">
        <v>44277</v>
      </c>
      <c r="F89" s="102"/>
      <c r="G89" s="50"/>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1" t="s">
        <v>219</v>
      </c>
      <c r="B90" s="122" t="s">
        <v>44</v>
      </c>
      <c r="C90" s="132" t="s">
        <v>220</v>
      </c>
      <c r="D90" s="28">
        <v>44352</v>
      </c>
      <c r="E90" s="146">
        <v>44350</v>
      </c>
      <c r="F90" s="102">
        <v>44332</v>
      </c>
      <c r="G90" s="148">
        <v>44367</v>
      </c>
      <c r="H90" s="98" t="s">
        <v>3</v>
      </c>
      <c r="I90" s="96" t="s">
        <v>504</v>
      </c>
      <c r="J90" s="96" t="s">
        <v>504</v>
      </c>
      <c r="K90" s="41" t="s">
        <v>248</v>
      </c>
      <c r="L90" s="41" t="s">
        <v>248</v>
      </c>
      <c r="M90" s="68"/>
      <c r="N90" s="69"/>
      <c r="O90" s="6" t="s">
        <v>300</v>
      </c>
      <c r="P90" s="64"/>
      <c r="Q90" s="60"/>
      <c r="R90" s="60"/>
      <c r="S90" s="60"/>
      <c r="T90" s="77" t="s">
        <v>384</v>
      </c>
      <c r="U90" s="65"/>
      <c r="V90" s="71"/>
      <c r="W90" s="81"/>
      <c r="X90" s="91"/>
    </row>
    <row r="91" spans="1:24" ht="15" customHeight="1">
      <c r="A91" s="131" t="s">
        <v>221</v>
      </c>
      <c r="B91" s="122" t="s">
        <v>38</v>
      </c>
      <c r="C91" s="132" t="s">
        <v>222</v>
      </c>
      <c r="D91" s="28">
        <v>44352</v>
      </c>
      <c r="E91" s="146">
        <v>44348</v>
      </c>
      <c r="F91" s="102">
        <v>44328</v>
      </c>
      <c r="G91" s="148">
        <v>44367</v>
      </c>
      <c r="H91" s="98" t="s">
        <v>3</v>
      </c>
      <c r="I91" s="96" t="s">
        <v>433</v>
      </c>
      <c r="J91" s="41" t="s">
        <v>248</v>
      </c>
      <c r="K91" s="41" t="s">
        <v>248</v>
      </c>
      <c r="L91" s="41" t="s">
        <v>248</v>
      </c>
      <c r="M91" s="68"/>
      <c r="N91" s="69"/>
      <c r="O91" s="6" t="s">
        <v>300</v>
      </c>
      <c r="P91" s="64"/>
      <c r="Q91" s="60"/>
      <c r="R91" s="60"/>
      <c r="S91" s="60"/>
      <c r="T91" s="77"/>
      <c r="U91" s="65"/>
      <c r="V91" s="71"/>
      <c r="W91" s="81"/>
      <c r="X91" s="91"/>
    </row>
    <row r="92" spans="1:24" ht="15" customHeight="1">
      <c r="A92" s="131" t="s">
        <v>223</v>
      </c>
      <c r="B92" s="122" t="s">
        <v>506</v>
      </c>
      <c r="C92" s="132" t="s">
        <v>224</v>
      </c>
      <c r="D92" s="28">
        <v>44352</v>
      </c>
      <c r="E92" s="104">
        <v>44287</v>
      </c>
      <c r="F92" s="102"/>
      <c r="G92" s="50"/>
      <c r="H92" s="99" t="s">
        <v>2</v>
      </c>
      <c r="I92" s="96" t="s">
        <v>360</v>
      </c>
      <c r="J92" s="96" t="s">
        <v>319</v>
      </c>
      <c r="K92" s="41" t="s">
        <v>248</v>
      </c>
      <c r="L92" s="41" t="s">
        <v>248</v>
      </c>
      <c r="M92" s="68"/>
      <c r="N92" s="69"/>
      <c r="O92" s="6" t="s">
        <v>300</v>
      </c>
      <c r="P92" s="64"/>
      <c r="Q92" s="60"/>
      <c r="R92" s="60"/>
      <c r="S92" s="60"/>
      <c r="T92" s="77" t="s">
        <v>538</v>
      </c>
      <c r="U92" s="65"/>
      <c r="V92" s="71"/>
      <c r="W92" s="81"/>
      <c r="X92" s="91"/>
    </row>
    <row r="93" spans="1:24" ht="15" customHeight="1">
      <c r="A93" s="131" t="s">
        <v>225</v>
      </c>
      <c r="B93" s="122" t="s">
        <v>38</v>
      </c>
      <c r="C93" s="132" t="s">
        <v>226</v>
      </c>
      <c r="D93" s="28">
        <v>44352</v>
      </c>
      <c r="E93" s="146">
        <v>44348</v>
      </c>
      <c r="F93" s="102"/>
      <c r="G93" s="50"/>
      <c r="H93" s="99" t="s">
        <v>2</v>
      </c>
      <c r="I93" s="96" t="s">
        <v>246</v>
      </c>
      <c r="J93" s="96" t="s">
        <v>258</v>
      </c>
      <c r="K93" s="41" t="s">
        <v>248</v>
      </c>
      <c r="L93" s="41" t="s">
        <v>248</v>
      </c>
      <c r="M93" s="68"/>
      <c r="N93" s="69"/>
      <c r="O93" s="6" t="s">
        <v>300</v>
      </c>
      <c r="P93" s="64"/>
      <c r="Q93" s="60"/>
      <c r="R93" s="60"/>
      <c r="S93" s="60"/>
      <c r="T93" s="155" t="s">
        <v>538</v>
      </c>
      <c r="U93" s="65"/>
      <c r="V93" s="71"/>
      <c r="W93" s="81" t="s">
        <v>346</v>
      </c>
      <c r="X93" s="82" t="s">
        <v>509</v>
      </c>
    </row>
    <row r="94" spans="1:24" ht="15" customHeight="1">
      <c r="A94" s="122" t="s">
        <v>227</v>
      </c>
      <c r="B94" s="122" t="s">
        <v>511</v>
      </c>
      <c r="C94" s="132" t="s">
        <v>228</v>
      </c>
      <c r="D94" s="28">
        <v>44352</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4" t="s">
        <v>229</v>
      </c>
      <c r="B95" s="122" t="s">
        <v>230</v>
      </c>
      <c r="C95" s="132" t="s">
        <v>231</v>
      </c>
      <c r="D95" s="28">
        <v>44352</v>
      </c>
      <c r="E95" s="104">
        <v>44313</v>
      </c>
      <c r="F95" s="102"/>
      <c r="G95" s="148">
        <v>44360</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44352</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44352</v>
      </c>
      <c r="E97" s="104">
        <v>44334</v>
      </c>
      <c r="F97" s="102"/>
      <c r="G97" s="50"/>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44352</v>
      </c>
      <c r="E98" s="104">
        <v>44154</v>
      </c>
      <c r="F98" s="102"/>
      <c r="G98" s="50"/>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44352</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44352</v>
      </c>
      <c r="E100" s="104">
        <v>44302</v>
      </c>
      <c r="F100" s="102"/>
      <c r="G100" s="50"/>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44352</v>
      </c>
      <c r="E101" s="146">
        <v>44351</v>
      </c>
      <c r="F101" s="139">
        <v>44352</v>
      </c>
      <c r="G101" s="148">
        <v>44367</v>
      </c>
      <c r="H101" s="156" t="s">
        <v>3</v>
      </c>
      <c r="I101" s="147" t="s">
        <v>360</v>
      </c>
      <c r="J101" s="147" t="s">
        <v>539</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0FCB837C-68A0-7540-9949-F7E25034D1C4}">
      <formula1>"○,△,×"</formula1>
    </dataValidation>
  </dataValidations>
  <hyperlinks>
    <hyperlink ref="C4" r:id="rId1" xr:uid="{F7DB8FA5-CBD8-C34D-A465-FA021DC39A28}"/>
    <hyperlink ref="C5" r:id="rId2" xr:uid="{F27E65D7-B50A-A84E-B409-EFC89E9A48BF}"/>
    <hyperlink ref="C6" r:id="rId3" xr:uid="{22A7676D-6175-3A4D-BBBF-20D0463EBC21}"/>
    <hyperlink ref="C7" r:id="rId4" xr:uid="{D024E65E-1289-2642-899D-FE166DE50909}"/>
    <hyperlink ref="C8" r:id="rId5" xr:uid="{447E7FC0-4DA3-3B44-8260-579BE805CFDB}"/>
    <hyperlink ref="C9" r:id="rId6" xr:uid="{F6F4CAC7-717A-6D42-AC12-25B3A7E8A8C8}"/>
    <hyperlink ref="C10" r:id="rId7" xr:uid="{A0E74069-514C-744E-A5B4-9F9EEF9C0F7A}"/>
    <hyperlink ref="C11" r:id="rId8" display="https://opac.apulib.nebuta.ac.jp/" xr:uid="{0BCE3812-5A5A-284B-BA54-097B499CC02F}"/>
    <hyperlink ref="C12" r:id="rId9" xr:uid="{1656FA29-9468-8E48-9541-13887721425F}"/>
    <hyperlink ref="C13" r:id="rId10" xr:uid="{BE1CDF43-2476-E94A-A179-0CFCAFE58043}"/>
    <hyperlink ref="C14" r:id="rId11" xr:uid="{352A9BAF-E63A-4446-8B11-BD2ABEBEB923}"/>
    <hyperlink ref="C15" r:id="rId12" xr:uid="{D6FF90E4-17F6-8743-88E0-00F0957F2052}"/>
    <hyperlink ref="C16" r:id="rId13" xr:uid="{C023C7FC-3947-204C-B6E3-E9F4169F2AC3}"/>
    <hyperlink ref="C17" r:id="rId14" xr:uid="{03E9CF5F-EA53-C440-896E-820CF58C11D3}"/>
    <hyperlink ref="C18" r:id="rId15" xr:uid="{ACF624CC-332C-BF4D-A3E2-203784B6820E}"/>
    <hyperlink ref="C19" r:id="rId16" xr:uid="{FCAAE72A-AB52-C847-BAFD-239B1E4A4580}"/>
    <hyperlink ref="C20" r:id="rId17" xr:uid="{A7F42B3C-CDDF-924C-AC2E-424B0346A180}"/>
    <hyperlink ref="C21" r:id="rId18" xr:uid="{3FD3DDBB-ED38-204A-83CC-8E6F498DD2E4}"/>
    <hyperlink ref="C22" r:id="rId19" xr:uid="{702ADD21-5497-0643-9A99-1ABD9DA7BA06}"/>
    <hyperlink ref="C23" r:id="rId20" xr:uid="{F987A2F6-25AA-4144-9117-AC38FBF09382}"/>
    <hyperlink ref="C24" r:id="rId21" xr:uid="{7E424550-4B2A-9341-8485-58ADD98583DB}"/>
    <hyperlink ref="C25" r:id="rId22" xr:uid="{EAD2BFBA-E720-454B-B622-43C7B8939E7D}"/>
    <hyperlink ref="C26" r:id="rId23" xr:uid="{63F5D221-29F9-CF42-AA81-108C52CF0942}"/>
    <hyperlink ref="C27" r:id="rId24" xr:uid="{4A735120-B5A3-AF4D-B195-4389948C2F8D}"/>
    <hyperlink ref="C28" r:id="rId25" xr:uid="{756DE790-64D2-A84D-8A74-2D5DEB9A4B71}"/>
    <hyperlink ref="C29" r:id="rId26" xr:uid="{63D99077-0419-EE41-8A84-A11179DB93C6}"/>
    <hyperlink ref="C30" r:id="rId27" xr:uid="{1E37ACA6-3142-2240-BC64-3394030C787E}"/>
    <hyperlink ref="C31" r:id="rId28" xr:uid="{19616D48-A378-ED4E-B69C-EC460EC05575}"/>
    <hyperlink ref="C32" r:id="rId29" xr:uid="{FE0C980B-F6AE-3C47-A39D-A3AF0211D30B}"/>
    <hyperlink ref="C33" r:id="rId30" xr:uid="{BF8E50D8-1228-6045-8FD5-AB124EB7C09F}"/>
    <hyperlink ref="C34" r:id="rId31" xr:uid="{373B9DA0-05B3-584E-9810-92B4D0AD7B7A}"/>
    <hyperlink ref="C35" r:id="rId32" xr:uid="{70F1BD1D-F178-8846-94DE-4D899383DE2D}"/>
    <hyperlink ref="C36" r:id="rId33" xr:uid="{E56A8CF5-F610-244A-A59F-6CBC31EDDAF1}"/>
    <hyperlink ref="C37" r:id="rId34" xr:uid="{C9DD478E-AE79-CE4C-94AC-8DE14DF1C2A9}"/>
    <hyperlink ref="C38" r:id="rId35" xr:uid="{D90063C6-DFC5-064E-84A4-196568A948AE}"/>
    <hyperlink ref="C39" r:id="rId36" xr:uid="{08C4E64A-8C68-B849-80D7-B5D690234A35}"/>
    <hyperlink ref="C40" r:id="rId37" xr:uid="{CB0359E5-4578-6B4D-9F10-9C31AF0FF108}"/>
    <hyperlink ref="C41" r:id="rId38" xr:uid="{AD30385D-E0BA-334B-8729-3F12DBD24B3F}"/>
    <hyperlink ref="C42" r:id="rId39" xr:uid="{3A02A117-A989-8C43-B46B-72D01022F537}"/>
    <hyperlink ref="C44" r:id="rId40" xr:uid="{5208C22A-7A72-BE4F-8E04-173D0ABD621A}"/>
    <hyperlink ref="C45" r:id="rId41" xr:uid="{560D4B51-FF49-3041-92F5-752FB5770A4C}"/>
    <hyperlink ref="C46" r:id="rId42" xr:uid="{C43F5B50-D9E5-D14E-AF6E-F1CA477068F0}"/>
    <hyperlink ref="C47" r:id="rId43" xr:uid="{5054CF6E-5777-6048-9EB3-DE7BCC7CF39A}"/>
    <hyperlink ref="C48" r:id="rId44" xr:uid="{8959FFFF-A0DB-AE44-9E1C-915D3273AF15}"/>
    <hyperlink ref="C49" r:id="rId45" xr:uid="{62624F9A-9969-E241-AAD3-EB7E1630C009}"/>
    <hyperlink ref="C51" r:id="rId46" xr:uid="{CE5EC483-8D0A-7843-BE68-C461500355B9}"/>
    <hyperlink ref="C52" r:id="rId47" xr:uid="{D19E42A3-65FD-1F41-B52D-E68659C1D4E4}"/>
    <hyperlink ref="C53" r:id="rId48" xr:uid="{A8FCE9EA-F7B7-034D-A96E-DB3087025A2E}"/>
    <hyperlink ref="C54" r:id="rId49" xr:uid="{840F69D6-012D-A844-9E18-E29A768BDD79}"/>
    <hyperlink ref="C56" r:id="rId50" xr:uid="{75954EB9-81EE-774A-BB83-4B55160A6086}"/>
    <hyperlink ref="C57" r:id="rId51" xr:uid="{6B4602B3-AAC6-9E45-A03A-2D032AC88680}"/>
    <hyperlink ref="C58" r:id="rId52" xr:uid="{5EF93E48-59C1-A54D-A8E4-DE6E31666CCD}"/>
    <hyperlink ref="C59" r:id="rId53" xr:uid="{8FBD0F02-3E29-444E-9E83-FECDAEEF7D5C}"/>
    <hyperlink ref="C60" r:id="rId54" xr:uid="{817EF2D5-BB63-694A-8CB7-6AF7FB1B941C}"/>
    <hyperlink ref="C61" r:id="rId55" xr:uid="{8AF8C97A-181D-1042-AEC2-58680784F07A}"/>
    <hyperlink ref="C62" r:id="rId56" xr:uid="{E0A13C91-0C55-7741-AE0C-84B5DB64CA80}"/>
    <hyperlink ref="C63" r:id="rId57" xr:uid="{A7D395E3-E8D8-504C-BF08-074EA5A412CD}"/>
    <hyperlink ref="C64" r:id="rId58" xr:uid="{2164C826-F8E0-AB46-97EA-61EE3A169E06}"/>
    <hyperlink ref="C65" r:id="rId59" xr:uid="{A80C0B93-5AA9-0040-BB44-0F940F8B8522}"/>
    <hyperlink ref="C66" r:id="rId60" xr:uid="{9F49E1B8-14DA-A94D-BC8E-3851322FFF7B}"/>
    <hyperlink ref="C67" r:id="rId61" xr:uid="{70FD1591-247E-8945-8A0F-1334EDC417FF}"/>
    <hyperlink ref="C68" r:id="rId62" xr:uid="{014FEDE0-240B-9E49-88B4-D73A671B6864}"/>
    <hyperlink ref="C69" r:id="rId63" xr:uid="{A3510882-15AF-F344-BA57-B86BB3C9319B}"/>
    <hyperlink ref="C71" r:id="rId64" xr:uid="{A6340085-D2D4-8640-A241-B2311C7E7254}"/>
    <hyperlink ref="C72" r:id="rId65" xr:uid="{0F963291-9DC8-4E44-AEC9-694EC3228949}"/>
    <hyperlink ref="C73" r:id="rId66" xr:uid="{47063836-645A-5648-B635-E9683F1AC04A}"/>
    <hyperlink ref="C74" r:id="rId67" xr:uid="{2140A9D7-9067-A243-945D-AD4035FC4D49}"/>
    <hyperlink ref="C75" r:id="rId68" xr:uid="{EFAE5351-7B36-5349-904C-CA70E735EE98}"/>
    <hyperlink ref="C76" r:id="rId69" xr:uid="{15F1A4AB-24B1-254A-BE69-2CA0CB671B73}"/>
    <hyperlink ref="C77" r:id="rId70" xr:uid="{9826EC42-AB51-F941-8D4A-08E510797828}"/>
    <hyperlink ref="C78" r:id="rId71" xr:uid="{207571BA-3AE5-6B47-95FC-1F1C622283DC}"/>
    <hyperlink ref="C79" r:id="rId72" xr:uid="{3AAEEF9F-5CB3-C04A-9914-9BA9E303D2FF}"/>
    <hyperlink ref="C80" r:id="rId73" xr:uid="{EF93335D-1A0E-7146-8A3E-707A366722F4}"/>
    <hyperlink ref="C81" r:id="rId74" xr:uid="{814F02F5-57E5-9B4B-BF8E-A8CAE547A3D7}"/>
    <hyperlink ref="C82" r:id="rId75" xr:uid="{CDE59D1E-9633-8341-907F-E66F919A9F60}"/>
    <hyperlink ref="C83" r:id="rId76" xr:uid="{DE07F37F-D7CD-3E44-AFDF-D6F562596CE6}"/>
    <hyperlink ref="C84" r:id="rId77" xr:uid="{708AAABF-A122-864B-8C1D-16B7B1F2112C}"/>
    <hyperlink ref="C86" r:id="rId78" xr:uid="{59921C73-EFD9-6345-901C-740DC43B588A}"/>
    <hyperlink ref="C87" r:id="rId79" xr:uid="{37DDA2A2-9CE2-544F-81D4-4087B238EA0D}"/>
    <hyperlink ref="C88" r:id="rId80" xr:uid="{A981D7DA-8605-3749-B5FC-DB0B5B8C02AC}"/>
    <hyperlink ref="C89" r:id="rId81" xr:uid="{04D42CCE-E054-4449-95F9-435950C2F7AF}"/>
    <hyperlink ref="C90" r:id="rId82" xr:uid="{0FD9C43B-6537-BD4C-AB92-24CAEB6390DB}"/>
    <hyperlink ref="C91" r:id="rId83" xr:uid="{BC5F81CB-4723-D646-8F84-ED5060CE85A0}"/>
    <hyperlink ref="C92" r:id="rId84" xr:uid="{B93ACE32-52A4-5D43-923F-4F88A5DAC908}"/>
    <hyperlink ref="C93" r:id="rId85" xr:uid="{F586CF7F-BECC-E347-BF69-896DCDEAE1CE}"/>
    <hyperlink ref="C94" r:id="rId86" xr:uid="{89A97704-CD1A-2E4D-B873-3D63846223DE}"/>
    <hyperlink ref="C95" r:id="rId87" xr:uid="{1291AD88-6C37-0242-AF73-BB44931C68F4}"/>
    <hyperlink ref="C96" r:id="rId88" xr:uid="{D6D510A4-6D64-AB40-AF70-FD6975ABD554}"/>
    <hyperlink ref="C97" r:id="rId89" xr:uid="{17DDBE29-A4B9-5943-B042-70A71F575231}"/>
    <hyperlink ref="C98" r:id="rId90" xr:uid="{260D8EAA-5F43-5B42-AEB2-AE42BE93D79E}"/>
    <hyperlink ref="C99" r:id="rId91" xr:uid="{F5FEC776-BC84-CB41-82CA-56EE71294B7A}"/>
    <hyperlink ref="C100" r:id="rId92" xr:uid="{7A4D20C3-B18F-1941-86A4-4D7830FBBAA2}"/>
    <hyperlink ref="C101" r:id="rId93" xr:uid="{1223C72A-234B-F040-9267-D025B2FA5241}"/>
    <hyperlink ref="C50" r:id="rId94" display="https://www.gifu-pu.ac.jp/info/campus/library.html" xr:uid="{D56FB86F-BCC2-B841-AD97-811A6875829A}"/>
    <hyperlink ref="C43" r:id="rId95" xr:uid="{4F75A8BF-F4C8-2542-ABA2-B82512ABFBF4}"/>
    <hyperlink ref="C85" r:id="rId96" xr:uid="{8CEBADBE-F6B7-7C49-AABC-F505A856E6E5}"/>
  </hyperlinks>
  <pageMargins left="0.7" right="0.7" top="0.75" bottom="0.75" header="0" footer="0"/>
  <pageSetup paperSize="9" orientation="portrai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84715-40E0-CF4E-937D-243EC6ACF5AF}">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34</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36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11" t="s">
        <v>37</v>
      </c>
      <c r="B4" s="110" t="s">
        <v>38</v>
      </c>
      <c r="C4" s="132" t="s">
        <v>39</v>
      </c>
      <c r="D4" s="28">
        <v>44345</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11" t="s">
        <v>40</v>
      </c>
      <c r="B5" s="110" t="s">
        <v>41</v>
      </c>
      <c r="C5" s="132" t="s">
        <v>42</v>
      </c>
      <c r="D5" s="28">
        <v>44345</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11" t="s">
        <v>43</v>
      </c>
      <c r="B6" s="110" t="s">
        <v>44</v>
      </c>
      <c r="C6" s="132" t="s">
        <v>45</v>
      </c>
      <c r="D6" s="28">
        <v>44345</v>
      </c>
      <c r="E6" s="102">
        <v>44330</v>
      </c>
      <c r="F6" s="102">
        <v>44333</v>
      </c>
      <c r="G6" s="31">
        <v>44351</v>
      </c>
      <c r="H6" s="100" t="s">
        <v>0</v>
      </c>
      <c r="I6" s="41"/>
      <c r="J6" s="41"/>
      <c r="K6" s="41"/>
      <c r="L6" s="41"/>
      <c r="M6" s="47"/>
      <c r="N6" s="6"/>
      <c r="O6" s="6"/>
      <c r="P6" s="9"/>
      <c r="Q6" s="8"/>
      <c r="R6" s="8"/>
      <c r="S6" s="8"/>
      <c r="T6" s="10" t="s">
        <v>302</v>
      </c>
      <c r="U6" s="4"/>
      <c r="V6" s="48"/>
      <c r="W6" s="81"/>
      <c r="X6" s="7"/>
    </row>
    <row r="7" spans="1:24" ht="16" customHeight="1">
      <c r="A7" s="111" t="s">
        <v>46</v>
      </c>
      <c r="B7" s="126" t="s">
        <v>307</v>
      </c>
      <c r="C7" s="132" t="s">
        <v>47</v>
      </c>
      <c r="D7" s="28">
        <v>44345</v>
      </c>
      <c r="E7" s="102">
        <v>44005</v>
      </c>
      <c r="F7" s="103">
        <v>43959</v>
      </c>
      <c r="G7" s="32"/>
      <c r="H7" s="98" t="s">
        <v>3</v>
      </c>
      <c r="I7" s="41" t="s">
        <v>304</v>
      </c>
      <c r="J7" s="41" t="s">
        <v>248</v>
      </c>
      <c r="K7" s="41" t="s">
        <v>248</v>
      </c>
      <c r="L7" s="41" t="s">
        <v>248</v>
      </c>
      <c r="M7" s="47"/>
      <c r="N7" s="42"/>
      <c r="O7" s="6" t="s">
        <v>300</v>
      </c>
      <c r="P7" s="9"/>
      <c r="Q7" s="8"/>
      <c r="R7" s="9"/>
      <c r="S7" s="8"/>
      <c r="T7" s="10"/>
      <c r="U7" s="4"/>
      <c r="V7" s="48"/>
      <c r="W7" s="81"/>
      <c r="X7" s="13"/>
    </row>
    <row r="8" spans="1:24" ht="16" customHeight="1">
      <c r="A8" s="111" t="s">
        <v>48</v>
      </c>
      <c r="B8" s="110" t="s">
        <v>44</v>
      </c>
      <c r="C8" s="132" t="s">
        <v>49</v>
      </c>
      <c r="D8" s="28">
        <v>44345</v>
      </c>
      <c r="E8" s="102">
        <v>44334</v>
      </c>
      <c r="F8" s="103">
        <v>44335</v>
      </c>
      <c r="G8" s="31"/>
      <c r="H8" s="98" t="s">
        <v>3</v>
      </c>
      <c r="I8" s="41" t="s">
        <v>308</v>
      </c>
      <c r="J8" s="41" t="s">
        <v>258</v>
      </c>
      <c r="K8" s="41" t="s">
        <v>248</v>
      </c>
      <c r="L8" s="41" t="s">
        <v>248</v>
      </c>
      <c r="M8" s="47"/>
      <c r="N8" s="6"/>
      <c r="O8" s="6" t="s">
        <v>300</v>
      </c>
      <c r="P8" s="9"/>
      <c r="Q8" s="8"/>
      <c r="R8" s="8"/>
      <c r="S8" s="8"/>
      <c r="T8" s="10"/>
      <c r="U8" s="4"/>
      <c r="V8" s="48"/>
      <c r="W8" s="81"/>
      <c r="X8" s="7"/>
    </row>
    <row r="9" spans="1:24" ht="16" customHeight="1">
      <c r="A9" s="111" t="s">
        <v>50</v>
      </c>
      <c r="B9" s="110" t="s">
        <v>51</v>
      </c>
      <c r="C9" s="132" t="s">
        <v>52</v>
      </c>
      <c r="D9" s="28">
        <v>44345</v>
      </c>
      <c r="E9" s="102">
        <v>44334</v>
      </c>
      <c r="F9" s="103">
        <v>44335</v>
      </c>
      <c r="G9" s="31"/>
      <c r="H9" s="98" t="s">
        <v>3</v>
      </c>
      <c r="I9" s="41" t="s">
        <v>316</v>
      </c>
      <c r="J9" s="41" t="s">
        <v>316</v>
      </c>
      <c r="K9" s="41" t="s">
        <v>316</v>
      </c>
      <c r="L9" s="41" t="s">
        <v>316</v>
      </c>
      <c r="M9" s="47"/>
      <c r="N9" s="6"/>
      <c r="O9" s="6" t="s">
        <v>300</v>
      </c>
      <c r="P9" s="9"/>
      <c r="Q9" s="8"/>
      <c r="R9" s="8"/>
      <c r="S9" s="8"/>
      <c r="T9" s="10"/>
      <c r="U9" s="4"/>
      <c r="V9" s="48"/>
      <c r="W9" s="81"/>
      <c r="X9" s="7" t="s">
        <v>317</v>
      </c>
    </row>
    <row r="10" spans="1:24" ht="16" customHeight="1">
      <c r="A10" s="110" t="s">
        <v>53</v>
      </c>
      <c r="B10" s="110" t="s">
        <v>38</v>
      </c>
      <c r="C10" s="132" t="s">
        <v>54</v>
      </c>
      <c r="D10" s="28">
        <v>44345</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10" t="s">
        <v>55</v>
      </c>
      <c r="B11" s="110" t="s">
        <v>44</v>
      </c>
      <c r="C11" s="132" t="s">
        <v>323</v>
      </c>
      <c r="D11" s="28">
        <v>44345</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10" t="s">
        <v>56</v>
      </c>
      <c r="B12" s="110" t="s">
        <v>57</v>
      </c>
      <c r="C12" s="132" t="s">
        <v>58</v>
      </c>
      <c r="D12" s="28">
        <v>44345</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10" t="s">
        <v>59</v>
      </c>
      <c r="B13" s="110" t="s">
        <v>60</v>
      </c>
      <c r="C13" s="132" t="s">
        <v>61</v>
      </c>
      <c r="D13" s="28">
        <v>44345</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10" t="s">
        <v>62</v>
      </c>
      <c r="B14" s="126" t="s">
        <v>334</v>
      </c>
      <c r="C14" s="132" t="s">
        <v>63</v>
      </c>
      <c r="D14" s="28">
        <v>44345</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10" t="s">
        <v>64</v>
      </c>
      <c r="B15" s="110" t="s">
        <v>65</v>
      </c>
      <c r="C15" s="132" t="s">
        <v>66</v>
      </c>
      <c r="D15" s="28">
        <v>44345</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10" t="s">
        <v>67</v>
      </c>
      <c r="B16" s="110" t="s">
        <v>38</v>
      </c>
      <c r="C16" s="132" t="s">
        <v>68</v>
      </c>
      <c r="D16" s="28">
        <v>44345</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10" t="s">
        <v>69</v>
      </c>
      <c r="B17" s="110" t="s">
        <v>38</v>
      </c>
      <c r="C17" s="132" t="s">
        <v>70</v>
      </c>
      <c r="D17" s="28">
        <v>44345</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10" t="s">
        <v>71</v>
      </c>
      <c r="B18" s="110" t="s">
        <v>72</v>
      </c>
      <c r="C18" s="132" t="s">
        <v>73</v>
      </c>
      <c r="D18" s="28">
        <v>44345</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10" t="s">
        <v>74</v>
      </c>
      <c r="B19" s="110" t="s">
        <v>38</v>
      </c>
      <c r="C19" s="132" t="s">
        <v>75</v>
      </c>
      <c r="D19" s="28">
        <v>44345</v>
      </c>
      <c r="E19" s="102">
        <v>44216</v>
      </c>
      <c r="F19" s="102"/>
      <c r="G19" s="31">
        <v>44345</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10" t="s">
        <v>76</v>
      </c>
      <c r="B20" s="110" t="s">
        <v>347</v>
      </c>
      <c r="C20" s="132" t="s">
        <v>77</v>
      </c>
      <c r="D20" s="28">
        <v>44345</v>
      </c>
      <c r="E20" s="102">
        <v>44333</v>
      </c>
      <c r="F20" s="102">
        <v>44333</v>
      </c>
      <c r="G20" s="12"/>
      <c r="H20" s="98" t="s">
        <v>3</v>
      </c>
      <c r="I20" s="41" t="s">
        <v>304</v>
      </c>
      <c r="J20" s="41" t="s">
        <v>248</v>
      </c>
      <c r="K20" s="41" t="s">
        <v>248</v>
      </c>
      <c r="L20" s="41" t="s">
        <v>248</v>
      </c>
      <c r="M20" s="47"/>
      <c r="N20" s="42"/>
      <c r="O20" s="6" t="s">
        <v>300</v>
      </c>
      <c r="P20" s="9"/>
      <c r="Q20" s="8"/>
      <c r="R20" s="9"/>
      <c r="S20" s="83"/>
      <c r="T20" s="10"/>
      <c r="U20" s="4"/>
      <c r="V20" s="48"/>
      <c r="W20" s="81" t="s">
        <v>346</v>
      </c>
      <c r="X20" s="7"/>
    </row>
    <row r="21" spans="1:24" ht="16" customHeight="1">
      <c r="A21" s="110" t="s">
        <v>78</v>
      </c>
      <c r="B21" s="110" t="s">
        <v>38</v>
      </c>
      <c r="C21" s="132" t="s">
        <v>79</v>
      </c>
      <c r="D21" s="28">
        <v>44345</v>
      </c>
      <c r="E21" s="102">
        <v>44300</v>
      </c>
      <c r="F21" s="102">
        <v>44289</v>
      </c>
      <c r="G21" s="31"/>
      <c r="H21" s="98" t="s">
        <v>3</v>
      </c>
      <c r="I21" s="41" t="s">
        <v>304</v>
      </c>
      <c r="J21" s="41" t="s">
        <v>258</v>
      </c>
      <c r="K21" s="41" t="s">
        <v>258</v>
      </c>
      <c r="L21" s="41" t="s">
        <v>248</v>
      </c>
      <c r="M21" s="47"/>
      <c r="N21" s="42"/>
      <c r="O21" s="6" t="s">
        <v>300</v>
      </c>
      <c r="P21" s="9"/>
      <c r="Q21" s="8"/>
      <c r="R21" s="8"/>
      <c r="S21" s="8"/>
      <c r="T21" s="10"/>
      <c r="U21" s="4"/>
      <c r="V21" s="48"/>
      <c r="W21" s="81"/>
      <c r="X21" s="7" t="s">
        <v>366</v>
      </c>
    </row>
    <row r="22" spans="1:24" ht="16" customHeight="1">
      <c r="A22" s="112" t="s">
        <v>80</v>
      </c>
      <c r="B22" s="110" t="s">
        <v>38</v>
      </c>
      <c r="C22" s="132" t="s">
        <v>81</v>
      </c>
      <c r="D22" s="28">
        <v>44345</v>
      </c>
      <c r="E22" s="102">
        <v>44316</v>
      </c>
      <c r="F22" s="102">
        <v>44105</v>
      </c>
      <c r="G22" s="31"/>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12" t="s">
        <v>82</v>
      </c>
      <c r="B23" s="110" t="s">
        <v>38</v>
      </c>
      <c r="C23" s="132" t="s">
        <v>83</v>
      </c>
      <c r="D23" s="28">
        <v>44345</v>
      </c>
      <c r="E23" s="102">
        <v>44287</v>
      </c>
      <c r="F23" s="102">
        <v>44295</v>
      </c>
      <c r="G23" s="31"/>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12" t="s">
        <v>84</v>
      </c>
      <c r="B24" s="110" t="s">
        <v>44</v>
      </c>
      <c r="C24" s="132" t="s">
        <v>85</v>
      </c>
      <c r="D24" s="28">
        <v>44345</v>
      </c>
      <c r="E24" s="102">
        <v>44330</v>
      </c>
      <c r="F24" s="102">
        <v>44332</v>
      </c>
      <c r="G24" s="31">
        <v>44360</v>
      </c>
      <c r="H24" s="98" t="s">
        <v>3</v>
      </c>
      <c r="I24" s="41" t="s">
        <v>246</v>
      </c>
      <c r="J24" s="41" t="s">
        <v>246</v>
      </c>
      <c r="K24" s="41" t="s">
        <v>258</v>
      </c>
      <c r="L24" s="41" t="s">
        <v>258</v>
      </c>
      <c r="M24" s="47"/>
      <c r="N24" s="6"/>
      <c r="O24" s="42" t="s">
        <v>367</v>
      </c>
      <c r="P24" s="9"/>
      <c r="Q24" s="8" t="s">
        <v>297</v>
      </c>
      <c r="R24" s="9" t="s">
        <v>355</v>
      </c>
      <c r="S24" s="83"/>
      <c r="T24" s="10"/>
      <c r="U24" s="4"/>
      <c r="V24" s="48"/>
      <c r="W24" s="81"/>
      <c r="X24" s="7"/>
    </row>
    <row r="25" spans="1:24" ht="16" customHeight="1">
      <c r="A25" s="112" t="s">
        <v>86</v>
      </c>
      <c r="B25" s="110" t="s">
        <v>38</v>
      </c>
      <c r="C25" s="132" t="s">
        <v>87</v>
      </c>
      <c r="D25" s="28">
        <v>44345</v>
      </c>
      <c r="E25" s="102">
        <v>44333</v>
      </c>
      <c r="F25" s="104">
        <v>44322</v>
      </c>
      <c r="G25" s="31"/>
      <c r="H25" s="98" t="s">
        <v>3</v>
      </c>
      <c r="I25" s="41" t="s">
        <v>258</v>
      </c>
      <c r="J25" s="41" t="s">
        <v>258</v>
      </c>
      <c r="K25" s="41" t="s">
        <v>248</v>
      </c>
      <c r="L25" s="41" t="s">
        <v>248</v>
      </c>
      <c r="M25" s="47" t="s">
        <v>435</v>
      </c>
      <c r="N25" s="6"/>
      <c r="O25" s="6" t="s">
        <v>300</v>
      </c>
      <c r="P25" s="9"/>
      <c r="Q25" s="8"/>
      <c r="R25" s="9"/>
      <c r="S25" s="83"/>
      <c r="T25" s="10"/>
      <c r="U25" s="4"/>
      <c r="V25" s="48"/>
      <c r="W25" s="81" t="s">
        <v>346</v>
      </c>
      <c r="X25" s="7"/>
    </row>
    <row r="26" spans="1:24" ht="16" customHeight="1">
      <c r="A26" s="112" t="s">
        <v>88</v>
      </c>
      <c r="B26" s="126" t="s">
        <v>364</v>
      </c>
      <c r="C26" s="132" t="s">
        <v>89</v>
      </c>
      <c r="D26" s="28">
        <v>44345</v>
      </c>
      <c r="E26" s="102">
        <v>44343</v>
      </c>
      <c r="F26" s="105">
        <v>44306</v>
      </c>
      <c r="G26" s="31"/>
      <c r="H26" s="98" t="s">
        <v>3</v>
      </c>
      <c r="I26" s="41" t="s">
        <v>360</v>
      </c>
      <c r="J26" s="41" t="s">
        <v>258</v>
      </c>
      <c r="K26" s="41" t="s">
        <v>248</v>
      </c>
      <c r="L26" s="41" t="s">
        <v>248</v>
      </c>
      <c r="M26" s="47" t="s">
        <v>362</v>
      </c>
      <c r="N26" s="6"/>
      <c r="O26" s="6" t="s">
        <v>300</v>
      </c>
      <c r="P26" s="9"/>
      <c r="Q26" s="8"/>
      <c r="R26" s="8"/>
      <c r="S26" s="8"/>
      <c r="T26" s="10" t="s">
        <v>361</v>
      </c>
      <c r="U26" s="4"/>
      <c r="V26" s="48"/>
      <c r="W26" s="81"/>
      <c r="X26" s="7"/>
    </row>
    <row r="27" spans="1:24" ht="16" customHeight="1">
      <c r="A27" s="112" t="s">
        <v>90</v>
      </c>
      <c r="B27" s="110" t="s">
        <v>368</v>
      </c>
      <c r="C27" s="132" t="s">
        <v>91</v>
      </c>
      <c r="D27" s="28">
        <v>44345</v>
      </c>
      <c r="E27" s="102">
        <v>44314</v>
      </c>
      <c r="F27" s="102">
        <v>44322</v>
      </c>
      <c r="G27" s="12"/>
      <c r="H27" s="98" t="s">
        <v>3</v>
      </c>
      <c r="I27" s="41" t="s">
        <v>370</v>
      </c>
      <c r="J27" s="41" t="s">
        <v>371</v>
      </c>
      <c r="K27" s="41" t="s">
        <v>248</v>
      </c>
      <c r="L27" s="41" t="s">
        <v>248</v>
      </c>
      <c r="M27" s="47"/>
      <c r="N27" s="42" t="s">
        <v>372</v>
      </c>
      <c r="O27" s="6" t="s">
        <v>300</v>
      </c>
      <c r="P27" s="9"/>
      <c r="Q27" s="8"/>
      <c r="R27" s="9"/>
      <c r="S27" s="83"/>
      <c r="T27" s="10" t="s">
        <v>369</v>
      </c>
      <c r="U27" s="4"/>
      <c r="V27" s="48"/>
      <c r="W27" s="81"/>
      <c r="X27" s="7"/>
    </row>
    <row r="28" spans="1:24" ht="16" customHeight="1">
      <c r="A28" s="111" t="s">
        <v>92</v>
      </c>
      <c r="B28" s="110" t="s">
        <v>375</v>
      </c>
      <c r="C28" s="132" t="s">
        <v>93</v>
      </c>
      <c r="D28" s="28">
        <v>44345</v>
      </c>
      <c r="E28" s="127">
        <v>44306</v>
      </c>
      <c r="F28" s="102"/>
      <c r="G28" s="31">
        <v>44418</v>
      </c>
      <c r="H28" s="98" t="s">
        <v>3</v>
      </c>
      <c r="I28" s="41" t="s">
        <v>296</v>
      </c>
      <c r="J28" s="41" t="s">
        <v>245</v>
      </c>
      <c r="K28" s="41" t="s">
        <v>248</v>
      </c>
      <c r="L28" s="41" t="s">
        <v>248</v>
      </c>
      <c r="M28" s="42" t="s">
        <v>1112</v>
      </c>
      <c r="N28" s="6"/>
      <c r="O28" s="6" t="s">
        <v>300</v>
      </c>
      <c r="P28" s="9"/>
      <c r="Q28" s="8" t="s">
        <v>297</v>
      </c>
      <c r="R28" s="9" t="s">
        <v>376</v>
      </c>
      <c r="S28" s="83"/>
      <c r="T28" s="10"/>
      <c r="U28" s="4" t="s">
        <v>1113</v>
      </c>
      <c r="V28" s="48" t="s">
        <v>374</v>
      </c>
      <c r="W28" s="81" t="s">
        <v>346</v>
      </c>
      <c r="X28" s="7"/>
    </row>
    <row r="29" spans="1:24" ht="16" customHeight="1">
      <c r="A29" s="111" t="s">
        <v>94</v>
      </c>
      <c r="B29" s="110" t="s">
        <v>44</v>
      </c>
      <c r="C29" s="132" t="s">
        <v>95</v>
      </c>
      <c r="D29" s="28">
        <v>44345</v>
      </c>
      <c r="E29" s="102">
        <v>44327</v>
      </c>
      <c r="F29" s="102">
        <v>43983</v>
      </c>
      <c r="G29" s="31"/>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12" t="s">
        <v>96</v>
      </c>
      <c r="B30" s="110" t="s">
        <v>38</v>
      </c>
      <c r="C30" s="132" t="s">
        <v>97</v>
      </c>
      <c r="D30" s="28">
        <v>44345</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12" t="s">
        <v>98</v>
      </c>
      <c r="B31" s="110" t="s">
        <v>60</v>
      </c>
      <c r="C31" s="132" t="s">
        <v>99</v>
      </c>
      <c r="D31" s="28">
        <v>44345</v>
      </c>
      <c r="E31" s="102">
        <v>44286</v>
      </c>
      <c r="F31" s="102"/>
      <c r="G31" s="31"/>
      <c r="H31" s="98" t="s">
        <v>3</v>
      </c>
      <c r="I31" s="41" t="s">
        <v>304</v>
      </c>
      <c r="J31" s="41" t="s">
        <v>258</v>
      </c>
      <c r="K31" s="41" t="s">
        <v>248</v>
      </c>
      <c r="L31" s="41" t="s">
        <v>248</v>
      </c>
      <c r="M31" s="47"/>
      <c r="N31" s="6"/>
      <c r="O31" s="6" t="s">
        <v>300</v>
      </c>
      <c r="P31" s="9"/>
      <c r="Q31" s="8" t="s">
        <v>2</v>
      </c>
      <c r="R31" s="9" t="s">
        <v>380</v>
      </c>
      <c r="S31" s="74" t="s">
        <v>381</v>
      </c>
      <c r="T31" s="10"/>
      <c r="U31" s="4"/>
      <c r="V31" s="48" t="s">
        <v>382</v>
      </c>
      <c r="W31" s="81" t="s">
        <v>346</v>
      </c>
      <c r="X31" s="7" t="s">
        <v>1115</v>
      </c>
    </row>
    <row r="32" spans="1:24" ht="16" customHeight="1">
      <c r="A32" s="110" t="s">
        <v>100</v>
      </c>
      <c r="B32" s="110" t="s">
        <v>44</v>
      </c>
      <c r="C32" s="132" t="s">
        <v>101</v>
      </c>
      <c r="D32" s="28">
        <v>44345</v>
      </c>
      <c r="E32" s="106">
        <v>44279</v>
      </c>
      <c r="F32" s="103"/>
      <c r="G32" s="12"/>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10" t="s">
        <v>102</v>
      </c>
      <c r="B33" s="110" t="s">
        <v>44</v>
      </c>
      <c r="C33" s="132" t="s">
        <v>103</v>
      </c>
      <c r="D33" s="28">
        <v>44345</v>
      </c>
      <c r="E33" s="106">
        <v>44309</v>
      </c>
      <c r="F33" s="106">
        <v>44309</v>
      </c>
      <c r="G33" s="12"/>
      <c r="H33" s="98" t="s">
        <v>3</v>
      </c>
      <c r="I33" s="41" t="s">
        <v>258</v>
      </c>
      <c r="J33" s="41" t="s">
        <v>248</v>
      </c>
      <c r="K33" s="41" t="s">
        <v>248</v>
      </c>
      <c r="L33" s="41" t="s">
        <v>248</v>
      </c>
      <c r="M33" s="47" t="s">
        <v>434</v>
      </c>
      <c r="N33" s="42"/>
      <c r="O33" s="6" t="s">
        <v>300</v>
      </c>
      <c r="P33" s="9"/>
      <c r="Q33" s="8"/>
      <c r="R33" s="9"/>
      <c r="S33" s="83"/>
      <c r="T33" s="10"/>
      <c r="U33" s="4"/>
      <c r="V33" s="48"/>
      <c r="W33" s="81" t="s">
        <v>346</v>
      </c>
      <c r="X33" s="7"/>
    </row>
    <row r="34" spans="1:24" ht="16" customHeight="1">
      <c r="A34" s="110" t="s">
        <v>104</v>
      </c>
      <c r="B34" s="110" t="s">
        <v>44</v>
      </c>
      <c r="C34" s="132" t="s">
        <v>105</v>
      </c>
      <c r="D34" s="28">
        <v>44345</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10" t="s">
        <v>106</v>
      </c>
      <c r="B35" s="110" t="s">
        <v>44</v>
      </c>
      <c r="C35" s="132" t="s">
        <v>107</v>
      </c>
      <c r="D35" s="28">
        <v>44345</v>
      </c>
      <c r="E35" s="106"/>
      <c r="F35" s="102"/>
      <c r="G35" s="31"/>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10" t="s">
        <v>108</v>
      </c>
      <c r="B36" s="110" t="s">
        <v>38</v>
      </c>
      <c r="C36" s="132" t="s">
        <v>109</v>
      </c>
      <c r="D36" s="28">
        <v>44345</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10" t="s">
        <v>110</v>
      </c>
      <c r="B37" s="126" t="s">
        <v>390</v>
      </c>
      <c r="C37" s="132" t="s">
        <v>111</v>
      </c>
      <c r="D37" s="28">
        <v>44345</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10" t="s">
        <v>112</v>
      </c>
      <c r="B38" s="110" t="s">
        <v>44</v>
      </c>
      <c r="C38" s="132" t="s">
        <v>113</v>
      </c>
      <c r="D38" s="28">
        <v>44345</v>
      </c>
      <c r="E38" s="104">
        <v>44295</v>
      </c>
      <c r="F38" s="102"/>
      <c r="G38" s="31"/>
      <c r="H38" s="98" t="s">
        <v>3</v>
      </c>
      <c r="I38" s="41" t="s">
        <v>304</v>
      </c>
      <c r="J38" s="41" t="s">
        <v>248</v>
      </c>
      <c r="K38" s="41" t="s">
        <v>248</v>
      </c>
      <c r="L38" s="41" t="s">
        <v>248</v>
      </c>
      <c r="M38" s="47"/>
      <c r="N38" s="6"/>
      <c r="O38" s="6" t="s">
        <v>300</v>
      </c>
      <c r="P38" s="9"/>
      <c r="Q38" s="8"/>
      <c r="R38" s="9"/>
      <c r="S38" s="83"/>
      <c r="T38" s="10" t="s">
        <v>391</v>
      </c>
      <c r="U38" s="4"/>
      <c r="V38" s="48"/>
      <c r="W38" s="81" t="s">
        <v>346</v>
      </c>
      <c r="X38" s="7"/>
    </row>
    <row r="39" spans="1:24" ht="15" customHeight="1">
      <c r="A39" s="110" t="s">
        <v>114</v>
      </c>
      <c r="B39" s="110" t="s">
        <v>115</v>
      </c>
      <c r="C39" s="132" t="s">
        <v>116</v>
      </c>
      <c r="D39" s="28">
        <v>44345</v>
      </c>
      <c r="E39" s="102">
        <v>44337</v>
      </c>
      <c r="F39" s="102">
        <v>44340</v>
      </c>
      <c r="G39" s="52">
        <v>44353</v>
      </c>
      <c r="H39" s="100" t="s">
        <v>0</v>
      </c>
      <c r="I39" s="96"/>
      <c r="J39" s="41"/>
      <c r="K39" s="41"/>
      <c r="L39" s="41"/>
      <c r="M39" s="47"/>
      <c r="N39" s="6"/>
      <c r="O39" s="6"/>
      <c r="P39" s="9"/>
      <c r="Q39" s="8"/>
      <c r="R39" s="8"/>
      <c r="S39" s="8"/>
      <c r="T39" s="10"/>
      <c r="U39" s="4"/>
      <c r="V39" s="48"/>
      <c r="W39" s="81"/>
      <c r="X39" s="7"/>
    </row>
    <row r="40" spans="1:24" ht="16" customHeight="1">
      <c r="A40" s="110" t="s">
        <v>117</v>
      </c>
      <c r="B40" s="110" t="s">
        <v>44</v>
      </c>
      <c r="C40" s="132" t="s">
        <v>118</v>
      </c>
      <c r="D40" s="28">
        <v>44345</v>
      </c>
      <c r="E40" s="104">
        <v>43920</v>
      </c>
      <c r="F40" s="102"/>
      <c r="G40" s="31"/>
      <c r="H40" s="99" t="s">
        <v>2</v>
      </c>
      <c r="I40" s="41" t="s">
        <v>338</v>
      </c>
      <c r="J40" s="96" t="s">
        <v>333</v>
      </c>
      <c r="K40" s="41" t="s">
        <v>248</v>
      </c>
      <c r="L40" s="41" t="s">
        <v>248</v>
      </c>
      <c r="M40" s="42" t="s">
        <v>1118</v>
      </c>
      <c r="N40" s="42"/>
      <c r="O40" s="6" t="s">
        <v>300</v>
      </c>
      <c r="P40" s="9"/>
      <c r="Q40" s="8"/>
      <c r="R40" s="9"/>
      <c r="S40" s="9"/>
      <c r="T40" s="10"/>
      <c r="U40" s="4"/>
      <c r="V40" s="48"/>
      <c r="W40" s="81"/>
      <c r="X40" s="7"/>
    </row>
    <row r="41" spans="1:24" ht="16" customHeight="1">
      <c r="A41" s="110" t="s">
        <v>119</v>
      </c>
      <c r="B41" s="110" t="s">
        <v>38</v>
      </c>
      <c r="C41" s="132" t="s">
        <v>120</v>
      </c>
      <c r="D41" s="28">
        <v>44345</v>
      </c>
      <c r="E41" s="104">
        <v>44293</v>
      </c>
      <c r="F41" s="102">
        <v>44294</v>
      </c>
      <c r="G41" s="31"/>
      <c r="H41" s="99" t="s">
        <v>2</v>
      </c>
      <c r="I41" s="41" t="s">
        <v>338</v>
      </c>
      <c r="J41" s="96" t="s">
        <v>394</v>
      </c>
      <c r="K41" s="41" t="s">
        <v>248</v>
      </c>
      <c r="L41" s="41" t="s">
        <v>248</v>
      </c>
      <c r="M41" s="47"/>
      <c r="N41" s="6"/>
      <c r="O41" s="6" t="s">
        <v>300</v>
      </c>
      <c r="P41" s="9"/>
      <c r="Q41" s="8"/>
      <c r="R41" s="8"/>
      <c r="S41" s="8"/>
      <c r="T41" s="10" t="s">
        <v>384</v>
      </c>
      <c r="U41" s="4"/>
      <c r="V41" s="48"/>
      <c r="W41" s="81" t="s">
        <v>346</v>
      </c>
      <c r="X41" s="7"/>
    </row>
    <row r="42" spans="1:24" ht="16" customHeight="1">
      <c r="A42" s="110" t="s">
        <v>121</v>
      </c>
      <c r="B42" s="110" t="s">
        <v>396</v>
      </c>
      <c r="C42" s="132" t="s">
        <v>122</v>
      </c>
      <c r="D42" s="28">
        <v>44345</v>
      </c>
      <c r="E42" s="104">
        <v>44092</v>
      </c>
      <c r="F42" s="102"/>
      <c r="G42" s="31"/>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12" t="s">
        <v>123</v>
      </c>
      <c r="B43" s="110" t="s">
        <v>124</v>
      </c>
      <c r="C43" s="132" t="s">
        <v>795</v>
      </c>
      <c r="D43" s="28">
        <v>44345</v>
      </c>
      <c r="E43" s="104">
        <v>44329</v>
      </c>
      <c r="F43" s="102">
        <v>44330</v>
      </c>
      <c r="G43" s="31">
        <v>44360</v>
      </c>
      <c r="H43" s="100" t="s">
        <v>0</v>
      </c>
      <c r="I43" s="41"/>
      <c r="J43" s="41"/>
      <c r="K43" s="41"/>
      <c r="L43" s="41"/>
      <c r="M43" s="47"/>
      <c r="N43" s="6"/>
      <c r="O43" s="6"/>
      <c r="P43" s="9"/>
      <c r="Q43" s="8"/>
      <c r="R43" s="8"/>
      <c r="S43" s="8"/>
      <c r="T43" s="10"/>
      <c r="U43" s="4"/>
      <c r="V43" s="48"/>
      <c r="W43" s="81"/>
      <c r="X43" s="7"/>
    </row>
    <row r="44" spans="1:24" ht="16" customHeight="1">
      <c r="A44" s="112" t="s">
        <v>125</v>
      </c>
      <c r="B44" s="110" t="s">
        <v>38</v>
      </c>
      <c r="C44" s="132" t="s">
        <v>126</v>
      </c>
      <c r="D44" s="28">
        <v>44345</v>
      </c>
      <c r="E44" s="102">
        <v>44004</v>
      </c>
      <c r="F44" s="102">
        <v>44330</v>
      </c>
      <c r="G44" s="31">
        <v>44347</v>
      </c>
      <c r="H44" s="98" t="s">
        <v>3</v>
      </c>
      <c r="I44" s="41" t="s">
        <v>304</v>
      </c>
      <c r="J44" s="96" t="s">
        <v>336</v>
      </c>
      <c r="K44" s="41" t="s">
        <v>248</v>
      </c>
      <c r="L44" s="41" t="s">
        <v>248</v>
      </c>
      <c r="M44" s="47"/>
      <c r="N44" s="6"/>
      <c r="O44" s="6" t="s">
        <v>300</v>
      </c>
      <c r="P44" s="9"/>
      <c r="Q44" s="8"/>
      <c r="R44" s="9"/>
      <c r="S44" s="8"/>
      <c r="T44" s="87"/>
      <c r="U44" s="4"/>
      <c r="V44" s="48"/>
      <c r="W44" s="81"/>
      <c r="X44" s="7" t="s">
        <v>1119</v>
      </c>
    </row>
    <row r="45" spans="1:24" ht="16" customHeight="1">
      <c r="A45" s="112" t="s">
        <v>127</v>
      </c>
      <c r="B45" s="110" t="s">
        <v>38</v>
      </c>
      <c r="C45" s="132" t="s">
        <v>128</v>
      </c>
      <c r="D45" s="28">
        <v>44345</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12" t="s">
        <v>129</v>
      </c>
      <c r="B46" s="110" t="s">
        <v>404</v>
      </c>
      <c r="C46" s="132" t="s">
        <v>130</v>
      </c>
      <c r="D46" s="28">
        <v>44345</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10" t="s">
        <v>131</v>
      </c>
      <c r="B47" s="122" t="s">
        <v>544</v>
      </c>
      <c r="C47" s="132" t="s">
        <v>132</v>
      </c>
      <c r="D47" s="28">
        <v>44345</v>
      </c>
      <c r="E47" s="102">
        <v>44309</v>
      </c>
      <c r="F47" s="102"/>
      <c r="G47" s="31">
        <v>44347</v>
      </c>
      <c r="H47" s="98" t="s">
        <v>3</v>
      </c>
      <c r="I47" s="41" t="s">
        <v>258</v>
      </c>
      <c r="J47" s="41" t="s">
        <v>248</v>
      </c>
      <c r="K47" s="41" t="s">
        <v>248</v>
      </c>
      <c r="L47" s="41" t="s">
        <v>248</v>
      </c>
      <c r="M47" s="47"/>
      <c r="N47" s="6" t="s">
        <v>406</v>
      </c>
      <c r="O47" s="6" t="s">
        <v>300</v>
      </c>
      <c r="P47" s="9"/>
      <c r="Q47" s="8" t="s">
        <v>297</v>
      </c>
      <c r="R47" s="8" t="s">
        <v>408</v>
      </c>
      <c r="S47" s="8" t="s">
        <v>409</v>
      </c>
      <c r="T47" s="10"/>
      <c r="U47" s="4"/>
      <c r="V47" s="48"/>
      <c r="W47" s="81" t="s">
        <v>346</v>
      </c>
      <c r="X47" s="7"/>
    </row>
    <row r="48" spans="1:24" ht="16" customHeight="1">
      <c r="A48" s="110" t="s">
        <v>133</v>
      </c>
      <c r="B48" s="110" t="s">
        <v>38</v>
      </c>
      <c r="C48" s="132" t="s">
        <v>134</v>
      </c>
      <c r="D48" s="28">
        <v>44345</v>
      </c>
      <c r="E48" s="106">
        <v>44287</v>
      </c>
      <c r="F48" s="106">
        <v>44287</v>
      </c>
      <c r="G48" s="51"/>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12" t="s">
        <v>135</v>
      </c>
      <c r="B49" s="110" t="s">
        <v>44</v>
      </c>
      <c r="C49" s="132" t="s">
        <v>136</v>
      </c>
      <c r="D49" s="28">
        <v>44345</v>
      </c>
      <c r="E49" s="106">
        <v>44344</v>
      </c>
      <c r="F49" s="102">
        <v>44323</v>
      </c>
      <c r="G49" s="51">
        <v>44367</v>
      </c>
      <c r="H49" s="98" t="s">
        <v>3</v>
      </c>
      <c r="I49" s="96" t="s">
        <v>360</v>
      </c>
      <c r="J49" s="96" t="s">
        <v>360</v>
      </c>
      <c r="K49" s="41" t="s">
        <v>248</v>
      </c>
      <c r="L49" s="41" t="s">
        <v>248</v>
      </c>
      <c r="M49" s="47"/>
      <c r="N49" s="6"/>
      <c r="O49" s="6" t="s">
        <v>2</v>
      </c>
      <c r="P49" s="9"/>
      <c r="Q49" s="8"/>
      <c r="R49" s="8"/>
      <c r="S49" s="8"/>
      <c r="T49" s="10" t="s">
        <v>413</v>
      </c>
      <c r="U49" s="4"/>
      <c r="V49" s="48"/>
      <c r="W49" s="81"/>
      <c r="X49" s="7"/>
    </row>
    <row r="50" spans="1:24" ht="16" customHeight="1">
      <c r="A50" s="112" t="s">
        <v>137</v>
      </c>
      <c r="B50" s="110" t="s">
        <v>38</v>
      </c>
      <c r="C50" s="132" t="s">
        <v>545</v>
      </c>
      <c r="D50" s="28">
        <v>44345</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10" t="s">
        <v>139</v>
      </c>
      <c r="B51" s="110" t="s">
        <v>38</v>
      </c>
      <c r="C51" s="132" t="s">
        <v>140</v>
      </c>
      <c r="D51" s="28">
        <v>44345</v>
      </c>
      <c r="E51" s="106">
        <v>44267</v>
      </c>
      <c r="F51" s="102"/>
      <c r="G51" s="33"/>
      <c r="H51" s="98" t="s">
        <v>3</v>
      </c>
      <c r="I51" s="97" t="s">
        <v>951</v>
      </c>
      <c r="J51" s="41" t="s">
        <v>248</v>
      </c>
      <c r="K51" s="41" t="s">
        <v>248</v>
      </c>
      <c r="L51" s="41" t="s">
        <v>248</v>
      </c>
      <c r="M51" s="47" t="s">
        <v>436</v>
      </c>
      <c r="N51" s="6"/>
      <c r="O51" s="42" t="s">
        <v>421</v>
      </c>
      <c r="P51" s="9"/>
      <c r="Q51" s="8"/>
      <c r="R51" s="8"/>
      <c r="S51" s="8"/>
      <c r="T51" s="10"/>
      <c r="U51" s="4"/>
      <c r="V51" s="48"/>
      <c r="W51" s="81" t="s">
        <v>346</v>
      </c>
      <c r="X51" s="7"/>
    </row>
    <row r="52" spans="1:24" ht="16" customHeight="1">
      <c r="A52" s="110" t="s">
        <v>141</v>
      </c>
      <c r="B52" s="126" t="s">
        <v>422</v>
      </c>
      <c r="C52" s="132" t="s">
        <v>142</v>
      </c>
      <c r="D52" s="28">
        <v>44345</v>
      </c>
      <c r="E52" s="102">
        <v>44117</v>
      </c>
      <c r="F52" s="102"/>
      <c r="G52" s="52"/>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10" t="s">
        <v>143</v>
      </c>
      <c r="B53" s="110" t="s">
        <v>144</v>
      </c>
      <c r="C53" s="132" t="s">
        <v>145</v>
      </c>
      <c r="D53" s="28">
        <v>44345</v>
      </c>
      <c r="E53" s="106">
        <v>44287</v>
      </c>
      <c r="F53" s="106"/>
      <c r="G53" s="33"/>
      <c r="H53" s="99" t="s">
        <v>2</v>
      </c>
      <c r="I53" s="96" t="s">
        <v>360</v>
      </c>
      <c r="J53" s="41" t="s">
        <v>248</v>
      </c>
      <c r="K53" s="41" t="s">
        <v>248</v>
      </c>
      <c r="L53" s="41" t="s">
        <v>248</v>
      </c>
      <c r="M53" s="57"/>
      <c r="N53" s="58"/>
      <c r="O53" s="42" t="s">
        <v>426</v>
      </c>
      <c r="P53" s="9"/>
      <c r="Q53" s="83"/>
      <c r="R53" s="59"/>
      <c r="S53" s="8"/>
      <c r="T53" s="10"/>
      <c r="U53" s="56"/>
      <c r="V53" s="53"/>
      <c r="W53" s="81"/>
      <c r="X53" s="90"/>
    </row>
    <row r="54" spans="1:24" ht="16" customHeight="1">
      <c r="A54" s="110" t="s">
        <v>427</v>
      </c>
      <c r="B54" s="110" t="s">
        <v>38</v>
      </c>
      <c r="C54" s="132" t="s">
        <v>146</v>
      </c>
      <c r="D54" s="28">
        <v>44345</v>
      </c>
      <c r="E54" s="104"/>
      <c r="F54" s="107"/>
      <c r="G54" s="52"/>
      <c r="H54" s="130"/>
      <c r="I54" s="96"/>
      <c r="J54" s="96"/>
      <c r="K54" s="96"/>
      <c r="L54" s="96"/>
      <c r="M54" s="109"/>
      <c r="N54" s="58"/>
      <c r="O54" s="72"/>
      <c r="P54" s="55"/>
      <c r="Q54" s="54"/>
      <c r="R54" s="54"/>
      <c r="S54" s="60"/>
      <c r="T54" s="87"/>
      <c r="U54" s="61"/>
      <c r="V54" s="62"/>
      <c r="W54" s="81"/>
      <c r="X54" s="90"/>
    </row>
    <row r="55" spans="1:24" ht="16" customHeight="1">
      <c r="A55" s="110" t="s">
        <v>147</v>
      </c>
      <c r="B55" s="110" t="s">
        <v>44</v>
      </c>
      <c r="C55" s="132" t="s">
        <v>557</v>
      </c>
      <c r="D55" s="28">
        <v>44345</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11" t="s">
        <v>148</v>
      </c>
      <c r="B56" s="110" t="s">
        <v>149</v>
      </c>
      <c r="C56" s="132" t="s">
        <v>150</v>
      </c>
      <c r="D56" s="28">
        <v>44345</v>
      </c>
      <c r="E56" s="104">
        <v>44295</v>
      </c>
      <c r="F56" s="104">
        <v>44317</v>
      </c>
      <c r="G56" s="50"/>
      <c r="H56" s="98" t="s">
        <v>3</v>
      </c>
      <c r="I56" s="96" t="s">
        <v>969</v>
      </c>
      <c r="J56" s="41" t="s">
        <v>248</v>
      </c>
      <c r="K56" s="41" t="s">
        <v>248</v>
      </c>
      <c r="L56" s="41" t="s">
        <v>248</v>
      </c>
      <c r="M56" s="72" t="s">
        <v>531</v>
      </c>
      <c r="N56" s="69"/>
      <c r="O56" s="6" t="s">
        <v>300</v>
      </c>
      <c r="P56" s="64"/>
      <c r="Q56" s="83" t="s">
        <v>297</v>
      </c>
      <c r="R56" s="74" t="s">
        <v>432</v>
      </c>
      <c r="S56" s="83" t="s">
        <v>299</v>
      </c>
      <c r="T56" s="75"/>
      <c r="U56" s="70"/>
      <c r="V56" s="78"/>
      <c r="W56" s="81" t="s">
        <v>346</v>
      </c>
      <c r="X56" s="82" t="s">
        <v>429</v>
      </c>
    </row>
    <row r="57" spans="1:24" ht="16" customHeight="1">
      <c r="A57" s="111" t="s">
        <v>151</v>
      </c>
      <c r="B57" s="110" t="s">
        <v>152</v>
      </c>
      <c r="C57" s="132" t="s">
        <v>153</v>
      </c>
      <c r="D57" s="28">
        <v>44345</v>
      </c>
      <c r="E57" s="104">
        <v>44299</v>
      </c>
      <c r="F57" s="102">
        <v>44292</v>
      </c>
      <c r="G57" s="50"/>
      <c r="H57" s="98" t="s">
        <v>3</v>
      </c>
      <c r="I57" s="41" t="s">
        <v>433</v>
      </c>
      <c r="J57" s="41" t="s">
        <v>248</v>
      </c>
      <c r="K57" s="41" t="s">
        <v>248</v>
      </c>
      <c r="L57" s="41" t="s">
        <v>248</v>
      </c>
      <c r="M57" s="72" t="s">
        <v>437</v>
      </c>
      <c r="N57" s="42"/>
      <c r="O57" s="6" t="s">
        <v>300</v>
      </c>
      <c r="P57" s="74"/>
      <c r="Q57" s="83"/>
      <c r="R57" s="74"/>
      <c r="S57" s="83"/>
      <c r="T57" s="75"/>
      <c r="U57" s="65"/>
      <c r="V57" s="66"/>
      <c r="W57" s="81"/>
      <c r="X57" s="256" t="s">
        <v>1120</v>
      </c>
    </row>
    <row r="58" spans="1:24" ht="16" customHeight="1">
      <c r="A58" s="111" t="s">
        <v>154</v>
      </c>
      <c r="B58" s="110" t="s">
        <v>439</v>
      </c>
      <c r="C58" s="132" t="s">
        <v>155</v>
      </c>
      <c r="D58" s="28">
        <v>44345</v>
      </c>
      <c r="E58" s="104">
        <v>44027</v>
      </c>
      <c r="F58" s="104">
        <v>43983</v>
      </c>
      <c r="G58" s="50"/>
      <c r="H58" s="98" t="s">
        <v>3</v>
      </c>
      <c r="I58" s="41"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12" t="s">
        <v>156</v>
      </c>
      <c r="B59" s="110" t="s">
        <v>38</v>
      </c>
      <c r="C59" s="132" t="s">
        <v>157</v>
      </c>
      <c r="D59" s="28">
        <v>44345</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10" t="s">
        <v>158</v>
      </c>
      <c r="B60" s="110" t="s">
        <v>159</v>
      </c>
      <c r="C60" s="132" t="s">
        <v>160</v>
      </c>
      <c r="D60" s="28">
        <v>44345</v>
      </c>
      <c r="E60" s="104">
        <v>44342</v>
      </c>
      <c r="F60" s="104">
        <v>44342</v>
      </c>
      <c r="G60" s="50">
        <v>44344</v>
      </c>
      <c r="H60" s="100" t="s">
        <v>0</v>
      </c>
      <c r="I60" s="96"/>
      <c r="J60" s="96"/>
      <c r="K60" s="96"/>
      <c r="L60" s="96"/>
      <c r="M60" s="72"/>
      <c r="N60" s="69"/>
      <c r="O60" s="69"/>
      <c r="P60" s="64"/>
      <c r="Q60" s="60"/>
      <c r="R60" s="74"/>
      <c r="S60" s="8"/>
      <c r="T60" s="75" t="s">
        <v>443</v>
      </c>
      <c r="U60" s="76"/>
      <c r="V60" s="71"/>
      <c r="W60" s="81"/>
      <c r="X60" s="7"/>
    </row>
    <row r="61" spans="1:24" ht="16" customHeight="1">
      <c r="A61" s="111" t="s">
        <v>161</v>
      </c>
      <c r="B61" s="110" t="s">
        <v>38</v>
      </c>
      <c r="C61" s="132" t="s">
        <v>162</v>
      </c>
      <c r="D61" s="28">
        <v>44345</v>
      </c>
      <c r="E61" s="104">
        <v>44293</v>
      </c>
      <c r="F61" s="104"/>
      <c r="G61" s="51">
        <v>44410</v>
      </c>
      <c r="H61" s="99" t="s">
        <v>2</v>
      </c>
      <c r="I61" s="96" t="s">
        <v>246</v>
      </c>
      <c r="J61" s="41" t="s">
        <v>248</v>
      </c>
      <c r="K61" s="41" t="s">
        <v>248</v>
      </c>
      <c r="L61" s="41" t="s">
        <v>248</v>
      </c>
      <c r="M61" s="72" t="s">
        <v>1122</v>
      </c>
      <c r="N61" s="84"/>
      <c r="O61" s="6" t="s">
        <v>300</v>
      </c>
      <c r="P61" s="64"/>
      <c r="Q61" s="83" t="s">
        <v>297</v>
      </c>
      <c r="R61" s="74" t="s">
        <v>432</v>
      </c>
      <c r="S61" s="8" t="s">
        <v>409</v>
      </c>
      <c r="T61" s="75"/>
      <c r="U61" s="65"/>
      <c r="V61" s="78"/>
      <c r="W61" s="81" t="s">
        <v>346</v>
      </c>
      <c r="X61" s="82" t="s">
        <v>444</v>
      </c>
    </row>
    <row r="62" spans="1:24" ht="16" customHeight="1">
      <c r="A62" s="111" t="s">
        <v>163</v>
      </c>
      <c r="B62" s="110" t="s">
        <v>38</v>
      </c>
      <c r="C62" s="132" t="s">
        <v>164</v>
      </c>
      <c r="D62" s="28">
        <v>44345</v>
      </c>
      <c r="E62" s="106">
        <v>44281</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447</v>
      </c>
    </row>
    <row r="63" spans="1:24" ht="16" customHeight="1">
      <c r="A63" s="111" t="s">
        <v>165</v>
      </c>
      <c r="B63" s="110" t="s">
        <v>38</v>
      </c>
      <c r="C63" s="132" t="s">
        <v>166</v>
      </c>
      <c r="D63" s="28">
        <v>44345</v>
      </c>
      <c r="E63" s="104">
        <v>44327</v>
      </c>
      <c r="F63" s="102"/>
      <c r="G63" s="52">
        <v>44347</v>
      </c>
      <c r="H63" s="98" t="s">
        <v>3</v>
      </c>
      <c r="I63" s="96" t="s">
        <v>246</v>
      </c>
      <c r="J63" s="96" t="s">
        <v>336</v>
      </c>
      <c r="K63" s="41" t="s">
        <v>248</v>
      </c>
      <c r="L63" s="41" t="s">
        <v>248</v>
      </c>
      <c r="M63" s="68"/>
      <c r="N63" s="69"/>
      <c r="O63" s="42" t="s">
        <v>450</v>
      </c>
      <c r="P63" s="64"/>
      <c r="Q63" s="83"/>
      <c r="R63" s="74"/>
      <c r="S63" s="83"/>
      <c r="T63" s="75"/>
      <c r="U63" s="65"/>
      <c r="V63" s="71"/>
      <c r="W63" s="81" t="s">
        <v>346</v>
      </c>
      <c r="X63" s="82" t="s">
        <v>451</v>
      </c>
    </row>
    <row r="64" spans="1:24" ht="16" customHeight="1">
      <c r="A64" s="111" t="s">
        <v>167</v>
      </c>
      <c r="B64" s="110" t="s">
        <v>57</v>
      </c>
      <c r="C64" s="132" t="s">
        <v>168</v>
      </c>
      <c r="D64" s="28">
        <v>44345</v>
      </c>
      <c r="E64" s="104"/>
      <c r="F64" s="104"/>
      <c r="G64" s="51">
        <v>44367</v>
      </c>
      <c r="H64" s="99" t="s">
        <v>2</v>
      </c>
      <c r="I64" s="96" t="s">
        <v>433</v>
      </c>
      <c r="J64" s="96" t="s">
        <v>433</v>
      </c>
      <c r="K64" s="41" t="s">
        <v>248</v>
      </c>
      <c r="L64" s="41" t="s">
        <v>248</v>
      </c>
      <c r="M64" s="68"/>
      <c r="N64" s="69"/>
      <c r="O64" s="6" t="s">
        <v>300</v>
      </c>
      <c r="P64" s="64"/>
      <c r="Q64" s="60"/>
      <c r="R64" s="74"/>
      <c r="S64" s="74"/>
      <c r="T64" s="75"/>
      <c r="U64" s="65"/>
      <c r="V64" s="71"/>
      <c r="W64" s="81"/>
      <c r="X64" s="67"/>
    </row>
    <row r="65" spans="1:24" ht="16" customHeight="1">
      <c r="A65" s="111" t="s">
        <v>169</v>
      </c>
      <c r="B65" s="110" t="s">
        <v>170</v>
      </c>
      <c r="C65" s="132" t="s">
        <v>171</v>
      </c>
      <c r="D65" s="28">
        <v>44345</v>
      </c>
      <c r="E65" s="104">
        <v>44343</v>
      </c>
      <c r="F65" s="104"/>
      <c r="G65" s="51"/>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11" t="s">
        <v>172</v>
      </c>
      <c r="B66" s="110" t="s">
        <v>455</v>
      </c>
      <c r="C66" s="132" t="s">
        <v>173</v>
      </c>
      <c r="D66" s="28">
        <v>44345</v>
      </c>
      <c r="E66" s="104">
        <v>44340</v>
      </c>
      <c r="F66" s="104"/>
      <c r="G66" s="51"/>
      <c r="H66" s="98" t="s">
        <v>3</v>
      </c>
      <c r="I66" s="96" t="s">
        <v>338</v>
      </c>
      <c r="J66" s="96" t="s">
        <v>296</v>
      </c>
      <c r="K66" s="96" t="s">
        <v>245</v>
      </c>
      <c r="L66" s="41" t="s">
        <v>248</v>
      </c>
      <c r="M66" s="72"/>
      <c r="N66" s="69"/>
      <c r="O66" s="72"/>
      <c r="P66" s="64"/>
      <c r="Q66" s="83" t="s">
        <v>297</v>
      </c>
      <c r="R66" s="74" t="s">
        <v>456</v>
      </c>
      <c r="S66" s="8" t="s">
        <v>409</v>
      </c>
      <c r="T66" s="75"/>
      <c r="U66" s="70"/>
      <c r="V66" s="71"/>
      <c r="W66" s="81"/>
      <c r="X66" s="91"/>
    </row>
    <row r="67" spans="1:24" ht="16" customHeight="1">
      <c r="A67" s="111" t="s">
        <v>174</v>
      </c>
      <c r="B67" s="110" t="s">
        <v>44</v>
      </c>
      <c r="C67" s="132" t="s">
        <v>175</v>
      </c>
      <c r="D67" s="28">
        <v>44345</v>
      </c>
      <c r="E67" s="104">
        <v>44313</v>
      </c>
      <c r="F67" s="104">
        <v>43983</v>
      </c>
      <c r="G67" s="51"/>
      <c r="H67" s="98" t="s">
        <v>3</v>
      </c>
      <c r="I67" s="96" t="s">
        <v>433</v>
      </c>
      <c r="J67" s="96" t="s">
        <v>258</v>
      </c>
      <c r="K67" s="41" t="s">
        <v>248</v>
      </c>
      <c r="L67" s="41" t="s">
        <v>248</v>
      </c>
      <c r="M67" s="72"/>
      <c r="N67" s="69"/>
      <c r="O67" s="6" t="s">
        <v>300</v>
      </c>
      <c r="P67" s="64"/>
      <c r="Q67" s="60"/>
      <c r="R67" s="74"/>
      <c r="S67" s="83"/>
      <c r="T67" s="75"/>
      <c r="U67" s="65"/>
      <c r="V67" s="71"/>
      <c r="W67" s="81"/>
      <c r="X67" s="91"/>
    </row>
    <row r="68" spans="1:24" ht="16" customHeight="1">
      <c r="A68" s="111" t="s">
        <v>176</v>
      </c>
      <c r="B68" s="110" t="s">
        <v>44</v>
      </c>
      <c r="C68" s="132" t="s">
        <v>177</v>
      </c>
      <c r="D68" s="28">
        <v>44345</v>
      </c>
      <c r="E68" s="104">
        <v>44327</v>
      </c>
      <c r="F68" s="104">
        <v>44312</v>
      </c>
      <c r="G68" s="51">
        <v>44347</v>
      </c>
      <c r="H68" s="100" t="s">
        <v>0</v>
      </c>
      <c r="I68" s="96"/>
      <c r="J68" s="96"/>
      <c r="K68" s="96"/>
      <c r="L68" s="96"/>
      <c r="M68" s="68"/>
      <c r="N68" s="69"/>
      <c r="O68" s="72"/>
      <c r="P68" s="64"/>
      <c r="Q68" s="83" t="s">
        <v>297</v>
      </c>
      <c r="R68" s="74" t="s">
        <v>456</v>
      </c>
      <c r="S68" s="9" t="s">
        <v>589</v>
      </c>
      <c r="T68" s="75" t="s">
        <v>460</v>
      </c>
      <c r="U68" s="65"/>
      <c r="V68" s="63"/>
      <c r="W68" s="81"/>
      <c r="X68" s="82"/>
    </row>
    <row r="69" spans="1:24" ht="16" customHeight="1">
      <c r="A69" s="111" t="s">
        <v>178</v>
      </c>
      <c r="B69" s="110" t="s">
        <v>463</v>
      </c>
      <c r="C69" s="132" t="s">
        <v>179</v>
      </c>
      <c r="D69" s="28">
        <v>44345</v>
      </c>
      <c r="E69" s="107"/>
      <c r="F69" s="107"/>
      <c r="G69" s="50"/>
      <c r="H69" s="98" t="s">
        <v>3</v>
      </c>
      <c r="I69" s="96" t="s">
        <v>258</v>
      </c>
      <c r="J69" s="41" t="s">
        <v>248</v>
      </c>
      <c r="K69" s="41" t="s">
        <v>248</v>
      </c>
      <c r="L69" s="41" t="s">
        <v>248</v>
      </c>
      <c r="M69" s="68"/>
      <c r="N69" s="69"/>
      <c r="O69" s="6" t="s">
        <v>300</v>
      </c>
      <c r="P69" s="64"/>
      <c r="Q69" s="245" t="s">
        <v>297</v>
      </c>
      <c r="R69" s="247" t="s">
        <v>1078</v>
      </c>
      <c r="S69" s="60"/>
      <c r="T69" s="75"/>
      <c r="U69" s="70"/>
      <c r="V69" s="71"/>
      <c r="W69" s="81" t="s">
        <v>346</v>
      </c>
      <c r="X69" s="82" t="s">
        <v>465</v>
      </c>
    </row>
    <row r="70" spans="1:24" ht="16" customHeight="1">
      <c r="A70" s="111" t="s">
        <v>180</v>
      </c>
      <c r="B70" s="110" t="s">
        <v>548</v>
      </c>
      <c r="C70" s="132" t="s">
        <v>547</v>
      </c>
      <c r="D70" s="28">
        <v>44345</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10" t="s">
        <v>181</v>
      </c>
      <c r="B71" s="110" t="s">
        <v>38</v>
      </c>
      <c r="C71" s="132" t="s">
        <v>182</v>
      </c>
      <c r="D71" s="28">
        <v>44345</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10" t="s">
        <v>183</v>
      </c>
      <c r="B72" s="110" t="s">
        <v>38</v>
      </c>
      <c r="C72" s="132" t="s">
        <v>184</v>
      </c>
      <c r="D72" s="28">
        <v>44345</v>
      </c>
      <c r="E72" s="104">
        <v>44322</v>
      </c>
      <c r="F72" s="104"/>
      <c r="G72" s="50"/>
      <c r="H72" s="98" t="s">
        <v>3</v>
      </c>
      <c r="I72" s="96" t="s">
        <v>258</v>
      </c>
      <c r="J72" s="41" t="s">
        <v>248</v>
      </c>
      <c r="K72" s="41" t="s">
        <v>248</v>
      </c>
      <c r="L72" s="41" t="s">
        <v>248</v>
      </c>
      <c r="M72" s="72"/>
      <c r="N72" s="69"/>
      <c r="O72" s="6" t="s">
        <v>300</v>
      </c>
      <c r="P72" s="64"/>
      <c r="Q72" s="60"/>
      <c r="R72" s="60"/>
      <c r="S72" s="60"/>
      <c r="T72" s="75" t="s">
        <v>468</v>
      </c>
      <c r="U72" s="70"/>
      <c r="V72" s="71"/>
      <c r="W72" s="81"/>
      <c r="X72" s="91"/>
    </row>
    <row r="73" spans="1:24" ht="16" customHeight="1">
      <c r="A73" s="110" t="s">
        <v>185</v>
      </c>
      <c r="B73" s="110" t="s">
        <v>469</v>
      </c>
      <c r="C73" s="132" t="s">
        <v>186</v>
      </c>
      <c r="D73" s="28">
        <v>44345</v>
      </c>
      <c r="E73" s="104">
        <v>44329</v>
      </c>
      <c r="F73" s="104">
        <v>44329</v>
      </c>
      <c r="G73" s="51">
        <v>44351</v>
      </c>
      <c r="H73" s="98" t="s">
        <v>3</v>
      </c>
      <c r="I73" s="96" t="s">
        <v>470</v>
      </c>
      <c r="J73" s="41" t="s">
        <v>248</v>
      </c>
      <c r="K73" s="41" t="s">
        <v>248</v>
      </c>
      <c r="L73" s="41" t="s">
        <v>248</v>
      </c>
      <c r="M73" s="72" t="s">
        <v>471</v>
      </c>
      <c r="N73" s="69"/>
      <c r="O73" s="6" t="s">
        <v>300</v>
      </c>
      <c r="P73" s="64"/>
      <c r="Q73" s="60"/>
      <c r="R73" s="60"/>
      <c r="S73" s="60"/>
      <c r="T73" s="75" t="s">
        <v>468</v>
      </c>
      <c r="U73" s="65"/>
      <c r="V73" s="78"/>
      <c r="W73" s="81"/>
      <c r="X73" s="82"/>
    </row>
    <row r="74" spans="1:24" ht="16" customHeight="1">
      <c r="A74" s="110" t="s">
        <v>187</v>
      </c>
      <c r="B74" s="110" t="s">
        <v>188</v>
      </c>
      <c r="C74" s="132" t="s">
        <v>189</v>
      </c>
      <c r="D74" s="28">
        <v>44345</v>
      </c>
      <c r="E74" s="104">
        <v>44081</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10" t="s">
        <v>190</v>
      </c>
      <c r="B75" s="110" t="s">
        <v>477</v>
      </c>
      <c r="C75" s="132" t="s">
        <v>191</v>
      </c>
      <c r="D75" s="28">
        <v>44345</v>
      </c>
      <c r="E75" s="104"/>
      <c r="F75" s="104"/>
      <c r="G75" s="51"/>
      <c r="H75" s="99" t="s">
        <v>2</v>
      </c>
      <c r="I75" s="96" t="s">
        <v>246</v>
      </c>
      <c r="J75" s="96" t="s">
        <v>258</v>
      </c>
      <c r="K75" s="96" t="s">
        <v>258</v>
      </c>
      <c r="L75" s="41" t="s">
        <v>248</v>
      </c>
      <c r="M75" s="72"/>
      <c r="N75" s="69"/>
      <c r="O75" s="6" t="s">
        <v>300</v>
      </c>
      <c r="P75" s="64"/>
      <c r="Q75" s="60"/>
      <c r="R75" s="64"/>
      <c r="S75" s="60"/>
      <c r="T75" s="75"/>
      <c r="U75" s="65"/>
      <c r="V75" s="71"/>
      <c r="W75" s="81"/>
      <c r="X75" s="91"/>
    </row>
    <row r="76" spans="1:24" ht="16" customHeight="1">
      <c r="A76" s="111" t="s">
        <v>192</v>
      </c>
      <c r="B76" s="110" t="s">
        <v>38</v>
      </c>
      <c r="C76" s="132" t="s">
        <v>193</v>
      </c>
      <c r="D76" s="28">
        <v>44345</v>
      </c>
      <c r="E76" s="128">
        <v>44328</v>
      </c>
      <c r="F76" s="102">
        <v>44323</v>
      </c>
      <c r="G76" s="52">
        <v>44347</v>
      </c>
      <c r="H76" s="100" t="s">
        <v>0</v>
      </c>
      <c r="I76" s="96"/>
      <c r="J76" s="96"/>
      <c r="K76" s="96"/>
      <c r="L76" s="96"/>
      <c r="M76" s="72"/>
      <c r="N76" s="84"/>
      <c r="O76" s="69"/>
      <c r="P76" s="64"/>
      <c r="Q76" s="60"/>
      <c r="R76" s="60"/>
      <c r="S76" s="60"/>
      <c r="T76" s="75" t="s">
        <v>478</v>
      </c>
      <c r="U76" s="65"/>
      <c r="V76" s="71"/>
      <c r="W76" s="81"/>
      <c r="X76" s="67"/>
    </row>
    <row r="77" spans="1:24" ht="16" customHeight="1">
      <c r="A77" s="111" t="s">
        <v>194</v>
      </c>
      <c r="B77" s="110" t="s">
        <v>38</v>
      </c>
      <c r="C77" s="132" t="s">
        <v>195</v>
      </c>
      <c r="D77" s="28">
        <v>44345</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11" t="s">
        <v>196</v>
      </c>
      <c r="B78" s="110" t="s">
        <v>38</v>
      </c>
      <c r="C78" s="132" t="s">
        <v>197</v>
      </c>
      <c r="D78" s="28">
        <v>44345</v>
      </c>
      <c r="E78" s="104">
        <v>44331</v>
      </c>
      <c r="F78" s="104">
        <v>44333</v>
      </c>
      <c r="G78" s="52">
        <v>44347</v>
      </c>
      <c r="H78" s="98" t="s">
        <v>3</v>
      </c>
      <c r="I78" s="96" t="s">
        <v>303</v>
      </c>
      <c r="J78" s="96" t="s">
        <v>319</v>
      </c>
      <c r="K78" s="41" t="s">
        <v>248</v>
      </c>
      <c r="L78" s="41" t="s">
        <v>248</v>
      </c>
      <c r="M78" s="72" t="s">
        <v>480</v>
      </c>
      <c r="N78" s="72" t="s">
        <v>481</v>
      </c>
      <c r="O78" s="6" t="s">
        <v>300</v>
      </c>
      <c r="P78" s="64"/>
      <c r="Q78" s="60"/>
      <c r="R78" s="60"/>
      <c r="S78" s="60"/>
      <c r="T78" s="75"/>
      <c r="U78" s="65"/>
      <c r="V78" s="71"/>
      <c r="W78" s="81"/>
      <c r="X78" s="91"/>
    </row>
    <row r="79" spans="1:24" ht="16" customHeight="1">
      <c r="A79" s="111" t="s">
        <v>198</v>
      </c>
      <c r="B79" s="126" t="s">
        <v>482</v>
      </c>
      <c r="C79" s="132" t="s">
        <v>199</v>
      </c>
      <c r="D79" s="28">
        <v>44345</v>
      </c>
      <c r="E79" s="104">
        <v>44333</v>
      </c>
      <c r="F79" s="104">
        <v>44334</v>
      </c>
      <c r="G79" s="52">
        <v>44348</v>
      </c>
      <c r="H79" s="100" t="s">
        <v>0</v>
      </c>
      <c r="I79" s="96"/>
      <c r="J79" s="96"/>
      <c r="K79" s="96"/>
      <c r="L79" s="96"/>
      <c r="M79" s="68"/>
      <c r="N79" s="69"/>
      <c r="O79" s="69"/>
      <c r="P79" s="64"/>
      <c r="Q79" s="60" t="s">
        <v>2</v>
      </c>
      <c r="R79" s="60"/>
      <c r="S79" s="60"/>
      <c r="T79" s="75"/>
      <c r="U79" s="70"/>
      <c r="V79" s="71"/>
      <c r="W79" s="81"/>
      <c r="X79" s="82"/>
    </row>
    <row r="80" spans="1:24" ht="16" customHeight="1">
      <c r="A80" s="111" t="s">
        <v>200</v>
      </c>
      <c r="B80" s="110" t="s">
        <v>44</v>
      </c>
      <c r="C80" s="132" t="s">
        <v>201</v>
      </c>
      <c r="D80" s="28">
        <v>44345</v>
      </c>
      <c r="E80" s="104">
        <v>44334</v>
      </c>
      <c r="F80" s="104">
        <v>44335</v>
      </c>
      <c r="G80" s="52">
        <v>44348</v>
      </c>
      <c r="H80" s="100" t="s">
        <v>0</v>
      </c>
      <c r="I80" s="96"/>
      <c r="J80" s="96"/>
      <c r="K80" s="96"/>
      <c r="L80" s="96"/>
      <c r="M80" s="72" t="s">
        <v>487</v>
      </c>
      <c r="N80" s="69"/>
      <c r="O80" s="69"/>
      <c r="P80" s="64"/>
      <c r="Q80" s="60" t="s">
        <v>2</v>
      </c>
      <c r="R80" s="60"/>
      <c r="S80" s="60"/>
      <c r="T80" s="75"/>
      <c r="U80" s="65"/>
      <c r="V80" s="78"/>
      <c r="W80" s="81"/>
      <c r="X80" s="73"/>
    </row>
    <row r="81" spans="1:24" ht="16" customHeight="1">
      <c r="A81" s="111" t="s">
        <v>202</v>
      </c>
      <c r="B81" s="110" t="s">
        <v>38</v>
      </c>
      <c r="C81" s="132" t="s">
        <v>203</v>
      </c>
      <c r="D81" s="28">
        <v>44345</v>
      </c>
      <c r="E81" s="104">
        <v>44336</v>
      </c>
      <c r="F81" s="104"/>
      <c r="G81" s="51"/>
      <c r="H81" s="99" t="s">
        <v>2</v>
      </c>
      <c r="I81" s="96" t="s">
        <v>360</v>
      </c>
      <c r="J81" s="41" t="s">
        <v>248</v>
      </c>
      <c r="K81" s="41" t="s">
        <v>248</v>
      </c>
      <c r="L81" s="41" t="s">
        <v>248</v>
      </c>
      <c r="M81" s="72"/>
      <c r="N81" s="69"/>
      <c r="O81" s="6" t="s">
        <v>300</v>
      </c>
      <c r="P81" s="74"/>
      <c r="Q81" s="60"/>
      <c r="R81" s="60"/>
      <c r="S81" s="60"/>
      <c r="T81" s="75" t="s">
        <v>468</v>
      </c>
      <c r="U81" s="70"/>
      <c r="V81" s="71"/>
      <c r="W81" s="81"/>
      <c r="X81" s="91"/>
    </row>
    <row r="82" spans="1:24" ht="16" customHeight="1">
      <c r="A82" s="111" t="s">
        <v>204</v>
      </c>
      <c r="B82" s="110" t="s">
        <v>38</v>
      </c>
      <c r="C82" s="132" t="s">
        <v>205</v>
      </c>
      <c r="D82" s="28">
        <v>44345</v>
      </c>
      <c r="E82" s="128">
        <v>44330</v>
      </c>
      <c r="F82" s="104">
        <v>44333</v>
      </c>
      <c r="G82" s="50">
        <v>44348</v>
      </c>
      <c r="H82" s="100" t="s">
        <v>0</v>
      </c>
      <c r="I82" s="96"/>
      <c r="J82" s="96"/>
      <c r="K82" s="96"/>
      <c r="L82" s="96"/>
      <c r="M82" s="72" t="s">
        <v>486</v>
      </c>
      <c r="N82" s="69"/>
      <c r="O82" s="69"/>
      <c r="P82" s="64"/>
      <c r="Q82" s="60"/>
      <c r="R82" s="60"/>
      <c r="S82" s="60"/>
      <c r="T82" s="75" t="s">
        <v>485</v>
      </c>
      <c r="U82" s="70"/>
      <c r="V82" s="71"/>
      <c r="W82" s="81"/>
      <c r="X82" s="73"/>
    </row>
    <row r="83" spans="1:24" ht="16" customHeight="1">
      <c r="A83" s="110" t="s">
        <v>206</v>
      </c>
      <c r="B83" s="110" t="s">
        <v>38</v>
      </c>
      <c r="C83" s="132" t="s">
        <v>207</v>
      </c>
      <c r="D83" s="28">
        <v>44345</v>
      </c>
      <c r="E83" s="104">
        <v>44230</v>
      </c>
      <c r="F83" s="104"/>
      <c r="G83" s="50"/>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10" t="s">
        <v>208</v>
      </c>
      <c r="B84" s="110" t="s">
        <v>44</v>
      </c>
      <c r="C84" s="132" t="s">
        <v>209</v>
      </c>
      <c r="D84" s="28">
        <v>44345</v>
      </c>
      <c r="E84" s="104">
        <v>44291</v>
      </c>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10" t="s">
        <v>210</v>
      </c>
      <c r="B85" s="110" t="s">
        <v>44</v>
      </c>
      <c r="C85" s="132" t="s">
        <v>800</v>
      </c>
      <c r="D85" s="28">
        <v>44345</v>
      </c>
      <c r="E85" s="104">
        <v>44286</v>
      </c>
      <c r="F85" s="102"/>
      <c r="G85" s="51"/>
      <c r="H85" s="98" t="s">
        <v>3</v>
      </c>
      <c r="I85" s="96" t="s">
        <v>305</v>
      </c>
      <c r="J85" s="41" t="s">
        <v>248</v>
      </c>
      <c r="K85" s="41" t="s">
        <v>248</v>
      </c>
      <c r="L85" s="41" t="s">
        <v>248</v>
      </c>
      <c r="M85" s="72"/>
      <c r="N85" s="69"/>
      <c r="O85" s="6" t="s">
        <v>300</v>
      </c>
      <c r="P85" s="64"/>
      <c r="Q85" s="60"/>
      <c r="R85" s="74"/>
      <c r="S85" s="64"/>
      <c r="T85" s="77"/>
      <c r="U85" s="65"/>
      <c r="V85" s="78"/>
      <c r="W85" s="81" t="s">
        <v>346</v>
      </c>
      <c r="X85" s="67"/>
    </row>
    <row r="86" spans="1:24" ht="16" customHeight="1">
      <c r="A86" s="110" t="s">
        <v>211</v>
      </c>
      <c r="B86" s="110" t="s">
        <v>44</v>
      </c>
      <c r="C86" s="132" t="s">
        <v>212</v>
      </c>
      <c r="D86" s="28">
        <v>44345</v>
      </c>
      <c r="E86" s="104">
        <v>44333</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10" t="s">
        <v>213</v>
      </c>
      <c r="B87" s="110" t="s">
        <v>44</v>
      </c>
      <c r="C87" s="132" t="s">
        <v>214</v>
      </c>
      <c r="D87" s="28">
        <v>44345</v>
      </c>
      <c r="E87" s="104">
        <v>44294</v>
      </c>
      <c r="F87" s="104">
        <v>44296</v>
      </c>
      <c r="G87" s="51">
        <v>44353</v>
      </c>
      <c r="H87" s="98" t="s">
        <v>3</v>
      </c>
      <c r="I87" s="96" t="s">
        <v>433</v>
      </c>
      <c r="J87" s="41" t="s">
        <v>248</v>
      </c>
      <c r="K87" s="41" t="s">
        <v>248</v>
      </c>
      <c r="L87" s="41" t="s">
        <v>248</v>
      </c>
      <c r="M87" s="72" t="s">
        <v>498</v>
      </c>
      <c r="N87" s="69"/>
      <c r="O87" s="6" t="s">
        <v>300</v>
      </c>
      <c r="P87" s="64"/>
      <c r="Q87" s="60"/>
      <c r="R87" s="60"/>
      <c r="S87" s="60"/>
      <c r="T87" s="75"/>
      <c r="U87" s="70"/>
      <c r="V87" s="71"/>
      <c r="W87" s="81"/>
      <c r="X87" s="91"/>
    </row>
    <row r="88" spans="1:24" ht="16" customHeight="1">
      <c r="A88" s="110" t="s">
        <v>215</v>
      </c>
      <c r="B88" s="126" t="s">
        <v>497</v>
      </c>
      <c r="C88" s="132" t="s">
        <v>216</v>
      </c>
      <c r="D88" s="28">
        <v>44345</v>
      </c>
      <c r="E88" s="104">
        <v>44286</v>
      </c>
      <c r="F88" s="104"/>
      <c r="G88" s="50">
        <v>44469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10" t="s">
        <v>217</v>
      </c>
      <c r="B89" s="110" t="s">
        <v>500</v>
      </c>
      <c r="C89" s="132" t="s">
        <v>218</v>
      </c>
      <c r="D89" s="28">
        <v>44345</v>
      </c>
      <c r="E89" s="104">
        <v>44277</v>
      </c>
      <c r="F89" s="102"/>
      <c r="G89" s="50"/>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11" t="s">
        <v>219</v>
      </c>
      <c r="B90" s="110" t="s">
        <v>44</v>
      </c>
      <c r="C90" s="132" t="s">
        <v>220</v>
      </c>
      <c r="D90" s="28">
        <v>44345</v>
      </c>
      <c r="E90" s="104">
        <v>44344</v>
      </c>
      <c r="F90" s="102">
        <v>44332</v>
      </c>
      <c r="G90" s="50">
        <v>44353</v>
      </c>
      <c r="H90" s="98" t="s">
        <v>3</v>
      </c>
      <c r="I90" s="96" t="s">
        <v>504</v>
      </c>
      <c r="J90" s="96" t="s">
        <v>504</v>
      </c>
      <c r="K90" s="41" t="s">
        <v>248</v>
      </c>
      <c r="L90" s="41" t="s">
        <v>248</v>
      </c>
      <c r="M90" s="68"/>
      <c r="N90" s="69"/>
      <c r="O90" s="6" t="s">
        <v>300</v>
      </c>
      <c r="P90" s="64"/>
      <c r="Q90" s="60"/>
      <c r="R90" s="60"/>
      <c r="S90" s="60"/>
      <c r="T90" s="77" t="s">
        <v>384</v>
      </c>
      <c r="U90" s="65"/>
      <c r="V90" s="71"/>
      <c r="W90" s="81"/>
      <c r="X90" s="91"/>
    </row>
    <row r="91" spans="1:24" ht="15" customHeight="1">
      <c r="A91" s="111" t="s">
        <v>221</v>
      </c>
      <c r="B91" s="110" t="s">
        <v>38</v>
      </c>
      <c r="C91" s="132" t="s">
        <v>222</v>
      </c>
      <c r="D91" s="28">
        <v>44345</v>
      </c>
      <c r="E91" s="104">
        <v>44327</v>
      </c>
      <c r="F91" s="102">
        <v>44328</v>
      </c>
      <c r="G91" s="50">
        <v>44347</v>
      </c>
      <c r="H91" s="98" t="s">
        <v>3</v>
      </c>
      <c r="I91" s="96" t="s">
        <v>433</v>
      </c>
      <c r="J91" s="41" t="s">
        <v>248</v>
      </c>
      <c r="K91" s="41" t="s">
        <v>248</v>
      </c>
      <c r="L91" s="41" t="s">
        <v>248</v>
      </c>
      <c r="M91" s="68"/>
      <c r="N91" s="69"/>
      <c r="O91" s="6" t="s">
        <v>300</v>
      </c>
      <c r="P91" s="64"/>
      <c r="Q91" s="60"/>
      <c r="R91" s="60"/>
      <c r="S91" s="60"/>
      <c r="T91" s="77"/>
      <c r="U91" s="65"/>
      <c r="V91" s="71"/>
      <c r="W91" s="81"/>
      <c r="X91" s="91"/>
    </row>
    <row r="92" spans="1:24" ht="15" customHeight="1">
      <c r="A92" s="111" t="s">
        <v>223</v>
      </c>
      <c r="B92" s="110" t="s">
        <v>506</v>
      </c>
      <c r="C92" s="132" t="s">
        <v>224</v>
      </c>
      <c r="D92" s="28">
        <v>44345</v>
      </c>
      <c r="E92" s="104">
        <v>44287</v>
      </c>
      <c r="F92" s="102"/>
      <c r="G92" s="50"/>
      <c r="H92" s="99" t="s">
        <v>2</v>
      </c>
      <c r="I92" s="96" t="s">
        <v>360</v>
      </c>
      <c r="J92" s="96" t="s">
        <v>319</v>
      </c>
      <c r="K92" s="41" t="s">
        <v>248</v>
      </c>
      <c r="L92" s="41" t="s">
        <v>248</v>
      </c>
      <c r="M92" s="68"/>
      <c r="N92" s="69"/>
      <c r="O92" s="6" t="s">
        <v>300</v>
      </c>
      <c r="P92" s="64"/>
      <c r="Q92" s="60"/>
      <c r="R92" s="60"/>
      <c r="S92" s="60"/>
      <c r="T92" s="77" t="s">
        <v>538</v>
      </c>
      <c r="U92" s="65"/>
      <c r="V92" s="71"/>
      <c r="W92" s="81"/>
      <c r="X92" s="91"/>
    </row>
    <row r="93" spans="1:24" ht="15" customHeight="1">
      <c r="A93" s="111" t="s">
        <v>225</v>
      </c>
      <c r="B93" s="110" t="s">
        <v>38</v>
      </c>
      <c r="C93" s="132" t="s">
        <v>226</v>
      </c>
      <c r="D93" s="28">
        <v>44345</v>
      </c>
      <c r="E93" s="104">
        <v>44328</v>
      </c>
      <c r="F93" s="102"/>
      <c r="G93" s="50">
        <v>44347</v>
      </c>
      <c r="H93" s="99" t="s">
        <v>2</v>
      </c>
      <c r="I93" s="96" t="s">
        <v>246</v>
      </c>
      <c r="J93" s="96" t="s">
        <v>258</v>
      </c>
      <c r="K93" s="41" t="s">
        <v>248</v>
      </c>
      <c r="L93" s="41" t="s">
        <v>248</v>
      </c>
      <c r="M93" s="68"/>
      <c r="N93" s="69"/>
      <c r="O93" s="6" t="s">
        <v>300</v>
      </c>
      <c r="P93" s="64"/>
      <c r="Q93" s="60"/>
      <c r="R93" s="60"/>
      <c r="S93" s="60"/>
      <c r="T93" s="77" t="s">
        <v>508</v>
      </c>
      <c r="U93" s="65"/>
      <c r="V93" s="71"/>
      <c r="W93" s="81" t="s">
        <v>346</v>
      </c>
      <c r="X93" s="82" t="s">
        <v>509</v>
      </c>
    </row>
    <row r="94" spans="1:24" ht="15" customHeight="1">
      <c r="A94" s="110" t="s">
        <v>227</v>
      </c>
      <c r="B94" s="110" t="s">
        <v>511</v>
      </c>
      <c r="C94" s="132" t="s">
        <v>228</v>
      </c>
      <c r="D94" s="28">
        <v>44345</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12" t="s">
        <v>229</v>
      </c>
      <c r="B95" s="110" t="s">
        <v>230</v>
      </c>
      <c r="C95" s="132" t="s">
        <v>231</v>
      </c>
      <c r="D95" s="28">
        <v>44345</v>
      </c>
      <c r="E95" s="104">
        <v>44313</v>
      </c>
      <c r="F95" s="102"/>
      <c r="G95" s="50"/>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10" t="s">
        <v>232</v>
      </c>
      <c r="B96" s="110" t="s">
        <v>38</v>
      </c>
      <c r="C96" s="132" t="s">
        <v>233</v>
      </c>
      <c r="D96" s="28">
        <v>44345</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10" t="s">
        <v>234</v>
      </c>
      <c r="B97" s="110" t="s">
        <v>38</v>
      </c>
      <c r="C97" s="132" t="s">
        <v>235</v>
      </c>
      <c r="D97" s="28">
        <v>44345</v>
      </c>
      <c r="E97" s="104">
        <v>44334</v>
      </c>
      <c r="F97" s="102"/>
      <c r="G97" s="50"/>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10" t="s">
        <v>236</v>
      </c>
      <c r="B98" s="110" t="s">
        <v>38</v>
      </c>
      <c r="C98" s="132" t="s">
        <v>237</v>
      </c>
      <c r="D98" s="28">
        <v>44345</v>
      </c>
      <c r="E98" s="104">
        <v>44154</v>
      </c>
      <c r="F98" s="102"/>
      <c r="G98" s="50"/>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11" t="s">
        <v>238</v>
      </c>
      <c r="B99" s="110" t="s">
        <v>239</v>
      </c>
      <c r="C99" s="132" t="s">
        <v>240</v>
      </c>
      <c r="D99" s="28">
        <v>44345</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11" t="s">
        <v>241</v>
      </c>
      <c r="B100" s="110" t="s">
        <v>38</v>
      </c>
      <c r="C100" s="132" t="s">
        <v>242</v>
      </c>
      <c r="D100" s="28">
        <v>44345</v>
      </c>
      <c r="E100" s="104">
        <v>44302</v>
      </c>
      <c r="F100" s="102"/>
      <c r="G100" s="50"/>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11" t="s">
        <v>243</v>
      </c>
      <c r="B101" s="110" t="s">
        <v>38</v>
      </c>
      <c r="C101" s="132" t="s">
        <v>244</v>
      </c>
      <c r="D101" s="28">
        <v>44345</v>
      </c>
      <c r="E101" s="104">
        <v>44046</v>
      </c>
      <c r="F101" s="102"/>
      <c r="G101" s="50"/>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D43C9825-169C-4E4F-9C51-B28B6508A062}">
      <formula1>"○,△,×"</formula1>
    </dataValidation>
  </dataValidations>
  <hyperlinks>
    <hyperlink ref="C4" r:id="rId1" xr:uid="{4D631277-99F3-994E-92FD-00ED7C4F32C5}"/>
    <hyperlink ref="C5" r:id="rId2" xr:uid="{B16BA535-854E-504A-A0DA-CA8FA1FBB427}"/>
    <hyperlink ref="C6" r:id="rId3" xr:uid="{AFB7414F-DFFF-FB49-A9C2-FF97A9796FCC}"/>
    <hyperlink ref="C7" r:id="rId4" xr:uid="{39747E63-DBE5-BB42-99D1-2D650C1C353E}"/>
    <hyperlink ref="C8" r:id="rId5" xr:uid="{A9D06E7E-580A-8C44-BC80-405C4AAE7A8E}"/>
    <hyperlink ref="C9" r:id="rId6" xr:uid="{CE3F6B23-4C3D-6149-A51A-0B0F861B715A}"/>
    <hyperlink ref="C10" r:id="rId7" xr:uid="{18EA7831-586C-3D46-959D-DB5F148C1E12}"/>
    <hyperlink ref="C11" r:id="rId8" display="https://opac.apulib.nebuta.ac.jp/" xr:uid="{2FB80198-C499-6642-98E9-64971CE15E7D}"/>
    <hyperlink ref="C12" r:id="rId9" xr:uid="{130D32E0-87C1-DE48-802B-21A8C4B1965D}"/>
    <hyperlink ref="C13" r:id="rId10" xr:uid="{144C89DC-0407-6447-A9CF-0DEA9F6ED199}"/>
    <hyperlink ref="C14" r:id="rId11" xr:uid="{96D3E219-6783-6F4F-AFC2-9A2E507287D0}"/>
    <hyperlink ref="C15" r:id="rId12" xr:uid="{FF1A37C1-D818-C046-B30E-E77438A9CBC9}"/>
    <hyperlink ref="C16" r:id="rId13" xr:uid="{BC9D92A3-3C19-AF47-9A8E-9AE8B847347A}"/>
    <hyperlink ref="C17" r:id="rId14" xr:uid="{68E8A370-534B-444B-BE3E-F1D2158327E6}"/>
    <hyperlink ref="C18" r:id="rId15" xr:uid="{E0DB6F24-F512-CB49-A62B-29B36E3D474A}"/>
    <hyperlink ref="C19" r:id="rId16" xr:uid="{09DEB74C-C370-B442-9EA0-6F99F02A218F}"/>
    <hyperlink ref="C20" r:id="rId17" xr:uid="{F679FE5F-2573-804F-87D0-493BCBFE7A8B}"/>
    <hyperlink ref="C21" r:id="rId18" xr:uid="{51E6B18F-5EDB-C649-9ABC-EEB40212B680}"/>
    <hyperlink ref="C22" r:id="rId19" xr:uid="{E05B1856-0F82-644C-A111-5E1A08FF7E23}"/>
    <hyperlink ref="C23" r:id="rId20" xr:uid="{A0A8D51E-ACF1-B141-9710-393FA454288D}"/>
    <hyperlink ref="C24" r:id="rId21" xr:uid="{4E27983A-1287-6E49-8B00-3DB65D05958A}"/>
    <hyperlink ref="C25" r:id="rId22" xr:uid="{4C519187-2AC5-8C4E-8662-94737A351F6B}"/>
    <hyperlink ref="C26" r:id="rId23" xr:uid="{858E7411-466B-1C41-8ADA-0E4194E06D3D}"/>
    <hyperlink ref="C27" r:id="rId24" xr:uid="{723D14F6-9FAB-B547-8B16-803B507A0319}"/>
    <hyperlink ref="C28" r:id="rId25" xr:uid="{CFA32094-33D6-BC45-A2FF-3B965419D2CC}"/>
    <hyperlink ref="C29" r:id="rId26" xr:uid="{63EB1E83-8784-EA4E-84E7-8EA0D28AF6DB}"/>
    <hyperlink ref="C30" r:id="rId27" xr:uid="{0A257186-9BFB-C147-BC3E-860897790180}"/>
    <hyperlink ref="C31" r:id="rId28" xr:uid="{D68FFC87-8F12-C148-A7FB-B1E7F52E29F2}"/>
    <hyperlink ref="C32" r:id="rId29" xr:uid="{0A8E304E-FEA1-C24B-AB81-A2CDE78CF934}"/>
    <hyperlink ref="C33" r:id="rId30" xr:uid="{5EBC200B-C2BC-8246-8E61-13ACA9CCB04C}"/>
    <hyperlink ref="C34" r:id="rId31" xr:uid="{1C65143B-E421-C647-9E1A-2C6615539291}"/>
    <hyperlink ref="C35" r:id="rId32" xr:uid="{ABD6A42B-AC7D-A24D-8A77-C1449B9DE788}"/>
    <hyperlink ref="C36" r:id="rId33" xr:uid="{D5F9BFC7-0E52-8041-90E3-1C0B052F7580}"/>
    <hyperlink ref="C37" r:id="rId34" xr:uid="{BE796C53-F2CD-2746-895B-BF82125E36FB}"/>
    <hyperlink ref="C38" r:id="rId35" xr:uid="{8607B2D4-FBA5-644F-9733-BBC52D4CBFA2}"/>
    <hyperlink ref="C39" r:id="rId36" xr:uid="{FE8706C6-C9BE-E746-AF40-220F30B2AAD7}"/>
    <hyperlink ref="C40" r:id="rId37" xr:uid="{72911EF4-335D-434E-AA4F-967BE350DF9E}"/>
    <hyperlink ref="C41" r:id="rId38" xr:uid="{D5B395DE-ABFE-F541-85CD-A0680DB9D691}"/>
    <hyperlink ref="C42" r:id="rId39" xr:uid="{24A570B6-47CD-D349-9C40-A52D7135305D}"/>
    <hyperlink ref="C44" r:id="rId40" xr:uid="{A23E8A36-39F6-CA4E-B2E4-F3E26CB8A8C7}"/>
    <hyperlink ref="C45" r:id="rId41" xr:uid="{89F269E1-0389-1745-B27B-5281C79608A8}"/>
    <hyperlink ref="C46" r:id="rId42" xr:uid="{566DD22E-8DF3-5047-8E18-F694F700C6D8}"/>
    <hyperlink ref="C47" r:id="rId43" xr:uid="{7261522F-FD04-8443-8A47-E8D36142103E}"/>
    <hyperlink ref="C48" r:id="rId44" xr:uid="{AD9E6FBE-9E2D-C144-9B43-82BAC8FA135B}"/>
    <hyperlink ref="C49" r:id="rId45" xr:uid="{437AD9EA-A833-3D4E-9AC0-E110AC9398A3}"/>
    <hyperlink ref="C51" r:id="rId46" xr:uid="{F3DE241D-8BB5-E745-AAF5-D14C4DF27CD2}"/>
    <hyperlink ref="C52" r:id="rId47" xr:uid="{175832F0-0AF1-4D44-BA0C-6FD06FF2342E}"/>
    <hyperlink ref="C53" r:id="rId48" xr:uid="{3533BBB3-D518-C04A-9038-BF9604BBDD1D}"/>
    <hyperlink ref="C54" r:id="rId49" xr:uid="{F15F320C-F9F3-EC48-A5C1-BACB77C3D558}"/>
    <hyperlink ref="C56" r:id="rId50" xr:uid="{3DE37462-1F3C-A04F-868B-76D7F8EA0BB2}"/>
    <hyperlink ref="C57" r:id="rId51" xr:uid="{C912275C-637D-EC4D-A7CB-6E656E385449}"/>
    <hyperlink ref="C58" r:id="rId52" xr:uid="{2BF43D71-DAC7-584F-A9A1-11AB39AA20B8}"/>
    <hyperlink ref="C59" r:id="rId53" xr:uid="{BB15B6EA-CA6A-9E49-A11B-2FA18B9312FE}"/>
    <hyperlink ref="C60" r:id="rId54" xr:uid="{00723FC8-1B5E-554A-AC4A-27371E1285D0}"/>
    <hyperlink ref="C61" r:id="rId55" xr:uid="{F3D6051E-C308-1F48-8D0E-F4860ABE272F}"/>
    <hyperlink ref="C62" r:id="rId56" xr:uid="{4F3E5294-881C-024C-8F87-839E258E29AB}"/>
    <hyperlink ref="C63" r:id="rId57" xr:uid="{5DD61281-EC52-F144-B056-95DB3221477B}"/>
    <hyperlink ref="C64" r:id="rId58" xr:uid="{F79564DB-1EAA-8C42-9939-4E6A1B6727F6}"/>
    <hyperlink ref="C65" r:id="rId59" xr:uid="{733FEFAD-9D18-5848-A656-F510C2207B32}"/>
    <hyperlink ref="C66" r:id="rId60" xr:uid="{60753DBB-2A69-054A-A3BB-641F8E74847C}"/>
    <hyperlink ref="C67" r:id="rId61" xr:uid="{F1AE9961-2F32-1641-B580-0CD1966DF50E}"/>
    <hyperlink ref="C68" r:id="rId62" xr:uid="{1E76C908-1597-BD40-9A96-715478E225D3}"/>
    <hyperlink ref="C69" r:id="rId63" xr:uid="{79E2E155-6367-F841-A76A-49F99B02C65E}"/>
    <hyperlink ref="C71" r:id="rId64" xr:uid="{708C4876-3A38-E74E-BB97-4FEB657C8081}"/>
    <hyperlink ref="C72" r:id="rId65" xr:uid="{37993EF3-5BC1-DD4F-BD25-93926B3D54BC}"/>
    <hyperlink ref="C73" r:id="rId66" xr:uid="{2E2980F4-12F8-9C40-9114-DE91097C1F0E}"/>
    <hyperlink ref="C74" r:id="rId67" xr:uid="{88ACF027-937F-AB45-88A1-2EC161B55F63}"/>
    <hyperlink ref="C75" r:id="rId68" xr:uid="{7A32090B-1BC7-6946-B4AC-8CFF1B18CE33}"/>
    <hyperlink ref="C76" r:id="rId69" xr:uid="{F2110007-FF72-A04E-B91E-5899828DFB2B}"/>
    <hyperlink ref="C77" r:id="rId70" xr:uid="{561C9257-DDCE-AC48-B0AB-5F704E43F8D6}"/>
    <hyperlink ref="C78" r:id="rId71" xr:uid="{3B5406F7-1BBA-7745-9863-A3315B41A0FC}"/>
    <hyperlink ref="C79" r:id="rId72" xr:uid="{49BE2A0C-9DEF-9449-A29D-7C4E1079235F}"/>
    <hyperlink ref="C80" r:id="rId73" xr:uid="{96F8AC62-016C-1946-9C79-7858703B8E33}"/>
    <hyperlink ref="C81" r:id="rId74" xr:uid="{36E74708-2175-2241-AD57-B5552F29E4EF}"/>
    <hyperlink ref="C82" r:id="rId75" xr:uid="{0A4DA0E0-26C2-604E-B37A-F224A9C6940B}"/>
    <hyperlink ref="C83" r:id="rId76" xr:uid="{14E24B4F-CCC3-EA49-85AB-24B7BFB21FFD}"/>
    <hyperlink ref="C84" r:id="rId77" xr:uid="{5611DF95-A8DB-1F49-BCBA-8DD0AA4D305F}"/>
    <hyperlink ref="C86" r:id="rId78" xr:uid="{2981C800-EF8A-304F-B0DF-3C6C251185EA}"/>
    <hyperlink ref="C87" r:id="rId79" xr:uid="{C0B93F66-0E3F-1D48-BC0F-DC6DF88A890B}"/>
    <hyperlink ref="C88" r:id="rId80" xr:uid="{78CF3421-A7DC-324C-A307-798608F465D3}"/>
    <hyperlink ref="C89" r:id="rId81" xr:uid="{8E4B964A-B52E-674F-A3CF-2C9D1A19AFD9}"/>
    <hyperlink ref="C90" r:id="rId82" xr:uid="{88013BCC-29BF-314F-8993-05F58BA28E2D}"/>
    <hyperlink ref="C91" r:id="rId83" xr:uid="{4FE6DACA-CC0B-924D-BA4A-BFAEB8E9421D}"/>
    <hyperlink ref="C92" r:id="rId84" xr:uid="{AFB421AF-171A-9548-B303-DE8121CCE087}"/>
    <hyperlink ref="C93" r:id="rId85" xr:uid="{A0B6BBEA-00B6-CF45-9921-F0C982A87D95}"/>
    <hyperlink ref="C94" r:id="rId86" xr:uid="{09C61BBF-2D3D-B843-BFB9-360F93364CC1}"/>
    <hyperlink ref="C95" r:id="rId87" xr:uid="{2F7E3585-886A-4445-B17D-07DBDFB05004}"/>
    <hyperlink ref="C96" r:id="rId88" xr:uid="{ED9EFEDF-9434-0248-948F-2804D40443E7}"/>
    <hyperlink ref="C97" r:id="rId89" xr:uid="{8085FEF7-6012-B644-BC26-3A5094E4A4DA}"/>
    <hyperlink ref="C98" r:id="rId90" xr:uid="{F2017DC7-498C-AE4F-B373-A5B8D1632953}"/>
    <hyperlink ref="C99" r:id="rId91" xr:uid="{8BDB9DF5-5F81-0847-860C-791FFBDE9788}"/>
    <hyperlink ref="C100" r:id="rId92" xr:uid="{E4427F64-3F18-B84A-B10B-559AEAEC79CC}"/>
    <hyperlink ref="C101" r:id="rId93" xr:uid="{0698FFE1-17EC-904E-AFA2-F62970B116AE}"/>
    <hyperlink ref="C50" r:id="rId94" display="https://www.gifu-pu.ac.jp/info/campus/library.html" xr:uid="{CB44FA87-48B9-F54C-B647-1DFFF2C9B9C4}"/>
    <hyperlink ref="C43" r:id="rId95" xr:uid="{E16265F4-C5C2-E749-B64A-8BAEDA623019}"/>
    <hyperlink ref="C85" r:id="rId96" xr:uid="{9CEE25A3-9E29-D645-BD2F-244C372F7E9B}"/>
  </hyperlink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879B01-8514-D749-BD6D-1CCB3EE028B1}">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10"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1231</v>
      </c>
      <c r="B1" s="24"/>
      <c r="C1" s="24"/>
      <c r="D1" s="24"/>
      <c r="E1" s="24"/>
      <c r="F1" s="22" t="s">
        <v>19</v>
      </c>
      <c r="G1" s="29"/>
      <c r="H1" s="179" t="s">
        <v>1156</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923</v>
      </c>
      <c r="B2" s="101" t="s">
        <v>924</v>
      </c>
      <c r="C2" s="25"/>
      <c r="D2" s="25"/>
      <c r="E2" s="25"/>
      <c r="F2" s="23"/>
      <c r="G2" s="30"/>
      <c r="H2" s="180" t="s">
        <v>1157</v>
      </c>
      <c r="I2" s="19"/>
      <c r="J2" s="38" t="s">
        <v>20</v>
      </c>
      <c r="K2" s="39"/>
      <c r="L2" s="39"/>
      <c r="M2" s="40"/>
      <c r="N2" s="44" t="s">
        <v>17</v>
      </c>
      <c r="O2" s="17"/>
      <c r="P2" s="35" t="s">
        <v>25</v>
      </c>
      <c r="Q2" s="36" t="s">
        <v>23</v>
      </c>
      <c r="R2" s="35"/>
      <c r="S2" s="35"/>
      <c r="T2" s="260" t="s">
        <v>1018</v>
      </c>
      <c r="U2" s="261"/>
      <c r="V2" s="261"/>
      <c r="W2" s="261"/>
      <c r="X2" s="273" t="s">
        <v>1091</v>
      </c>
      <c r="Y2" s="274"/>
      <c r="Z2" s="281" t="s">
        <v>1131</v>
      </c>
      <c r="AA2" s="286"/>
      <c r="AB2" s="282"/>
      <c r="AC2" s="13" t="s">
        <v>28</v>
      </c>
    </row>
    <row r="3" spans="1:29" ht="33" customHeight="1">
      <c r="A3" s="26" t="s">
        <v>12</v>
      </c>
      <c r="B3" s="26" t="s">
        <v>13</v>
      </c>
      <c r="C3" s="108" t="s">
        <v>32</v>
      </c>
      <c r="D3" s="27" t="s">
        <v>1</v>
      </c>
      <c r="E3" s="37"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1009</v>
      </c>
      <c r="U3" s="5" t="s">
        <v>1010</v>
      </c>
      <c r="V3" s="5" t="s">
        <v>1011</v>
      </c>
      <c r="W3" s="5" t="s">
        <v>1012</v>
      </c>
      <c r="X3" s="11" t="s">
        <v>1129</v>
      </c>
      <c r="Y3" s="11" t="s">
        <v>1092</v>
      </c>
      <c r="Z3" s="283" t="s">
        <v>1134</v>
      </c>
      <c r="AA3" s="283" t="s">
        <v>1135</v>
      </c>
      <c r="AB3" s="283" t="s">
        <v>1132</v>
      </c>
      <c r="AC3" s="7"/>
    </row>
    <row r="4" spans="1:29" ht="25" customHeight="1">
      <c r="A4" s="133" t="s">
        <v>37</v>
      </c>
      <c r="B4" s="122" t="s">
        <v>38</v>
      </c>
      <c r="C4" s="132" t="s">
        <v>897</v>
      </c>
      <c r="D4" s="28">
        <v>44569</v>
      </c>
      <c r="E4" s="139">
        <v>44565</v>
      </c>
      <c r="F4" s="102">
        <v>44298</v>
      </c>
      <c r="G4" s="175">
        <v>44571</v>
      </c>
      <c r="H4" s="175" t="s">
        <v>389</v>
      </c>
      <c r="I4" s="244" t="s">
        <v>2</v>
      </c>
      <c r="J4" s="41" t="s">
        <v>258</v>
      </c>
      <c r="K4" s="41" t="s">
        <v>245</v>
      </c>
      <c r="L4" s="41" t="s">
        <v>248</v>
      </c>
      <c r="M4" s="41" t="s">
        <v>248</v>
      </c>
      <c r="N4" s="42"/>
      <c r="O4" s="42" t="s">
        <v>247</v>
      </c>
      <c r="P4" s="9"/>
      <c r="Q4" s="8"/>
      <c r="R4" s="9"/>
      <c r="S4" s="245"/>
      <c r="T4" s="262"/>
      <c r="U4" s="267" t="s">
        <v>1017</v>
      </c>
      <c r="V4" s="262"/>
      <c r="W4" s="264"/>
      <c r="X4" s="277"/>
      <c r="Y4" s="275"/>
      <c r="Z4" s="287"/>
      <c r="AA4" s="287"/>
      <c r="AB4" s="284"/>
      <c r="AC4" s="7"/>
    </row>
    <row r="5" spans="1:29" ht="25" customHeight="1">
      <c r="A5" s="133" t="s">
        <v>40</v>
      </c>
      <c r="B5" s="122" t="s">
        <v>41</v>
      </c>
      <c r="C5" s="132" t="s">
        <v>855</v>
      </c>
      <c r="D5" s="28">
        <v>44569</v>
      </c>
      <c r="E5" s="102">
        <v>44544</v>
      </c>
      <c r="F5" s="102">
        <v>44104</v>
      </c>
      <c r="G5" s="214">
        <v>44574</v>
      </c>
      <c r="H5" s="175" t="s">
        <v>389</v>
      </c>
      <c r="I5" s="246" t="s">
        <v>3</v>
      </c>
      <c r="J5" s="41" t="s">
        <v>1232</v>
      </c>
      <c r="K5" s="41" t="s">
        <v>248</v>
      </c>
      <c r="L5" s="41" t="s">
        <v>248</v>
      </c>
      <c r="M5" s="41" t="s">
        <v>248</v>
      </c>
      <c r="N5" s="42" t="s">
        <v>525</v>
      </c>
      <c r="O5" s="6" t="s">
        <v>300</v>
      </c>
      <c r="P5" s="9"/>
      <c r="Q5" s="8" t="s">
        <v>297</v>
      </c>
      <c r="R5" s="8" t="s">
        <v>298</v>
      </c>
      <c r="S5" s="8" t="s">
        <v>299</v>
      </c>
      <c r="T5" s="263"/>
      <c r="U5" s="268" t="s">
        <v>1019</v>
      </c>
      <c r="V5" s="263" t="s">
        <v>1020</v>
      </c>
      <c r="W5" s="5"/>
      <c r="X5" s="278" t="s">
        <v>1059</v>
      </c>
      <c r="Y5" s="11" t="s">
        <v>1096</v>
      </c>
      <c r="Z5" s="288"/>
      <c r="AA5" s="288"/>
      <c r="AB5" s="283"/>
      <c r="AC5" s="7" t="s">
        <v>1095</v>
      </c>
    </row>
    <row r="6" spans="1:29" ht="25" customHeight="1">
      <c r="A6" s="133" t="s">
        <v>43</v>
      </c>
      <c r="B6" s="122" t="s">
        <v>44</v>
      </c>
      <c r="C6" s="132" t="s">
        <v>801</v>
      </c>
      <c r="D6" s="28">
        <v>44569</v>
      </c>
      <c r="E6" s="102">
        <v>44545</v>
      </c>
      <c r="F6" s="102">
        <v>44452</v>
      </c>
      <c r="G6" s="214">
        <v>44574</v>
      </c>
      <c r="H6" s="175" t="s">
        <v>388</v>
      </c>
      <c r="I6" s="246" t="s">
        <v>3</v>
      </c>
      <c r="J6" s="41" t="s">
        <v>258</v>
      </c>
      <c r="K6" s="41" t="s">
        <v>248</v>
      </c>
      <c r="L6" s="41" t="s">
        <v>248</v>
      </c>
      <c r="M6" s="41" t="s">
        <v>248</v>
      </c>
      <c r="N6" s="42"/>
      <c r="O6" s="6" t="s">
        <v>300</v>
      </c>
      <c r="P6" s="9"/>
      <c r="Q6" s="8"/>
      <c r="R6" s="8"/>
      <c r="S6" s="8"/>
      <c r="T6" s="263" t="s">
        <v>1020</v>
      </c>
      <c r="U6" s="268"/>
      <c r="V6" s="263"/>
      <c r="W6" s="5"/>
      <c r="X6" s="278"/>
      <c r="Y6" s="11"/>
      <c r="Z6" s="288"/>
      <c r="AA6" s="288"/>
      <c r="AB6" s="283"/>
      <c r="AC6" s="7" t="s">
        <v>1097</v>
      </c>
    </row>
    <row r="7" spans="1:29" ht="25" customHeight="1">
      <c r="A7" s="133" t="s">
        <v>46</v>
      </c>
      <c r="B7" s="133" t="s">
        <v>307</v>
      </c>
      <c r="C7" s="132" t="s">
        <v>47</v>
      </c>
      <c r="D7" s="28">
        <v>44569</v>
      </c>
      <c r="E7" s="102">
        <v>44389</v>
      </c>
      <c r="F7" s="103">
        <v>43959</v>
      </c>
      <c r="G7" s="176"/>
      <c r="H7" s="177" t="s">
        <v>1167</v>
      </c>
      <c r="I7" s="246" t="s">
        <v>3</v>
      </c>
      <c r="J7" s="41" t="s">
        <v>258</v>
      </c>
      <c r="K7" s="41" t="s">
        <v>248</v>
      </c>
      <c r="L7" s="41" t="s">
        <v>248</v>
      </c>
      <c r="M7" s="41" t="s">
        <v>248</v>
      </c>
      <c r="N7" s="42"/>
      <c r="O7" s="6" t="s">
        <v>300</v>
      </c>
      <c r="P7" s="9"/>
      <c r="Q7" s="8"/>
      <c r="R7" s="9"/>
      <c r="S7" s="8"/>
      <c r="T7" s="263"/>
      <c r="U7" s="267" t="s">
        <v>1017</v>
      </c>
      <c r="V7" s="263"/>
      <c r="W7" s="5"/>
      <c r="X7" s="278"/>
      <c r="Y7" s="11"/>
      <c r="Z7" s="288"/>
      <c r="AA7" s="288"/>
      <c r="AB7" s="283"/>
      <c r="AC7" s="13"/>
    </row>
    <row r="8" spans="1:29" ht="25" customHeight="1">
      <c r="A8" s="133" t="s">
        <v>48</v>
      </c>
      <c r="B8" s="122" t="s">
        <v>44</v>
      </c>
      <c r="C8" s="132" t="s">
        <v>49</v>
      </c>
      <c r="D8" s="28">
        <v>44569</v>
      </c>
      <c r="E8" s="139">
        <v>44568</v>
      </c>
      <c r="F8" s="103">
        <v>44440</v>
      </c>
      <c r="G8" s="175">
        <v>44571</v>
      </c>
      <c r="H8" s="175" t="s">
        <v>309</v>
      </c>
      <c r="I8" s="246" t="s">
        <v>3</v>
      </c>
      <c r="J8" s="41" t="s">
        <v>258</v>
      </c>
      <c r="K8" s="41" t="s">
        <v>258</v>
      </c>
      <c r="L8" s="41" t="s">
        <v>248</v>
      </c>
      <c r="M8" s="41" t="s">
        <v>248</v>
      </c>
      <c r="N8" s="42"/>
      <c r="O8" s="42" t="s">
        <v>925</v>
      </c>
      <c r="P8" s="9"/>
      <c r="Q8" s="8"/>
      <c r="R8" s="8"/>
      <c r="S8" s="8"/>
      <c r="T8" s="263"/>
      <c r="U8" s="268" t="s">
        <v>1022</v>
      </c>
      <c r="V8" s="263" t="s">
        <v>1059</v>
      </c>
      <c r="W8" s="5" t="s">
        <v>1099</v>
      </c>
      <c r="X8" s="278"/>
      <c r="Y8" s="11"/>
      <c r="Z8" s="288"/>
      <c r="AA8" s="288" t="s">
        <v>1014</v>
      </c>
      <c r="AB8" s="283" t="s">
        <v>1137</v>
      </c>
      <c r="AC8" s="7" t="s">
        <v>1136</v>
      </c>
    </row>
    <row r="9" spans="1:29" ht="25" customHeight="1">
      <c r="A9" s="133" t="s">
        <v>50</v>
      </c>
      <c r="B9" s="122" t="s">
        <v>51</v>
      </c>
      <c r="C9" s="132" t="s">
        <v>898</v>
      </c>
      <c r="D9" s="28">
        <v>44569</v>
      </c>
      <c r="E9" s="102">
        <v>44512</v>
      </c>
      <c r="F9" s="103">
        <v>44348</v>
      </c>
      <c r="G9" s="175"/>
      <c r="H9" s="176" t="s">
        <v>389</v>
      </c>
      <c r="I9" s="244" t="s">
        <v>2</v>
      </c>
      <c r="J9" s="41" t="s">
        <v>1234</v>
      </c>
      <c r="K9" s="41" t="s">
        <v>316</v>
      </c>
      <c r="L9" s="41" t="s">
        <v>316</v>
      </c>
      <c r="M9" s="41" t="s">
        <v>316</v>
      </c>
      <c r="N9" s="42"/>
      <c r="O9" s="6" t="s">
        <v>300</v>
      </c>
      <c r="P9" s="9"/>
      <c r="Q9" s="8"/>
      <c r="R9" s="8"/>
      <c r="S9" s="8"/>
      <c r="T9" s="263"/>
      <c r="U9" s="268" t="s">
        <v>1027</v>
      </c>
      <c r="V9" s="263" t="s">
        <v>1014</v>
      </c>
      <c r="W9" s="5" t="s">
        <v>1023</v>
      </c>
      <c r="X9" s="278"/>
      <c r="Y9" s="11"/>
      <c r="Z9" s="288"/>
      <c r="AA9" s="288"/>
      <c r="AB9" s="283"/>
      <c r="AC9" s="7" t="s">
        <v>1100</v>
      </c>
    </row>
    <row r="10" spans="1:29" ht="25" customHeight="1">
      <c r="A10" s="133" t="s">
        <v>53</v>
      </c>
      <c r="B10" s="122" t="s">
        <v>38</v>
      </c>
      <c r="C10" s="132" t="s">
        <v>830</v>
      </c>
      <c r="D10" s="28">
        <v>44569</v>
      </c>
      <c r="E10" s="102">
        <v>44439</v>
      </c>
      <c r="F10" s="102"/>
      <c r="G10" s="214">
        <v>44591</v>
      </c>
      <c r="H10" s="176" t="s">
        <v>389</v>
      </c>
      <c r="I10" s="244" t="s">
        <v>2</v>
      </c>
      <c r="J10" s="41" t="s">
        <v>1235</v>
      </c>
      <c r="K10" s="41" t="s">
        <v>997</v>
      </c>
      <c r="L10" s="41" t="s">
        <v>248</v>
      </c>
      <c r="M10" s="41" t="s">
        <v>248</v>
      </c>
      <c r="N10" s="42"/>
      <c r="O10" s="42" t="s">
        <v>1101</v>
      </c>
      <c r="P10" s="9"/>
      <c r="Q10" s="8"/>
      <c r="R10" s="8"/>
      <c r="S10" s="8"/>
      <c r="T10" s="263" t="s">
        <v>1014</v>
      </c>
      <c r="U10" s="267" t="s">
        <v>1017</v>
      </c>
      <c r="V10" s="263"/>
      <c r="W10" s="5"/>
      <c r="X10" s="278"/>
      <c r="Y10" s="11"/>
      <c r="Z10" s="288"/>
      <c r="AA10" s="288"/>
      <c r="AB10" s="283"/>
      <c r="AC10" s="7"/>
    </row>
    <row r="11" spans="1:29" ht="25" customHeight="1">
      <c r="A11" s="133" t="s">
        <v>55</v>
      </c>
      <c r="B11" s="122" t="s">
        <v>44</v>
      </c>
      <c r="C11" s="132" t="s">
        <v>323</v>
      </c>
      <c r="D11" s="28">
        <v>44569</v>
      </c>
      <c r="E11" s="102">
        <v>44552</v>
      </c>
      <c r="F11" s="102">
        <v>44446</v>
      </c>
      <c r="G11" s="175"/>
      <c r="H11" s="176" t="s">
        <v>389</v>
      </c>
      <c r="I11" s="246" t="s">
        <v>3</v>
      </c>
      <c r="J11" s="41" t="s">
        <v>258</v>
      </c>
      <c r="K11" s="41" t="s">
        <v>248</v>
      </c>
      <c r="L11" s="41" t="s">
        <v>248</v>
      </c>
      <c r="M11" s="41" t="s">
        <v>248</v>
      </c>
      <c r="N11" s="42"/>
      <c r="O11" s="6" t="s">
        <v>2</v>
      </c>
      <c r="P11" s="9"/>
      <c r="Q11" s="8"/>
      <c r="R11" s="8"/>
      <c r="S11" s="8"/>
      <c r="T11" s="263"/>
      <c r="U11" s="268" t="s">
        <v>1024</v>
      </c>
      <c r="V11" s="263"/>
      <c r="W11" s="5"/>
      <c r="X11" s="278"/>
      <c r="Y11" s="11"/>
      <c r="Z11" s="287" t="s">
        <v>1014</v>
      </c>
      <c r="AA11" s="288"/>
      <c r="AB11" s="283" t="s">
        <v>1133</v>
      </c>
      <c r="AC11" s="7" t="s">
        <v>1228</v>
      </c>
    </row>
    <row r="12" spans="1:29" ht="25" customHeight="1">
      <c r="A12" s="133" t="s">
        <v>56</v>
      </c>
      <c r="B12" s="122" t="s">
        <v>57</v>
      </c>
      <c r="C12" s="132" t="s">
        <v>58</v>
      </c>
      <c r="D12" s="28">
        <v>44569</v>
      </c>
      <c r="E12" s="102">
        <v>44546</v>
      </c>
      <c r="F12" s="102">
        <v>44299</v>
      </c>
      <c r="G12" s="214">
        <v>44574</v>
      </c>
      <c r="H12" s="175" t="s">
        <v>412</v>
      </c>
      <c r="I12" s="244" t="s">
        <v>2</v>
      </c>
      <c r="J12" s="41" t="s">
        <v>1236</v>
      </c>
      <c r="K12" s="41" t="s">
        <v>258</v>
      </c>
      <c r="L12" s="41" t="s">
        <v>248</v>
      </c>
      <c r="M12" s="41" t="s">
        <v>248</v>
      </c>
      <c r="N12" s="42"/>
      <c r="O12" s="6" t="s">
        <v>2</v>
      </c>
      <c r="P12" s="9"/>
      <c r="Q12" s="8"/>
      <c r="R12" s="9"/>
      <c r="S12" s="245"/>
      <c r="T12" s="262"/>
      <c r="U12" s="267" t="s">
        <v>1025</v>
      </c>
      <c r="V12" s="262"/>
      <c r="W12" s="264"/>
      <c r="X12" s="277"/>
      <c r="Y12" s="275"/>
      <c r="Z12" s="287"/>
      <c r="AA12" s="287"/>
      <c r="AB12" s="284"/>
      <c r="AC12" s="7"/>
    </row>
    <row r="13" spans="1:29" ht="25" customHeight="1">
      <c r="A13" s="133" t="s">
        <v>59</v>
      </c>
      <c r="B13" s="122" t="s">
        <v>60</v>
      </c>
      <c r="C13" s="132" t="s">
        <v>926</v>
      </c>
      <c r="D13" s="28">
        <v>44569</v>
      </c>
      <c r="E13" s="139">
        <v>44568</v>
      </c>
      <c r="F13" s="102">
        <v>44091</v>
      </c>
      <c r="G13" s="175">
        <v>44574</v>
      </c>
      <c r="H13" s="175" t="s">
        <v>412</v>
      </c>
      <c r="I13" s="246" t="s">
        <v>3</v>
      </c>
      <c r="J13" s="41" t="s">
        <v>258</v>
      </c>
      <c r="K13" s="41" t="s">
        <v>248</v>
      </c>
      <c r="L13" s="41" t="s">
        <v>248</v>
      </c>
      <c r="M13" s="41" t="s">
        <v>248</v>
      </c>
      <c r="N13" s="42" t="s">
        <v>329</v>
      </c>
      <c r="O13" s="6" t="s">
        <v>300</v>
      </c>
      <c r="P13" s="9"/>
      <c r="Q13" s="8" t="s">
        <v>297</v>
      </c>
      <c r="R13" s="9" t="s">
        <v>330</v>
      </c>
      <c r="S13" s="8" t="s">
        <v>299</v>
      </c>
      <c r="T13" s="263"/>
      <c r="U13" s="268" t="s">
        <v>1026</v>
      </c>
      <c r="V13" s="5" t="s">
        <v>1028</v>
      </c>
      <c r="W13" s="5" t="s">
        <v>1029</v>
      </c>
      <c r="X13" s="278"/>
      <c r="Y13" s="11"/>
      <c r="Z13" s="288"/>
      <c r="AA13" s="288"/>
      <c r="AB13" s="283"/>
      <c r="AC13" s="7"/>
    </row>
    <row r="14" spans="1:29" ht="25" customHeight="1">
      <c r="A14" s="133" t="s">
        <v>62</v>
      </c>
      <c r="B14" s="133" t="s">
        <v>334</v>
      </c>
      <c r="C14" s="132" t="s">
        <v>63</v>
      </c>
      <c r="D14" s="28">
        <v>44569</v>
      </c>
      <c r="E14" s="102">
        <v>44218</v>
      </c>
      <c r="F14" s="102"/>
      <c r="G14" s="214">
        <v>44574</v>
      </c>
      <c r="H14" s="176" t="s">
        <v>1211</v>
      </c>
      <c r="I14" s="244" t="s">
        <v>2</v>
      </c>
      <c r="J14" s="41" t="s">
        <v>1237</v>
      </c>
      <c r="K14" s="41" t="s">
        <v>1236</v>
      </c>
      <c r="L14" s="41" t="s">
        <v>1236</v>
      </c>
      <c r="M14" s="41" t="s">
        <v>1236</v>
      </c>
      <c r="N14" s="42"/>
      <c r="O14" s="6" t="s">
        <v>300</v>
      </c>
      <c r="P14" s="9"/>
      <c r="Q14" s="8"/>
      <c r="R14" s="8"/>
      <c r="S14" s="8"/>
      <c r="T14" s="263"/>
      <c r="U14" s="268" t="s">
        <v>1030</v>
      </c>
      <c r="V14" s="263"/>
      <c r="W14" s="5"/>
      <c r="X14" s="278"/>
      <c r="Y14" s="11"/>
      <c r="Z14" s="288"/>
      <c r="AA14" s="288"/>
      <c r="AB14" s="283"/>
      <c r="AC14" s="7"/>
    </row>
    <row r="15" spans="1:29" ht="25" customHeight="1">
      <c r="A15" s="133" t="s">
        <v>64</v>
      </c>
      <c r="B15" s="122" t="s">
        <v>65</v>
      </c>
      <c r="C15" s="132" t="s">
        <v>884</v>
      </c>
      <c r="D15" s="28">
        <v>44569</v>
      </c>
      <c r="E15" s="102">
        <v>44501</v>
      </c>
      <c r="F15" s="103">
        <v>44501</v>
      </c>
      <c r="G15" s="176"/>
      <c r="H15" s="176" t="s">
        <v>389</v>
      </c>
      <c r="I15" s="244" t="s">
        <v>2</v>
      </c>
      <c r="J15" s="41" t="s">
        <v>311</v>
      </c>
      <c r="K15" s="41" t="s">
        <v>311</v>
      </c>
      <c r="L15" s="41" t="s">
        <v>311</v>
      </c>
      <c r="M15" s="41" t="s">
        <v>311</v>
      </c>
      <c r="N15" s="42"/>
      <c r="O15" s="6" t="s">
        <v>300</v>
      </c>
      <c r="P15" s="9"/>
      <c r="Q15" s="8" t="s">
        <v>297</v>
      </c>
      <c r="R15" s="9" t="s">
        <v>909</v>
      </c>
      <c r="S15" s="8" t="s">
        <v>409</v>
      </c>
      <c r="T15" s="263" t="s">
        <v>1020</v>
      </c>
      <c r="U15" s="268" t="s">
        <v>1032</v>
      </c>
      <c r="V15" s="263"/>
      <c r="W15" s="5"/>
      <c r="X15" s="278" t="s">
        <v>1020</v>
      </c>
      <c r="Y15" s="11"/>
      <c r="Z15" s="288"/>
      <c r="AA15" s="288"/>
      <c r="AB15" s="283"/>
      <c r="AC15" s="7" t="s">
        <v>1104</v>
      </c>
    </row>
    <row r="16" spans="1:29" ht="25" customHeight="1">
      <c r="A16" s="133" t="s">
        <v>67</v>
      </c>
      <c r="B16" s="122" t="s">
        <v>885</v>
      </c>
      <c r="C16" s="132" t="s">
        <v>927</v>
      </c>
      <c r="D16" s="28">
        <v>44569</v>
      </c>
      <c r="E16" s="102">
        <v>44505</v>
      </c>
      <c r="F16" s="102"/>
      <c r="G16" s="175">
        <v>44568</v>
      </c>
      <c r="H16" s="176" t="s">
        <v>389</v>
      </c>
      <c r="I16" s="246" t="s">
        <v>3</v>
      </c>
      <c r="J16" s="41" t="s">
        <v>333</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133" t="s">
        <v>69</v>
      </c>
      <c r="B17" s="122" t="s">
        <v>38</v>
      </c>
      <c r="C17" s="132" t="s">
        <v>790</v>
      </c>
      <c r="D17" s="28">
        <v>44569</v>
      </c>
      <c r="E17" s="102">
        <v>44287</v>
      </c>
      <c r="F17" s="102"/>
      <c r="G17" s="214">
        <v>44574</v>
      </c>
      <c r="H17" s="175" t="s">
        <v>412</v>
      </c>
      <c r="I17" s="244" t="s">
        <v>2</v>
      </c>
      <c r="J17" s="41" t="s">
        <v>305</v>
      </c>
      <c r="K17" s="96" t="s">
        <v>342</v>
      </c>
      <c r="L17" s="41" t="s">
        <v>248</v>
      </c>
      <c r="M17" s="41" t="s">
        <v>248</v>
      </c>
      <c r="N17" s="42"/>
      <c r="O17" s="42" t="s">
        <v>1179</v>
      </c>
      <c r="P17" s="9"/>
      <c r="Q17" s="8"/>
      <c r="R17" s="9"/>
      <c r="S17" s="9"/>
      <c r="T17" s="5"/>
      <c r="U17" s="268"/>
      <c r="V17" s="5"/>
      <c r="W17" s="5"/>
      <c r="X17" s="278"/>
      <c r="Y17" s="11"/>
      <c r="Z17" s="288"/>
      <c r="AA17" s="288"/>
      <c r="AB17" s="283"/>
      <c r="AC17" s="7"/>
    </row>
    <row r="18" spans="1:29" ht="25" customHeight="1">
      <c r="A18" s="133" t="s">
        <v>71</v>
      </c>
      <c r="B18" s="122" t="s">
        <v>72</v>
      </c>
      <c r="C18" s="132" t="s">
        <v>1103</v>
      </c>
      <c r="D18" s="28">
        <v>44569</v>
      </c>
      <c r="E18" s="102">
        <v>44518</v>
      </c>
      <c r="F18" s="102"/>
      <c r="G18" s="175">
        <v>44594</v>
      </c>
      <c r="H18" s="175" t="s">
        <v>412</v>
      </c>
      <c r="I18" s="246" t="s">
        <v>3</v>
      </c>
      <c r="J18" s="41" t="s">
        <v>304</v>
      </c>
      <c r="K18" s="41" t="s">
        <v>340</v>
      </c>
      <c r="L18" s="41" t="s">
        <v>248</v>
      </c>
      <c r="M18" s="41" t="s">
        <v>248</v>
      </c>
      <c r="N18" s="42"/>
      <c r="O18" s="6" t="s">
        <v>2</v>
      </c>
      <c r="P18" s="9"/>
      <c r="Q18" s="8"/>
      <c r="R18" s="8"/>
      <c r="S18" s="8"/>
      <c r="T18" s="263" t="s">
        <v>1020</v>
      </c>
      <c r="U18" s="268"/>
      <c r="V18" s="263"/>
      <c r="W18" s="5"/>
      <c r="X18" s="278"/>
      <c r="Y18" s="11"/>
      <c r="Z18" s="288"/>
      <c r="AA18" s="288"/>
      <c r="AB18" s="283"/>
      <c r="AC18" s="7" t="s">
        <v>1034</v>
      </c>
    </row>
    <row r="19" spans="1:29" ht="25" customHeight="1">
      <c r="A19" s="133" t="s">
        <v>74</v>
      </c>
      <c r="B19" s="122" t="s">
        <v>38</v>
      </c>
      <c r="C19" s="132" t="s">
        <v>1223</v>
      </c>
      <c r="D19" s="28">
        <v>44569</v>
      </c>
      <c r="E19" s="102">
        <v>44354</v>
      </c>
      <c r="F19" s="102"/>
      <c r="G19" s="214">
        <v>44569</v>
      </c>
      <c r="H19" s="175" t="s">
        <v>389</v>
      </c>
      <c r="I19" s="244" t="s">
        <v>2</v>
      </c>
      <c r="J19" s="41" t="s">
        <v>1238</v>
      </c>
      <c r="K19" s="136" t="s">
        <v>258</v>
      </c>
      <c r="L19" s="41" t="s">
        <v>248</v>
      </c>
      <c r="M19" s="41" t="s">
        <v>248</v>
      </c>
      <c r="N19" s="42"/>
      <c r="O19" s="6" t="s">
        <v>300</v>
      </c>
      <c r="P19" s="9"/>
      <c r="Q19" s="8"/>
      <c r="R19" s="9"/>
      <c r="S19" s="8"/>
      <c r="T19" s="263"/>
      <c r="U19" s="268" t="s">
        <v>1024</v>
      </c>
      <c r="V19" s="263" t="s">
        <v>1020</v>
      </c>
      <c r="W19" s="5"/>
      <c r="X19" s="278"/>
      <c r="Y19" s="11"/>
      <c r="Z19" s="288"/>
      <c r="AA19" s="288"/>
      <c r="AB19" s="283"/>
      <c r="AC19" s="7"/>
    </row>
    <row r="20" spans="1:29" ht="25" customHeight="1">
      <c r="A20" s="133" t="s">
        <v>76</v>
      </c>
      <c r="B20" s="122" t="s">
        <v>347</v>
      </c>
      <c r="C20" s="132" t="s">
        <v>963</v>
      </c>
      <c r="D20" s="28">
        <v>44569</v>
      </c>
      <c r="E20" s="102">
        <v>44545</v>
      </c>
      <c r="F20" s="102">
        <v>44333</v>
      </c>
      <c r="G20" s="175"/>
      <c r="H20" s="175" t="s">
        <v>389</v>
      </c>
      <c r="I20" s="246" t="s">
        <v>3</v>
      </c>
      <c r="J20" s="41" t="s">
        <v>348</v>
      </c>
      <c r="K20" s="41" t="s">
        <v>248</v>
      </c>
      <c r="L20" s="41" t="s">
        <v>248</v>
      </c>
      <c r="M20" s="41" t="s">
        <v>248</v>
      </c>
      <c r="N20" s="42" t="s">
        <v>911</v>
      </c>
      <c r="O20" s="6" t="s">
        <v>300</v>
      </c>
      <c r="P20" s="9"/>
      <c r="Q20" s="8"/>
      <c r="R20" s="9"/>
      <c r="S20" s="245"/>
      <c r="T20" s="262"/>
      <c r="U20" s="267"/>
      <c r="V20" s="262"/>
      <c r="W20" s="264"/>
      <c r="X20" s="277"/>
      <c r="Y20" s="275"/>
      <c r="Z20" s="287"/>
      <c r="AA20" s="287"/>
      <c r="AB20" s="284"/>
      <c r="AC20" s="7" t="s">
        <v>1105</v>
      </c>
    </row>
    <row r="21" spans="1:29" ht="25" customHeight="1">
      <c r="A21" s="133" t="s">
        <v>564</v>
      </c>
      <c r="B21" s="122" t="s">
        <v>975</v>
      </c>
      <c r="C21" s="132" t="s">
        <v>79</v>
      </c>
      <c r="D21" s="28">
        <v>44569</v>
      </c>
      <c r="E21" s="102">
        <v>44470</v>
      </c>
      <c r="F21" s="102">
        <v>44470</v>
      </c>
      <c r="G21" s="175">
        <v>44571</v>
      </c>
      <c r="H21" s="175" t="s">
        <v>388</v>
      </c>
      <c r="I21" s="244" t="s">
        <v>2</v>
      </c>
      <c r="J21" s="41" t="s">
        <v>258</v>
      </c>
      <c r="K21" s="41" t="s">
        <v>258</v>
      </c>
      <c r="L21" s="41" t="s">
        <v>258</v>
      </c>
      <c r="M21" s="41" t="s">
        <v>248</v>
      </c>
      <c r="N21" s="42"/>
      <c r="O21" s="42" t="s">
        <v>1187</v>
      </c>
      <c r="P21" s="9"/>
      <c r="Q21" s="8"/>
      <c r="R21" s="8"/>
      <c r="S21" s="8"/>
      <c r="T21" s="263"/>
      <c r="U21" s="268" t="s">
        <v>1035</v>
      </c>
      <c r="V21" s="263"/>
      <c r="W21" s="5" t="s">
        <v>1036</v>
      </c>
      <c r="X21" s="278"/>
      <c r="Y21" s="11"/>
      <c r="Z21" s="288"/>
      <c r="AA21" s="288"/>
      <c r="AB21" s="283"/>
      <c r="AC21" s="7"/>
    </row>
    <row r="22" spans="1:29" ht="25" customHeight="1">
      <c r="A22" s="133" t="s">
        <v>80</v>
      </c>
      <c r="B22" s="122" t="s">
        <v>38</v>
      </c>
      <c r="C22" s="132" t="s">
        <v>964</v>
      </c>
      <c r="D22" s="28">
        <v>44569</v>
      </c>
      <c r="E22" s="102">
        <v>44505</v>
      </c>
      <c r="F22" s="102">
        <v>44105</v>
      </c>
      <c r="G22" s="214">
        <v>44595</v>
      </c>
      <c r="H22" s="175" t="s">
        <v>388</v>
      </c>
      <c r="I22" s="246" t="s">
        <v>3</v>
      </c>
      <c r="J22" s="41" t="s">
        <v>1239</v>
      </c>
      <c r="K22" s="41" t="s">
        <v>248</v>
      </c>
      <c r="L22" s="41" t="s">
        <v>248</v>
      </c>
      <c r="M22" s="41" t="s">
        <v>248</v>
      </c>
      <c r="N22" s="42"/>
      <c r="O22" s="6" t="s">
        <v>300</v>
      </c>
      <c r="P22" s="9"/>
      <c r="Q22" s="8"/>
      <c r="R22" s="8"/>
      <c r="S22" s="8"/>
      <c r="T22" s="263"/>
      <c r="U22" s="268" t="s">
        <v>1037</v>
      </c>
      <c r="V22" s="263"/>
      <c r="W22" s="5"/>
      <c r="X22" s="278"/>
      <c r="Y22" s="11"/>
      <c r="Z22" s="288"/>
      <c r="AA22" s="288"/>
      <c r="AB22" s="283"/>
      <c r="AC22" s="7"/>
    </row>
    <row r="23" spans="1:29" ht="25" customHeight="1">
      <c r="A23" s="133" t="s">
        <v>82</v>
      </c>
      <c r="B23" s="122" t="s">
        <v>38</v>
      </c>
      <c r="C23" s="132" t="s">
        <v>965</v>
      </c>
      <c r="D23" s="28">
        <v>44569</v>
      </c>
      <c r="E23" s="102">
        <v>44546</v>
      </c>
      <c r="F23" s="102">
        <v>44295</v>
      </c>
      <c r="G23" s="214">
        <v>44209</v>
      </c>
      <c r="H23" s="175" t="s">
        <v>1159</v>
      </c>
      <c r="I23" s="244" t="s">
        <v>2</v>
      </c>
      <c r="J23" s="41" t="s">
        <v>1202</v>
      </c>
      <c r="K23" s="41" t="s">
        <v>248</v>
      </c>
      <c r="L23" s="41" t="s">
        <v>248</v>
      </c>
      <c r="M23" s="41" t="s">
        <v>248</v>
      </c>
      <c r="N23" s="42" t="s">
        <v>354</v>
      </c>
      <c r="O23" s="6" t="s">
        <v>300</v>
      </c>
      <c r="P23" s="9"/>
      <c r="Q23" s="8"/>
      <c r="R23" s="9"/>
      <c r="S23" s="245"/>
      <c r="T23" s="262" t="s">
        <v>1020</v>
      </c>
      <c r="U23" s="267" t="s">
        <v>1038</v>
      </c>
      <c r="V23" s="262" t="s">
        <v>1039</v>
      </c>
      <c r="W23" s="264"/>
      <c r="X23" s="277"/>
      <c r="Y23" s="275"/>
      <c r="Z23" s="287"/>
      <c r="AA23" s="287"/>
      <c r="AB23" s="284"/>
      <c r="AC23" s="7" t="s">
        <v>1106</v>
      </c>
    </row>
    <row r="24" spans="1:29" ht="25" customHeight="1">
      <c r="A24" s="133" t="s">
        <v>84</v>
      </c>
      <c r="B24" s="122" t="s">
        <v>44</v>
      </c>
      <c r="C24" s="132" t="s">
        <v>85</v>
      </c>
      <c r="D24" s="28">
        <v>44569</v>
      </c>
      <c r="E24" s="102">
        <v>44421</v>
      </c>
      <c r="F24" s="102">
        <v>44361</v>
      </c>
      <c r="G24" s="214">
        <v>44209</v>
      </c>
      <c r="H24" s="175" t="s">
        <v>412</v>
      </c>
      <c r="I24" s="244" t="s">
        <v>2</v>
      </c>
      <c r="J24" s="41" t="s">
        <v>1240</v>
      </c>
      <c r="K24" s="41" t="s">
        <v>356</v>
      </c>
      <c r="L24" s="41" t="s">
        <v>258</v>
      </c>
      <c r="M24" s="41" t="s">
        <v>258</v>
      </c>
      <c r="N24" s="42"/>
      <c r="O24" s="42" t="s">
        <v>367</v>
      </c>
      <c r="P24" s="9"/>
      <c r="Q24" s="8" t="s">
        <v>297</v>
      </c>
      <c r="R24" s="9" t="s">
        <v>355</v>
      </c>
      <c r="S24" s="245"/>
      <c r="T24" s="262"/>
      <c r="U24" s="267" t="s">
        <v>1040</v>
      </c>
      <c r="V24" s="262"/>
      <c r="W24" s="264"/>
      <c r="X24" s="277"/>
      <c r="Y24" s="275"/>
      <c r="Z24" s="287"/>
      <c r="AA24" s="287"/>
      <c r="AB24" s="284"/>
      <c r="AC24" s="7"/>
    </row>
    <row r="25" spans="1:29" ht="25" customHeight="1">
      <c r="A25" s="133" t="s">
        <v>86</v>
      </c>
      <c r="B25" s="122" t="s">
        <v>38</v>
      </c>
      <c r="C25" s="132" t="s">
        <v>929</v>
      </c>
      <c r="D25" s="28">
        <v>44569</v>
      </c>
      <c r="E25" s="102">
        <v>44505</v>
      </c>
      <c r="F25" s="102">
        <v>44361</v>
      </c>
      <c r="G25" s="214">
        <v>44209</v>
      </c>
      <c r="H25" s="175" t="s">
        <v>412</v>
      </c>
      <c r="I25" s="244" t="s">
        <v>2</v>
      </c>
      <c r="J25" s="41" t="s">
        <v>1241</v>
      </c>
      <c r="K25" s="41" t="s">
        <v>912</v>
      </c>
      <c r="L25" s="41" t="s">
        <v>248</v>
      </c>
      <c r="M25" s="41" t="s">
        <v>248</v>
      </c>
      <c r="N25" s="42"/>
      <c r="O25" s="6" t="s">
        <v>2</v>
      </c>
      <c r="P25" s="9"/>
      <c r="Q25" s="8"/>
      <c r="R25" s="9"/>
      <c r="S25" s="245"/>
      <c r="T25" s="262"/>
      <c r="U25" s="267" t="s">
        <v>1013</v>
      </c>
      <c r="V25" s="262" t="s">
        <v>1014</v>
      </c>
      <c r="W25" s="264"/>
      <c r="X25" s="277"/>
      <c r="Y25" s="275"/>
      <c r="Z25" s="287"/>
      <c r="AA25" s="287"/>
      <c r="AB25" s="284"/>
      <c r="AC25" s="7"/>
    </row>
    <row r="26" spans="1:29" ht="25" customHeight="1">
      <c r="A26" s="133" t="s">
        <v>88</v>
      </c>
      <c r="B26" s="133" t="s">
        <v>364</v>
      </c>
      <c r="C26" s="132" t="s">
        <v>1000</v>
      </c>
      <c r="D26" s="28">
        <v>44569</v>
      </c>
      <c r="E26" s="102">
        <v>44533</v>
      </c>
      <c r="F26" s="105">
        <v>44470</v>
      </c>
      <c r="G26" s="214">
        <v>44587</v>
      </c>
      <c r="H26" s="175" t="s">
        <v>388</v>
      </c>
      <c r="I26" s="244" t="s">
        <v>2</v>
      </c>
      <c r="J26" s="136" t="s">
        <v>931</v>
      </c>
      <c r="K26" s="136" t="s">
        <v>258</v>
      </c>
      <c r="L26" s="41" t="s">
        <v>248</v>
      </c>
      <c r="M26" s="41" t="s">
        <v>248</v>
      </c>
      <c r="N26" s="42"/>
      <c r="O26" s="6" t="s">
        <v>300</v>
      </c>
      <c r="P26" s="9"/>
      <c r="Q26" s="8"/>
      <c r="R26" s="8"/>
      <c r="S26" s="8"/>
      <c r="T26" s="263"/>
      <c r="U26" s="268"/>
      <c r="V26" s="263"/>
      <c r="W26" s="5"/>
      <c r="X26" s="278"/>
      <c r="Y26" s="11"/>
      <c r="Z26" s="288"/>
      <c r="AA26" s="288"/>
      <c r="AB26" s="283"/>
      <c r="AC26" s="7"/>
    </row>
    <row r="27" spans="1:29" ht="25" customHeight="1">
      <c r="A27" s="133" t="s">
        <v>90</v>
      </c>
      <c r="B27" s="122" t="s">
        <v>368</v>
      </c>
      <c r="C27" s="132" t="s">
        <v>91</v>
      </c>
      <c r="D27" s="28">
        <v>44569</v>
      </c>
      <c r="E27" s="102">
        <v>44554</v>
      </c>
      <c r="F27" s="102">
        <v>44322</v>
      </c>
      <c r="G27" s="214">
        <v>44570</v>
      </c>
      <c r="H27" s="177" t="s">
        <v>1159</v>
      </c>
      <c r="I27" s="246" t="s">
        <v>3</v>
      </c>
      <c r="J27" s="41" t="s">
        <v>1242</v>
      </c>
      <c r="K27" s="41" t="s">
        <v>371</v>
      </c>
      <c r="L27" s="136" t="s">
        <v>258</v>
      </c>
      <c r="M27" s="41" t="s">
        <v>248</v>
      </c>
      <c r="N27" s="42" t="s">
        <v>1130</v>
      </c>
      <c r="O27" s="6" t="s">
        <v>1108</v>
      </c>
      <c r="P27" s="9"/>
      <c r="Q27" s="8"/>
      <c r="R27" s="9"/>
      <c r="S27" s="245"/>
      <c r="T27" s="262"/>
      <c r="U27" s="267" t="s">
        <v>1110</v>
      </c>
      <c r="V27" s="262" t="s">
        <v>1020</v>
      </c>
      <c r="W27" s="264"/>
      <c r="X27" s="277"/>
      <c r="Y27" s="275"/>
      <c r="Z27" s="287"/>
      <c r="AA27" s="287"/>
      <c r="AB27" s="284"/>
      <c r="AC27" s="7" t="s">
        <v>1109</v>
      </c>
    </row>
    <row r="28" spans="1:29" ht="25" customHeight="1">
      <c r="A28" s="133" t="s">
        <v>92</v>
      </c>
      <c r="B28" s="122" t="s">
        <v>375</v>
      </c>
      <c r="C28" s="132" t="s">
        <v>656</v>
      </c>
      <c r="D28" s="28">
        <v>44569</v>
      </c>
      <c r="E28" s="102">
        <v>44505</v>
      </c>
      <c r="F28" s="102"/>
      <c r="G28" s="175">
        <v>44209</v>
      </c>
      <c r="H28" s="175" t="s">
        <v>388</v>
      </c>
      <c r="I28" s="246" t="s">
        <v>3</v>
      </c>
      <c r="J28" s="41" t="s">
        <v>296</v>
      </c>
      <c r="K28" s="41" t="s">
        <v>245</v>
      </c>
      <c r="L28" s="41" t="s">
        <v>248</v>
      </c>
      <c r="M28" s="41" t="s">
        <v>248</v>
      </c>
      <c r="N28" s="42" t="s">
        <v>1112</v>
      </c>
      <c r="O28" s="42" t="s">
        <v>988</v>
      </c>
      <c r="P28" s="9"/>
      <c r="Q28" s="8" t="s">
        <v>297</v>
      </c>
      <c r="R28" s="9" t="s">
        <v>376</v>
      </c>
      <c r="S28" s="245"/>
      <c r="T28" s="262"/>
      <c r="U28" s="267" t="s">
        <v>1045</v>
      </c>
      <c r="V28" s="264" t="s">
        <v>1046</v>
      </c>
      <c r="W28" s="264" t="s">
        <v>1047</v>
      </c>
      <c r="X28" s="277"/>
      <c r="Y28" s="275"/>
      <c r="Z28" s="287"/>
      <c r="AA28" s="287" t="s">
        <v>1020</v>
      </c>
      <c r="AB28" s="284"/>
      <c r="AC28" s="7" t="s">
        <v>1001</v>
      </c>
    </row>
    <row r="29" spans="1:29" ht="25" customHeight="1">
      <c r="A29" s="133" t="s">
        <v>94</v>
      </c>
      <c r="B29" s="122" t="s">
        <v>930</v>
      </c>
      <c r="C29" s="132" t="s">
        <v>735</v>
      </c>
      <c r="D29" s="28">
        <v>44569</v>
      </c>
      <c r="E29" s="102">
        <v>44469</v>
      </c>
      <c r="F29" s="102">
        <v>44473</v>
      </c>
      <c r="G29" s="214">
        <v>44571</v>
      </c>
      <c r="H29" s="175" t="s">
        <v>1159</v>
      </c>
      <c r="I29" s="244" t="s">
        <v>2</v>
      </c>
      <c r="J29" s="41" t="s">
        <v>1243</v>
      </c>
      <c r="K29" s="41" t="s">
        <v>304</v>
      </c>
      <c r="L29" s="41" t="s">
        <v>248</v>
      </c>
      <c r="M29" s="41" t="s">
        <v>565</v>
      </c>
      <c r="N29" s="42"/>
      <c r="O29" s="42" t="s">
        <v>937</v>
      </c>
      <c r="P29" s="9"/>
      <c r="Q29" s="8"/>
      <c r="R29" s="9"/>
      <c r="S29" s="8"/>
      <c r="T29" s="263"/>
      <c r="U29" s="268"/>
      <c r="V29" s="263"/>
      <c r="W29" s="5"/>
      <c r="X29" s="278"/>
      <c r="Y29" s="11"/>
      <c r="Z29" s="288"/>
      <c r="AA29" s="288"/>
      <c r="AB29" s="283"/>
      <c r="AC29" s="7"/>
    </row>
    <row r="30" spans="1:29" ht="25" customHeight="1">
      <c r="A30" s="133" t="s">
        <v>96</v>
      </c>
      <c r="B30" s="122" t="s">
        <v>38</v>
      </c>
      <c r="C30" s="132" t="s">
        <v>913</v>
      </c>
      <c r="D30" s="28">
        <v>44569</v>
      </c>
      <c r="E30" s="127">
        <v>44517</v>
      </c>
      <c r="F30" s="102"/>
      <c r="G30" s="175">
        <v>44209</v>
      </c>
      <c r="H30" s="175" t="s">
        <v>388</v>
      </c>
      <c r="I30" s="244" t="s">
        <v>2</v>
      </c>
      <c r="J30" s="41" t="s">
        <v>365</v>
      </c>
      <c r="K30" s="41" t="s">
        <v>336</v>
      </c>
      <c r="L30" s="41" t="s">
        <v>248</v>
      </c>
      <c r="M30" s="41" t="s">
        <v>248</v>
      </c>
      <c r="N30" s="42"/>
      <c r="O30" s="42" t="s">
        <v>1141</v>
      </c>
      <c r="P30" s="9"/>
      <c r="Q30" s="8"/>
      <c r="R30" s="247"/>
      <c r="S30" s="245"/>
      <c r="T30" s="262"/>
      <c r="U30" s="267" t="s">
        <v>1044</v>
      </c>
      <c r="V30" s="262"/>
      <c r="W30" s="264"/>
      <c r="X30" s="277"/>
      <c r="Y30" s="275"/>
      <c r="Z30" s="287"/>
      <c r="AA30" s="287"/>
      <c r="AB30" s="284"/>
      <c r="AC30" s="7"/>
    </row>
    <row r="31" spans="1:29" ht="25" customHeight="1">
      <c r="A31" s="133" t="s">
        <v>98</v>
      </c>
      <c r="B31" s="122" t="s">
        <v>60</v>
      </c>
      <c r="C31" s="132" t="s">
        <v>99</v>
      </c>
      <c r="D31" s="28">
        <v>44569</v>
      </c>
      <c r="E31" s="102">
        <v>44532</v>
      </c>
      <c r="F31" s="102"/>
      <c r="G31" s="224">
        <v>44571</v>
      </c>
      <c r="H31" s="175" t="s">
        <v>388</v>
      </c>
      <c r="I31" s="246" t="s">
        <v>3</v>
      </c>
      <c r="J31" s="41" t="s">
        <v>304</v>
      </c>
      <c r="K31" s="41" t="s">
        <v>258</v>
      </c>
      <c r="L31" s="136" t="s">
        <v>258</v>
      </c>
      <c r="M31" s="41" t="s">
        <v>248</v>
      </c>
      <c r="N31" s="42"/>
      <c r="O31" s="6" t="s">
        <v>300</v>
      </c>
      <c r="P31" s="9"/>
      <c r="Q31" s="8" t="s">
        <v>2</v>
      </c>
      <c r="R31" s="9" t="s">
        <v>380</v>
      </c>
      <c r="S31" s="247" t="s">
        <v>381</v>
      </c>
      <c r="T31" s="264"/>
      <c r="U31" s="267" t="s">
        <v>1041</v>
      </c>
      <c r="V31" s="264"/>
      <c r="W31" s="264"/>
      <c r="X31" s="277"/>
      <c r="Y31" s="275"/>
      <c r="Z31" s="287" t="s">
        <v>1014</v>
      </c>
      <c r="AA31" s="287"/>
      <c r="AB31" s="284"/>
      <c r="AC31" s="7" t="s">
        <v>1115</v>
      </c>
    </row>
    <row r="32" spans="1:29" ht="25" customHeight="1">
      <c r="A32" s="133" t="s">
        <v>100</v>
      </c>
      <c r="B32" s="122" t="s">
        <v>44</v>
      </c>
      <c r="C32" s="132" t="s">
        <v>101</v>
      </c>
      <c r="D32" s="28">
        <v>44569</v>
      </c>
      <c r="E32" s="106">
        <v>44531</v>
      </c>
      <c r="F32" s="103"/>
      <c r="G32" s="177">
        <v>44569</v>
      </c>
      <c r="H32" s="177" t="s">
        <v>412</v>
      </c>
      <c r="I32" s="244" t="s">
        <v>2</v>
      </c>
      <c r="J32" s="96" t="s">
        <v>383</v>
      </c>
      <c r="K32" s="41" t="s">
        <v>342</v>
      </c>
      <c r="L32" s="41" t="s">
        <v>248</v>
      </c>
      <c r="M32" s="41" t="s">
        <v>248</v>
      </c>
      <c r="N32" s="42"/>
      <c r="O32" s="42" t="s">
        <v>1042</v>
      </c>
      <c r="P32" s="9"/>
      <c r="Q32" s="8"/>
      <c r="R32" s="9"/>
      <c r="S32" s="245"/>
      <c r="T32" s="262"/>
      <c r="U32" s="267"/>
      <c r="V32" s="262"/>
      <c r="W32" s="264"/>
      <c r="X32" s="277"/>
      <c r="Y32" s="275"/>
      <c r="Z32" s="287"/>
      <c r="AA32" s="287"/>
      <c r="AB32" s="284"/>
      <c r="AC32" s="7" t="s">
        <v>387</v>
      </c>
    </row>
    <row r="33" spans="1:29" ht="25" customHeight="1">
      <c r="A33" s="133" t="s">
        <v>102</v>
      </c>
      <c r="B33" s="122" t="s">
        <v>44</v>
      </c>
      <c r="C33" s="132" t="s">
        <v>792</v>
      </c>
      <c r="D33" s="28">
        <v>44569</v>
      </c>
      <c r="E33" s="142">
        <v>44567</v>
      </c>
      <c r="F33" s="106">
        <v>44470</v>
      </c>
      <c r="G33" s="224">
        <v>44594</v>
      </c>
      <c r="H33" s="177" t="s">
        <v>388</v>
      </c>
      <c r="I33" s="244" t="s">
        <v>2</v>
      </c>
      <c r="J33" s="136" t="s">
        <v>338</v>
      </c>
      <c r="K33" s="41" t="s">
        <v>248</v>
      </c>
      <c r="L33" s="41" t="s">
        <v>248</v>
      </c>
      <c r="M33" s="41" t="s">
        <v>248</v>
      </c>
      <c r="N33" s="42"/>
      <c r="O33" s="6" t="s">
        <v>300</v>
      </c>
      <c r="P33" s="9"/>
      <c r="Q33" s="8"/>
      <c r="R33" s="9"/>
      <c r="S33" s="245"/>
      <c r="T33" s="262"/>
      <c r="U33" s="267"/>
      <c r="V33" s="262"/>
      <c r="W33" s="264"/>
      <c r="X33" s="277"/>
      <c r="Y33" s="275"/>
      <c r="Z33" s="287"/>
      <c r="AA33" s="287"/>
      <c r="AB33" s="284"/>
      <c r="AC33" s="7" t="s">
        <v>1116</v>
      </c>
    </row>
    <row r="34" spans="1:29" ht="25" customHeight="1">
      <c r="A34" s="133" t="s">
        <v>104</v>
      </c>
      <c r="B34" s="122" t="s">
        <v>44</v>
      </c>
      <c r="C34" s="132" t="s">
        <v>739</v>
      </c>
      <c r="D34" s="28">
        <v>44569</v>
      </c>
      <c r="E34" s="104">
        <v>44413</v>
      </c>
      <c r="F34" s="102"/>
      <c r="G34" s="177">
        <v>44573</v>
      </c>
      <c r="H34" s="177" t="s">
        <v>1170</v>
      </c>
      <c r="I34" s="246" t="s">
        <v>3</v>
      </c>
      <c r="J34" s="41" t="s">
        <v>356</v>
      </c>
      <c r="K34" s="41" t="s">
        <v>248</v>
      </c>
      <c r="L34" s="41" t="s">
        <v>248</v>
      </c>
      <c r="M34" s="41" t="s">
        <v>248</v>
      </c>
      <c r="N34" s="42"/>
      <c r="O34" s="6" t="s">
        <v>300</v>
      </c>
      <c r="P34" s="9"/>
      <c r="Q34" s="8"/>
      <c r="R34" s="9"/>
      <c r="S34" s="8"/>
      <c r="T34" s="263"/>
      <c r="U34" s="268"/>
      <c r="V34" s="263"/>
      <c r="W34" s="5"/>
      <c r="X34" s="278"/>
      <c r="Y34" s="11"/>
      <c r="Z34" s="288"/>
      <c r="AA34" s="288"/>
      <c r="AB34" s="283"/>
      <c r="AC34" s="7"/>
    </row>
    <row r="35" spans="1:29" ht="25" customHeight="1">
      <c r="A35" s="133" t="s">
        <v>106</v>
      </c>
      <c r="B35" s="122" t="s">
        <v>44</v>
      </c>
      <c r="C35" s="132" t="s">
        <v>1117</v>
      </c>
      <c r="D35" s="28">
        <v>44569</v>
      </c>
      <c r="E35" s="106">
        <v>44547</v>
      </c>
      <c r="F35" s="102"/>
      <c r="G35" s="177">
        <v>44572</v>
      </c>
      <c r="H35" s="177" t="s">
        <v>412</v>
      </c>
      <c r="I35" s="244" t="s">
        <v>2</v>
      </c>
      <c r="J35" s="41" t="s">
        <v>258</v>
      </c>
      <c r="K35" s="41" t="s">
        <v>248</v>
      </c>
      <c r="L35" s="41" t="s">
        <v>248</v>
      </c>
      <c r="M35" s="41" t="s">
        <v>248</v>
      </c>
      <c r="N35" s="42"/>
      <c r="O35" s="42" t="s">
        <v>1217</v>
      </c>
      <c r="P35" s="9"/>
      <c r="Q35" s="8"/>
      <c r="R35" s="9"/>
      <c r="S35" s="245"/>
      <c r="T35" s="262"/>
      <c r="U35" s="267"/>
      <c r="V35" s="262"/>
      <c r="W35" s="264"/>
      <c r="X35" s="277"/>
      <c r="Y35" s="275"/>
      <c r="Z35" s="287"/>
      <c r="AA35" s="287"/>
      <c r="AB35" s="284"/>
      <c r="AC35" s="7"/>
    </row>
    <row r="36" spans="1:29" ht="25" customHeight="1">
      <c r="A36" s="133" t="s">
        <v>108</v>
      </c>
      <c r="B36" s="122" t="s">
        <v>38</v>
      </c>
      <c r="C36" s="132" t="s">
        <v>659</v>
      </c>
      <c r="D36" s="28">
        <v>44569</v>
      </c>
      <c r="E36" s="104">
        <v>44455</v>
      </c>
      <c r="F36" s="102">
        <v>44455</v>
      </c>
      <c r="G36" s="175">
        <v>44574</v>
      </c>
      <c r="H36" s="175" t="s">
        <v>389</v>
      </c>
      <c r="I36" s="244" t="s">
        <v>2</v>
      </c>
      <c r="J36" s="41" t="s">
        <v>305</v>
      </c>
      <c r="K36" s="41" t="s">
        <v>305</v>
      </c>
      <c r="L36" s="41" t="s">
        <v>305</v>
      </c>
      <c r="M36" s="41" t="s">
        <v>305</v>
      </c>
      <c r="N36" s="42" t="s">
        <v>966</v>
      </c>
      <c r="O36" s="42" t="s">
        <v>1218</v>
      </c>
      <c r="P36" s="9"/>
      <c r="Q36" s="8"/>
      <c r="R36" s="9"/>
      <c r="S36" s="245"/>
      <c r="T36" s="262"/>
      <c r="U36" s="267"/>
      <c r="V36" s="262"/>
      <c r="W36" s="264"/>
      <c r="X36" s="277"/>
      <c r="Y36" s="275"/>
      <c r="Z36" s="287"/>
      <c r="AA36" s="287"/>
      <c r="AB36" s="284"/>
      <c r="AC36" s="7"/>
    </row>
    <row r="37" spans="1:29" ht="25" customHeight="1">
      <c r="A37" s="133" t="s">
        <v>110</v>
      </c>
      <c r="B37" s="133" t="s">
        <v>390</v>
      </c>
      <c r="C37" s="132" t="s">
        <v>741</v>
      </c>
      <c r="D37" s="28">
        <v>44569</v>
      </c>
      <c r="E37" s="106">
        <v>44487</v>
      </c>
      <c r="F37" s="106">
        <v>44453</v>
      </c>
      <c r="G37" s="214">
        <v>44574</v>
      </c>
      <c r="H37" s="177" t="s">
        <v>412</v>
      </c>
      <c r="I37" s="246" t="s">
        <v>3</v>
      </c>
      <c r="J37" s="41" t="s">
        <v>1240</v>
      </c>
      <c r="K37" s="41" t="s">
        <v>248</v>
      </c>
      <c r="L37" s="41" t="s">
        <v>248</v>
      </c>
      <c r="M37" s="41" t="s">
        <v>248</v>
      </c>
      <c r="N37" s="42" t="s">
        <v>989</v>
      </c>
      <c r="O37" s="6" t="s">
        <v>2</v>
      </c>
      <c r="P37" s="9"/>
      <c r="Q37" s="8"/>
      <c r="R37" s="8"/>
      <c r="S37" s="8"/>
      <c r="T37" s="263"/>
      <c r="U37" s="268" t="s">
        <v>1013</v>
      </c>
      <c r="V37" s="263"/>
      <c r="W37" s="5"/>
      <c r="X37" s="278"/>
      <c r="Y37" s="11"/>
      <c r="Z37" s="288"/>
      <c r="AA37" s="288"/>
      <c r="AB37" s="283"/>
      <c r="AC37" s="7"/>
    </row>
    <row r="38" spans="1:29" ht="25" customHeight="1">
      <c r="A38" s="133" t="s">
        <v>112</v>
      </c>
      <c r="B38" s="122" t="s">
        <v>44</v>
      </c>
      <c r="C38" s="132" t="s">
        <v>113</v>
      </c>
      <c r="D38" s="28">
        <v>44569</v>
      </c>
      <c r="E38" s="106">
        <v>44525</v>
      </c>
      <c r="F38" s="102">
        <v>44460</v>
      </c>
      <c r="G38" s="175">
        <v>44576</v>
      </c>
      <c r="H38" s="175" t="s">
        <v>1182</v>
      </c>
      <c r="I38" s="246" t="s">
        <v>3</v>
      </c>
      <c r="J38" s="41" t="s">
        <v>383</v>
      </c>
      <c r="K38" s="41" t="s">
        <v>248</v>
      </c>
      <c r="L38" s="41" t="s">
        <v>248</v>
      </c>
      <c r="M38" s="41" t="s">
        <v>248</v>
      </c>
      <c r="N38" s="42"/>
      <c r="O38" s="6" t="s">
        <v>300</v>
      </c>
      <c r="P38" s="9"/>
      <c r="Q38" s="8"/>
      <c r="R38" s="9"/>
      <c r="S38" s="245"/>
      <c r="T38" s="262" t="s">
        <v>1020</v>
      </c>
      <c r="U38" s="268" t="s">
        <v>1051</v>
      </c>
      <c r="V38" s="262" t="s">
        <v>1052</v>
      </c>
      <c r="W38" s="264" t="s">
        <v>1053</v>
      </c>
      <c r="X38" s="277"/>
      <c r="Y38" s="275"/>
      <c r="Z38" s="287"/>
      <c r="AA38" s="287"/>
      <c r="AB38" s="284"/>
      <c r="AC38" s="7" t="s">
        <v>1050</v>
      </c>
    </row>
    <row r="39" spans="1:29" ht="25" customHeight="1">
      <c r="A39" s="133" t="s">
        <v>114</v>
      </c>
      <c r="B39" s="122" t="s">
        <v>115</v>
      </c>
      <c r="C39" s="132" t="s">
        <v>116</v>
      </c>
      <c r="D39" s="28">
        <v>44569</v>
      </c>
      <c r="E39" s="139">
        <v>44568</v>
      </c>
      <c r="F39" s="290">
        <v>44452</v>
      </c>
      <c r="G39" s="177"/>
      <c r="H39" s="31" t="s">
        <v>389</v>
      </c>
      <c r="I39" s="244" t="s">
        <v>2</v>
      </c>
      <c r="J39" s="41" t="s">
        <v>1219</v>
      </c>
      <c r="K39" s="41" t="s">
        <v>248</v>
      </c>
      <c r="L39" s="41" t="s">
        <v>248</v>
      </c>
      <c r="M39" s="41" t="s">
        <v>248</v>
      </c>
      <c r="N39" s="42"/>
      <c r="O39" s="42" t="s">
        <v>1244</v>
      </c>
      <c r="P39" s="9"/>
      <c r="Q39" s="8"/>
      <c r="R39" s="8"/>
      <c r="S39" s="8"/>
      <c r="T39" s="263"/>
      <c r="U39" s="268" t="s">
        <v>1016</v>
      </c>
      <c r="V39" s="262" t="s">
        <v>1020</v>
      </c>
      <c r="W39" s="5"/>
      <c r="X39" s="278"/>
      <c r="Y39" s="11"/>
      <c r="Z39" s="288"/>
      <c r="AA39" s="288"/>
      <c r="AB39" s="283"/>
      <c r="AC39" s="7"/>
    </row>
    <row r="40" spans="1:29" ht="25" customHeight="1">
      <c r="A40" s="133" t="s">
        <v>117</v>
      </c>
      <c r="B40" s="122" t="s">
        <v>44</v>
      </c>
      <c r="C40" s="132" t="s">
        <v>967</v>
      </c>
      <c r="D40" s="28">
        <v>44569</v>
      </c>
      <c r="E40" s="104">
        <v>44453</v>
      </c>
      <c r="F40" s="290">
        <v>44529</v>
      </c>
      <c r="G40" s="224">
        <v>44574</v>
      </c>
      <c r="H40" s="177" t="s">
        <v>412</v>
      </c>
      <c r="I40" s="244" t="s">
        <v>2</v>
      </c>
      <c r="J40" s="41" t="s">
        <v>1245</v>
      </c>
      <c r="K40" s="41" t="s">
        <v>333</v>
      </c>
      <c r="L40" s="41" t="s">
        <v>248</v>
      </c>
      <c r="M40" s="41" t="s">
        <v>248</v>
      </c>
      <c r="N40" s="42" t="s">
        <v>1118</v>
      </c>
      <c r="O40" s="6" t="s">
        <v>300</v>
      </c>
      <c r="P40" s="9"/>
      <c r="Q40" s="8"/>
      <c r="R40" s="9"/>
      <c r="S40" s="9"/>
      <c r="T40" s="262" t="s">
        <v>1020</v>
      </c>
      <c r="U40" s="268" t="s">
        <v>1016</v>
      </c>
      <c r="V40" s="262" t="s">
        <v>1014</v>
      </c>
      <c r="W40" s="5"/>
      <c r="X40" s="278"/>
      <c r="Y40" s="11"/>
      <c r="Z40" s="288"/>
      <c r="AA40" s="288"/>
      <c r="AB40" s="283"/>
      <c r="AC40" s="7"/>
    </row>
    <row r="41" spans="1:29" ht="25" customHeight="1">
      <c r="A41" s="133" t="s">
        <v>119</v>
      </c>
      <c r="B41" s="122" t="s">
        <v>38</v>
      </c>
      <c r="C41" s="132" t="s">
        <v>120</v>
      </c>
      <c r="D41" s="28">
        <v>44569</v>
      </c>
      <c r="E41" s="104">
        <v>44357</v>
      </c>
      <c r="F41" s="290">
        <v>44494</v>
      </c>
      <c r="G41" s="31">
        <v>44574</v>
      </c>
      <c r="H41" s="31" t="s">
        <v>1166</v>
      </c>
      <c r="I41" s="244" t="s">
        <v>2</v>
      </c>
      <c r="J41" s="41" t="s">
        <v>338</v>
      </c>
      <c r="K41" s="96" t="s">
        <v>336</v>
      </c>
      <c r="L41" s="41" t="s">
        <v>248</v>
      </c>
      <c r="M41" s="41" t="s">
        <v>248</v>
      </c>
      <c r="N41" s="42" t="s">
        <v>568</v>
      </c>
      <c r="O41" s="6" t="s">
        <v>300</v>
      </c>
      <c r="P41" s="9"/>
      <c r="Q41" s="8"/>
      <c r="R41" s="8"/>
      <c r="S41" s="8"/>
      <c r="T41" s="263"/>
      <c r="U41" s="268" t="s">
        <v>1016</v>
      </c>
      <c r="V41" s="262" t="s">
        <v>1014</v>
      </c>
      <c r="W41" s="5" t="s">
        <v>1054</v>
      </c>
      <c r="X41" s="278"/>
      <c r="Y41" s="11"/>
      <c r="Z41" s="288"/>
      <c r="AA41" s="288"/>
      <c r="AB41" s="283"/>
      <c r="AC41" s="7"/>
    </row>
    <row r="42" spans="1:29" ht="25" customHeight="1">
      <c r="A42" s="133" t="s">
        <v>121</v>
      </c>
      <c r="B42" s="122" t="s">
        <v>396</v>
      </c>
      <c r="C42" s="132" t="s">
        <v>122</v>
      </c>
      <c r="D42" s="28">
        <v>44569</v>
      </c>
      <c r="E42" s="104">
        <v>44530</v>
      </c>
      <c r="F42" s="290"/>
      <c r="G42" s="31">
        <v>44574</v>
      </c>
      <c r="H42" s="31" t="s">
        <v>1184</v>
      </c>
      <c r="I42" s="244" t="s">
        <v>2</v>
      </c>
      <c r="J42" s="41" t="s">
        <v>397</v>
      </c>
      <c r="K42" s="41" t="s">
        <v>398</v>
      </c>
      <c r="L42" s="41" t="s">
        <v>248</v>
      </c>
      <c r="M42" s="41" t="s">
        <v>248</v>
      </c>
      <c r="N42" s="42"/>
      <c r="O42" s="42" t="s">
        <v>1183</v>
      </c>
      <c r="P42" s="9"/>
      <c r="Q42" s="8"/>
      <c r="R42" s="8"/>
      <c r="S42" s="8"/>
      <c r="T42" s="263"/>
      <c r="U42" s="268" t="s">
        <v>1055</v>
      </c>
      <c r="V42" s="263"/>
      <c r="W42" s="5"/>
      <c r="X42" s="278"/>
      <c r="Y42" s="11"/>
      <c r="Z42" s="288"/>
      <c r="AA42" s="288"/>
      <c r="AB42" s="283"/>
      <c r="AC42" s="7"/>
    </row>
    <row r="43" spans="1:29" ht="25" customHeight="1">
      <c r="A43" s="133" t="s">
        <v>123</v>
      </c>
      <c r="B43" s="122" t="s">
        <v>124</v>
      </c>
      <c r="C43" s="132" t="s">
        <v>864</v>
      </c>
      <c r="D43" s="28">
        <v>44569</v>
      </c>
      <c r="E43" s="104">
        <v>44557</v>
      </c>
      <c r="F43" s="290">
        <v>44473</v>
      </c>
      <c r="G43" s="135">
        <v>44569</v>
      </c>
      <c r="H43" s="31" t="s">
        <v>389</v>
      </c>
      <c r="I43" s="244" t="s">
        <v>2</v>
      </c>
      <c r="J43" s="41" t="s">
        <v>1219</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133" t="s">
        <v>125</v>
      </c>
      <c r="B44" s="122" t="s">
        <v>38</v>
      </c>
      <c r="C44" s="132" t="s">
        <v>126</v>
      </c>
      <c r="D44" s="28">
        <v>44569</v>
      </c>
      <c r="E44" s="102">
        <v>44536</v>
      </c>
      <c r="F44" s="290">
        <v>44522</v>
      </c>
      <c r="G44" s="135">
        <v>44574</v>
      </c>
      <c r="H44" s="31" t="s">
        <v>412</v>
      </c>
      <c r="I44" s="244" t="s">
        <v>2</v>
      </c>
      <c r="J44" s="41" t="s">
        <v>1236</v>
      </c>
      <c r="K44" s="41" t="s">
        <v>336</v>
      </c>
      <c r="L44" s="41" t="s">
        <v>248</v>
      </c>
      <c r="M44" s="41" t="s">
        <v>248</v>
      </c>
      <c r="N44" s="42"/>
      <c r="O44" s="6" t="s">
        <v>2</v>
      </c>
      <c r="P44" s="9"/>
      <c r="Q44" s="8"/>
      <c r="R44" s="9"/>
      <c r="S44" s="8"/>
      <c r="T44" s="263"/>
      <c r="U44" s="268" t="s">
        <v>1048</v>
      </c>
      <c r="V44" s="263"/>
      <c r="W44" s="5"/>
      <c r="X44" s="278"/>
      <c r="Y44" s="11"/>
      <c r="Z44" s="288"/>
      <c r="AA44" s="288"/>
      <c r="AB44" s="283"/>
      <c r="AC44" s="7" t="s">
        <v>1119</v>
      </c>
    </row>
    <row r="45" spans="1:29" ht="25" customHeight="1">
      <c r="A45" s="133" t="s">
        <v>127</v>
      </c>
      <c r="B45" s="122" t="s">
        <v>38</v>
      </c>
      <c r="C45" s="132" t="s">
        <v>555</v>
      </c>
      <c r="D45" s="28">
        <v>44569</v>
      </c>
      <c r="E45" s="102">
        <v>44550</v>
      </c>
      <c r="F45" s="290">
        <v>44294</v>
      </c>
      <c r="G45" s="31">
        <v>44574</v>
      </c>
      <c r="H45" s="31" t="s">
        <v>1185</v>
      </c>
      <c r="I45" s="246" t="s">
        <v>3</v>
      </c>
      <c r="J45" s="41" t="s">
        <v>319</v>
      </c>
      <c r="K45" s="41" t="s">
        <v>248</v>
      </c>
      <c r="L45" s="41" t="s">
        <v>248</v>
      </c>
      <c r="M45" s="41" t="s">
        <v>248</v>
      </c>
      <c r="N45" s="42"/>
      <c r="O45" s="6" t="s">
        <v>300</v>
      </c>
      <c r="P45" s="9"/>
      <c r="Q45" s="8"/>
      <c r="R45" s="9"/>
      <c r="S45" s="245"/>
      <c r="T45" s="262"/>
      <c r="U45" s="267" t="s">
        <v>1016</v>
      </c>
      <c r="V45" s="262"/>
      <c r="W45" s="264"/>
      <c r="X45" s="277"/>
      <c r="Y45" s="275"/>
      <c r="Z45" s="287"/>
      <c r="AA45" s="287"/>
      <c r="AB45" s="284"/>
      <c r="AC45" s="7"/>
    </row>
    <row r="46" spans="1:29" ht="25" customHeight="1">
      <c r="A46" s="133" t="s">
        <v>129</v>
      </c>
      <c r="B46" s="122" t="s">
        <v>404</v>
      </c>
      <c r="C46" s="132" t="s">
        <v>130</v>
      </c>
      <c r="D46" s="28">
        <v>44569</v>
      </c>
      <c r="E46" s="139">
        <v>44568</v>
      </c>
      <c r="F46" s="290">
        <v>44470</v>
      </c>
      <c r="G46" s="135">
        <v>44574</v>
      </c>
      <c r="H46" s="31" t="s">
        <v>1226</v>
      </c>
      <c r="I46" s="244" t="s">
        <v>2</v>
      </c>
      <c r="J46" s="41" t="s">
        <v>1238</v>
      </c>
      <c r="K46" s="41" t="s">
        <v>258</v>
      </c>
      <c r="L46" s="41" t="s">
        <v>248</v>
      </c>
      <c r="M46" s="41" t="s">
        <v>248</v>
      </c>
      <c r="N46" s="42"/>
      <c r="O46" s="6" t="s">
        <v>300</v>
      </c>
      <c r="P46" s="9"/>
      <c r="Q46" s="8"/>
      <c r="R46" s="8"/>
      <c r="S46" s="8"/>
      <c r="T46" s="263"/>
      <c r="U46" s="268"/>
      <c r="V46" s="263"/>
      <c r="W46" s="5"/>
      <c r="X46" s="278"/>
      <c r="Y46" s="11"/>
      <c r="Z46" s="288"/>
      <c r="AA46" s="288"/>
      <c r="AB46" s="283"/>
      <c r="AC46" s="7"/>
    </row>
    <row r="47" spans="1:29" ht="25" customHeight="1">
      <c r="A47" s="133" t="s">
        <v>131</v>
      </c>
      <c r="B47" s="122" t="s">
        <v>544</v>
      </c>
      <c r="C47" s="132" t="s">
        <v>132</v>
      </c>
      <c r="D47" s="28">
        <v>44569</v>
      </c>
      <c r="E47" s="102">
        <v>44481</v>
      </c>
      <c r="F47" s="290">
        <v>44473</v>
      </c>
      <c r="G47" s="135">
        <v>44577</v>
      </c>
      <c r="H47" s="31" t="s">
        <v>388</v>
      </c>
      <c r="I47" s="244" t="s">
        <v>2</v>
      </c>
      <c r="J47" s="41" t="s">
        <v>1202</v>
      </c>
      <c r="K47" s="136" t="s">
        <v>248</v>
      </c>
      <c r="L47" s="41" t="s">
        <v>248</v>
      </c>
      <c r="M47" s="41" t="s">
        <v>248</v>
      </c>
      <c r="N47" s="42"/>
      <c r="O47" s="6" t="s">
        <v>300</v>
      </c>
      <c r="P47" s="9"/>
      <c r="Q47" s="8" t="s">
        <v>297</v>
      </c>
      <c r="R47" s="8" t="s">
        <v>408</v>
      </c>
      <c r="S47" s="8" t="s">
        <v>409</v>
      </c>
      <c r="T47" s="263"/>
      <c r="U47" s="268" t="s">
        <v>1056</v>
      </c>
      <c r="V47" s="263" t="s">
        <v>1014</v>
      </c>
      <c r="W47" s="5" t="s">
        <v>1057</v>
      </c>
      <c r="X47" s="278"/>
      <c r="Y47" s="11"/>
      <c r="Z47" s="288"/>
      <c r="AA47" s="288"/>
      <c r="AB47" s="283"/>
      <c r="AC47" s="7" t="s">
        <v>1142</v>
      </c>
    </row>
    <row r="48" spans="1:29" ht="25" customHeight="1">
      <c r="A48" s="133" t="s">
        <v>133</v>
      </c>
      <c r="B48" s="122" t="s">
        <v>38</v>
      </c>
      <c r="C48" s="132" t="s">
        <v>834</v>
      </c>
      <c r="D48" s="28">
        <v>44569</v>
      </c>
      <c r="E48" s="106">
        <v>44484</v>
      </c>
      <c r="F48" s="292">
        <v>44487</v>
      </c>
      <c r="G48" s="135">
        <v>44576</v>
      </c>
      <c r="H48" s="294" t="s">
        <v>412</v>
      </c>
      <c r="I48" s="244" t="s">
        <v>2</v>
      </c>
      <c r="J48" s="41" t="s">
        <v>1239</v>
      </c>
      <c r="K48" s="41" t="s">
        <v>1246</v>
      </c>
      <c r="L48" s="41" t="s">
        <v>248</v>
      </c>
      <c r="M48" s="41" t="s">
        <v>248</v>
      </c>
      <c r="N48" s="42"/>
      <c r="O48" s="42" t="s">
        <v>1049</v>
      </c>
      <c r="P48" s="9"/>
      <c r="Q48" s="245"/>
      <c r="R48" s="9"/>
      <c r="S48" s="245"/>
      <c r="T48" s="262"/>
      <c r="U48" s="267"/>
      <c r="V48" s="262"/>
      <c r="W48" s="264"/>
      <c r="X48" s="277"/>
      <c r="Y48" s="275"/>
      <c r="Z48" s="287"/>
      <c r="AA48" s="287"/>
      <c r="AB48" s="284"/>
      <c r="AC48" s="7"/>
    </row>
    <row r="49" spans="1:29" ht="25" customHeight="1">
      <c r="A49" s="133" t="s">
        <v>135</v>
      </c>
      <c r="B49" s="122" t="s">
        <v>44</v>
      </c>
      <c r="C49" s="132" t="s">
        <v>136</v>
      </c>
      <c r="D49" s="28">
        <v>44569</v>
      </c>
      <c r="E49" s="102">
        <v>44544</v>
      </c>
      <c r="F49" s="290">
        <v>44368</v>
      </c>
      <c r="G49" s="295">
        <v>44574</v>
      </c>
      <c r="H49" s="294" t="s">
        <v>389</v>
      </c>
      <c r="I49" s="244" t="s">
        <v>2</v>
      </c>
      <c r="J49" s="96" t="s">
        <v>414</v>
      </c>
      <c r="K49" s="96" t="s">
        <v>414</v>
      </c>
      <c r="L49" s="41" t="s">
        <v>248</v>
      </c>
      <c r="M49" s="41" t="s">
        <v>248</v>
      </c>
      <c r="N49" s="42"/>
      <c r="O49" s="6" t="s">
        <v>2</v>
      </c>
      <c r="P49" s="9"/>
      <c r="Q49" s="8"/>
      <c r="R49" s="8"/>
      <c r="S49" s="8"/>
      <c r="T49" s="263"/>
      <c r="U49" s="268" t="s">
        <v>1016</v>
      </c>
      <c r="V49" s="263" t="s">
        <v>1020</v>
      </c>
      <c r="W49" s="5"/>
      <c r="X49" s="278"/>
      <c r="Y49" s="11"/>
      <c r="Z49" s="288"/>
      <c r="AA49" s="288"/>
      <c r="AB49" s="283"/>
      <c r="AC49" s="7" t="s">
        <v>1058</v>
      </c>
    </row>
    <row r="50" spans="1:29" ht="25" customHeight="1">
      <c r="A50" s="133" t="s">
        <v>137</v>
      </c>
      <c r="B50" s="122" t="s">
        <v>38</v>
      </c>
      <c r="C50" s="132" t="s">
        <v>545</v>
      </c>
      <c r="D50" s="28">
        <v>44569</v>
      </c>
      <c r="E50" s="102">
        <v>44414</v>
      </c>
      <c r="F50" s="290"/>
      <c r="G50" s="294"/>
      <c r="H50" s="294" t="s">
        <v>389</v>
      </c>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133" t="s">
        <v>139</v>
      </c>
      <c r="B51" s="122" t="s">
        <v>38</v>
      </c>
      <c r="C51" s="132" t="s">
        <v>662</v>
      </c>
      <c r="D51" s="28">
        <v>44569</v>
      </c>
      <c r="E51" s="106">
        <v>44498</v>
      </c>
      <c r="F51" s="290">
        <v>44501</v>
      </c>
      <c r="G51" s="294"/>
      <c r="H51" s="294" t="s">
        <v>1170</v>
      </c>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133" t="s">
        <v>619</v>
      </c>
      <c r="B52" s="133" t="s">
        <v>422</v>
      </c>
      <c r="C52" s="132" t="s">
        <v>1002</v>
      </c>
      <c r="D52" s="28">
        <v>44569</v>
      </c>
      <c r="E52" s="102">
        <v>44554</v>
      </c>
      <c r="F52" s="290"/>
      <c r="G52" s="297">
        <v>44574</v>
      </c>
      <c r="H52" s="294" t="s">
        <v>412</v>
      </c>
      <c r="I52" s="244" t="s">
        <v>2</v>
      </c>
      <c r="J52" s="136" t="s">
        <v>423</v>
      </c>
      <c r="K52" s="136" t="s">
        <v>304</v>
      </c>
      <c r="L52" s="41" t="s">
        <v>248</v>
      </c>
      <c r="M52" s="41" t="s">
        <v>248</v>
      </c>
      <c r="N52" s="42"/>
      <c r="O52" s="6" t="s">
        <v>300</v>
      </c>
      <c r="P52" s="9"/>
      <c r="Q52" s="245"/>
      <c r="R52" s="9"/>
      <c r="S52" s="245"/>
      <c r="T52" s="262"/>
      <c r="U52" s="267" t="s">
        <v>1199</v>
      </c>
      <c r="V52" s="262"/>
      <c r="W52" s="264"/>
      <c r="X52" s="277"/>
      <c r="Y52" s="275"/>
      <c r="Z52" s="287"/>
      <c r="AA52" s="287"/>
      <c r="AB52" s="284"/>
      <c r="AC52" s="7"/>
    </row>
    <row r="53" spans="1:29" ht="25" customHeight="1">
      <c r="A53" s="133" t="s">
        <v>143</v>
      </c>
      <c r="B53" s="122" t="s">
        <v>144</v>
      </c>
      <c r="C53" s="132" t="s">
        <v>145</v>
      </c>
      <c r="D53" s="28">
        <v>44569</v>
      </c>
      <c r="E53" s="142">
        <v>44568</v>
      </c>
      <c r="F53" s="292"/>
      <c r="G53" s="294">
        <v>44571</v>
      </c>
      <c r="H53" s="294" t="s">
        <v>389</v>
      </c>
      <c r="I53" s="244" t="s">
        <v>2</v>
      </c>
      <c r="J53" s="41" t="s">
        <v>258</v>
      </c>
      <c r="K53" s="136" t="s">
        <v>306</v>
      </c>
      <c r="L53" s="41" t="s">
        <v>248</v>
      </c>
      <c r="M53" s="41" t="s">
        <v>248</v>
      </c>
      <c r="N53" s="248"/>
      <c r="O53" s="42" t="s">
        <v>426</v>
      </c>
      <c r="P53" s="9"/>
      <c r="Q53" s="245"/>
      <c r="R53" s="247"/>
      <c r="S53" s="8"/>
      <c r="T53" s="263"/>
      <c r="U53" s="268" t="s">
        <v>1016</v>
      </c>
      <c r="V53" s="263"/>
      <c r="W53" s="5"/>
      <c r="X53" s="278"/>
      <c r="Y53" s="11"/>
      <c r="Z53" s="288"/>
      <c r="AA53" s="288"/>
      <c r="AB53" s="283"/>
      <c r="AC53" s="250"/>
    </row>
    <row r="54" spans="1:29" ht="25" customHeight="1">
      <c r="A54" s="133" t="s">
        <v>427</v>
      </c>
      <c r="B54" s="122" t="s">
        <v>38</v>
      </c>
      <c r="C54" s="132" t="s">
        <v>915</v>
      </c>
      <c r="D54" s="28">
        <v>44569</v>
      </c>
      <c r="E54" s="104"/>
      <c r="F54" s="293"/>
      <c r="G54" s="294"/>
      <c r="H54" s="294"/>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133" t="s">
        <v>546</v>
      </c>
      <c r="B55" s="122" t="s">
        <v>44</v>
      </c>
      <c r="C55" s="132" t="s">
        <v>570</v>
      </c>
      <c r="D55" s="28">
        <v>44569</v>
      </c>
      <c r="E55" s="106">
        <v>44531</v>
      </c>
      <c r="F55" s="291"/>
      <c r="G55" s="294"/>
      <c r="H55" s="294" t="s">
        <v>389</v>
      </c>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133" t="s">
        <v>148</v>
      </c>
      <c r="B56" s="122" t="s">
        <v>149</v>
      </c>
      <c r="C56" s="132" t="s">
        <v>582</v>
      </c>
      <c r="D56" s="28">
        <v>44569</v>
      </c>
      <c r="E56" s="104">
        <v>44557</v>
      </c>
      <c r="F56" s="291">
        <v>44317</v>
      </c>
      <c r="G56" s="294"/>
      <c r="H56" s="294"/>
      <c r="I56" s="246" t="s">
        <v>3</v>
      </c>
      <c r="J56" s="96" t="s">
        <v>969</v>
      </c>
      <c r="K56" s="41" t="s">
        <v>248</v>
      </c>
      <c r="L56" s="41" t="s">
        <v>248</v>
      </c>
      <c r="M56" s="41" t="s">
        <v>248</v>
      </c>
      <c r="N56" s="252"/>
      <c r="O56" s="6" t="s">
        <v>300</v>
      </c>
      <c r="P56" s="247" t="s">
        <v>1158</v>
      </c>
      <c r="Q56" s="245" t="s">
        <v>297</v>
      </c>
      <c r="R56" s="247" t="s">
        <v>432</v>
      </c>
      <c r="S56" s="245" t="s">
        <v>299</v>
      </c>
      <c r="T56" s="262"/>
      <c r="U56" s="267" t="s">
        <v>1060</v>
      </c>
      <c r="V56" s="262" t="s">
        <v>1039</v>
      </c>
      <c r="W56" s="264" t="s">
        <v>1247</v>
      </c>
      <c r="X56" s="277"/>
      <c r="Y56" s="275"/>
      <c r="Z56" s="287" t="s">
        <v>1014</v>
      </c>
      <c r="AA56" s="287"/>
      <c r="AB56" s="284" t="s">
        <v>1138</v>
      </c>
      <c r="AC56" s="256" t="s">
        <v>1248</v>
      </c>
    </row>
    <row r="57" spans="1:29" ht="25" customHeight="1">
      <c r="A57" s="133" t="s">
        <v>151</v>
      </c>
      <c r="B57" s="122" t="s">
        <v>152</v>
      </c>
      <c r="C57" s="132" t="s">
        <v>888</v>
      </c>
      <c r="D57" s="28">
        <v>44569</v>
      </c>
      <c r="E57" s="146">
        <v>44568</v>
      </c>
      <c r="F57" s="290">
        <v>44466</v>
      </c>
      <c r="G57" s="297">
        <v>44595</v>
      </c>
      <c r="H57" s="294" t="s">
        <v>1159</v>
      </c>
      <c r="I57" s="246" t="s">
        <v>3</v>
      </c>
      <c r="J57" s="41" t="s">
        <v>1249</v>
      </c>
      <c r="K57" s="41" t="s">
        <v>248</v>
      </c>
      <c r="L57" s="41" t="s">
        <v>248</v>
      </c>
      <c r="M57" s="41" t="s">
        <v>248</v>
      </c>
      <c r="N57" s="252" t="s">
        <v>437</v>
      </c>
      <c r="O57" s="6" t="s">
        <v>300</v>
      </c>
      <c r="P57" s="247" t="s">
        <v>983</v>
      </c>
      <c r="Q57" s="245"/>
      <c r="R57" s="247"/>
      <c r="S57" s="245"/>
      <c r="T57" s="262" t="s">
        <v>1020</v>
      </c>
      <c r="U57" s="267"/>
      <c r="V57" s="262"/>
      <c r="W57" s="264"/>
      <c r="X57" s="277"/>
      <c r="Y57" s="275"/>
      <c r="Z57" s="287"/>
      <c r="AA57" s="287"/>
      <c r="AB57" s="284"/>
      <c r="AC57" s="256" t="s">
        <v>1120</v>
      </c>
    </row>
    <row r="58" spans="1:29" ht="25" customHeight="1">
      <c r="A58" s="133" t="s">
        <v>154</v>
      </c>
      <c r="B58" s="122" t="s">
        <v>439</v>
      </c>
      <c r="C58" s="132" t="s">
        <v>155</v>
      </c>
      <c r="D58" s="28">
        <v>44569</v>
      </c>
      <c r="E58" s="104">
        <v>44552</v>
      </c>
      <c r="F58" s="291">
        <v>43983</v>
      </c>
      <c r="G58" s="294"/>
      <c r="H58" s="294" t="s">
        <v>412</v>
      </c>
      <c r="I58" s="246" t="s">
        <v>3</v>
      </c>
      <c r="J58" s="41" t="s">
        <v>1236</v>
      </c>
      <c r="K58" s="41" t="s">
        <v>248</v>
      </c>
      <c r="L58" s="41" t="s">
        <v>248</v>
      </c>
      <c r="M58" s="41" t="s">
        <v>248</v>
      </c>
      <c r="N58" s="252" t="s">
        <v>440</v>
      </c>
      <c r="O58" s="6" t="s">
        <v>300</v>
      </c>
      <c r="P58" s="247" t="s">
        <v>1160</v>
      </c>
      <c r="Q58" s="254"/>
      <c r="R58" s="254"/>
      <c r="S58" s="254"/>
      <c r="T58" s="265"/>
      <c r="U58" s="267" t="s">
        <v>1016</v>
      </c>
      <c r="V58" s="262" t="s">
        <v>1020</v>
      </c>
      <c r="W58" s="266"/>
      <c r="X58" s="279"/>
      <c r="Y58" s="276"/>
      <c r="Z58" s="287" t="s">
        <v>1014</v>
      </c>
      <c r="AA58" s="289"/>
      <c r="AB58" s="285" t="s">
        <v>1143</v>
      </c>
      <c r="AC58" s="256" t="s">
        <v>1063</v>
      </c>
    </row>
    <row r="59" spans="1:29" ht="25" customHeight="1">
      <c r="A59" s="133" t="s">
        <v>156</v>
      </c>
      <c r="B59" s="122" t="s">
        <v>38</v>
      </c>
      <c r="C59" s="132" t="s">
        <v>157</v>
      </c>
      <c r="D59" s="28">
        <v>44569</v>
      </c>
      <c r="E59" s="142">
        <v>44568</v>
      </c>
      <c r="F59" s="290"/>
      <c r="G59" s="294">
        <v>44574</v>
      </c>
      <c r="H59" s="294" t="s">
        <v>1161</v>
      </c>
      <c r="I59" s="244" t="s">
        <v>2</v>
      </c>
      <c r="J59" s="97" t="s">
        <v>305</v>
      </c>
      <c r="K59" s="41" t="s">
        <v>258</v>
      </c>
      <c r="L59" s="41" t="s">
        <v>248</v>
      </c>
      <c r="M59" s="41" t="s">
        <v>248</v>
      </c>
      <c r="N59" s="252"/>
      <c r="O59" s="252" t="s">
        <v>1162</v>
      </c>
      <c r="P59" s="253"/>
      <c r="Q59" s="254"/>
      <c r="R59" s="247"/>
      <c r="S59" s="247"/>
      <c r="T59" s="264"/>
      <c r="U59" s="267"/>
      <c r="V59" s="264"/>
      <c r="W59" s="264"/>
      <c r="X59" s="277"/>
      <c r="Y59" s="275"/>
      <c r="Z59" s="287"/>
      <c r="AA59" s="287"/>
      <c r="AB59" s="284"/>
      <c r="AC59" s="250"/>
    </row>
    <row r="60" spans="1:29" ht="25" customHeight="1">
      <c r="A60" s="133" t="s">
        <v>818</v>
      </c>
      <c r="B60" s="122" t="s">
        <v>159</v>
      </c>
      <c r="C60" s="132" t="s">
        <v>160</v>
      </c>
      <c r="D60" s="28">
        <v>44569</v>
      </c>
      <c r="E60" s="104">
        <v>44533</v>
      </c>
      <c r="F60" s="291">
        <v>44345</v>
      </c>
      <c r="G60" s="294">
        <v>44574</v>
      </c>
      <c r="H60" s="294" t="s">
        <v>1159</v>
      </c>
      <c r="I60" s="244" t="s">
        <v>2</v>
      </c>
      <c r="J60" s="41" t="s">
        <v>338</v>
      </c>
      <c r="K60" s="41" t="s">
        <v>248</v>
      </c>
      <c r="L60" s="41" t="s">
        <v>248</v>
      </c>
      <c r="M60" s="41" t="s">
        <v>248</v>
      </c>
      <c r="N60" s="252"/>
      <c r="O60" s="6" t="s">
        <v>300</v>
      </c>
      <c r="P60" s="253"/>
      <c r="Q60" s="254"/>
      <c r="R60" s="247"/>
      <c r="S60" s="8"/>
      <c r="T60" s="5" t="s">
        <v>1064</v>
      </c>
      <c r="U60" s="268" t="s">
        <v>1065</v>
      </c>
      <c r="V60" s="263"/>
      <c r="W60" s="5"/>
      <c r="X60" s="278"/>
      <c r="Y60" s="11"/>
      <c r="Z60" s="288"/>
      <c r="AA60" s="288"/>
      <c r="AB60" s="283"/>
      <c r="AC60" s="7"/>
    </row>
    <row r="61" spans="1:29" ht="25" customHeight="1">
      <c r="A61" s="133" t="s">
        <v>623</v>
      </c>
      <c r="B61" s="122" t="s">
        <v>38</v>
      </c>
      <c r="C61" s="132" t="s">
        <v>935</v>
      </c>
      <c r="D61" s="28">
        <v>44569</v>
      </c>
      <c r="E61" s="104">
        <v>44530</v>
      </c>
      <c r="F61" s="291"/>
      <c r="G61" s="300">
        <v>44592</v>
      </c>
      <c r="H61" s="294" t="s">
        <v>1159</v>
      </c>
      <c r="I61" s="244" t="s">
        <v>2</v>
      </c>
      <c r="J61" s="41" t="s">
        <v>1238</v>
      </c>
      <c r="K61" s="41" t="s">
        <v>248</v>
      </c>
      <c r="L61" s="41" t="s">
        <v>248</v>
      </c>
      <c r="M61" s="41" t="s">
        <v>248</v>
      </c>
      <c r="N61" s="72" t="s">
        <v>1122</v>
      </c>
      <c r="O61" s="6" t="s">
        <v>1188</v>
      </c>
      <c r="P61" s="253"/>
      <c r="Q61" s="245" t="s">
        <v>297</v>
      </c>
      <c r="R61" s="247" t="s">
        <v>432</v>
      </c>
      <c r="S61" s="8" t="s">
        <v>409</v>
      </c>
      <c r="T61" s="263"/>
      <c r="U61" s="268"/>
      <c r="V61" s="263"/>
      <c r="W61" s="5"/>
      <c r="X61" s="278"/>
      <c r="Y61" s="11"/>
      <c r="Z61" s="288"/>
      <c r="AA61" s="288"/>
      <c r="AB61" s="283"/>
      <c r="AC61" s="256" t="s">
        <v>1121</v>
      </c>
    </row>
    <row r="62" spans="1:29" ht="25" customHeight="1">
      <c r="A62" s="133" t="s">
        <v>163</v>
      </c>
      <c r="B62" s="122" t="s">
        <v>38</v>
      </c>
      <c r="C62" s="132" t="s">
        <v>164</v>
      </c>
      <c r="D62" s="28">
        <v>44569</v>
      </c>
      <c r="E62" s="106">
        <v>44537</v>
      </c>
      <c r="F62" s="291"/>
      <c r="G62" s="294"/>
      <c r="H62" s="294" t="s">
        <v>412</v>
      </c>
      <c r="I62" s="246" t="s">
        <v>3</v>
      </c>
      <c r="J62" s="96" t="s">
        <v>304</v>
      </c>
      <c r="K62" s="41" t="s">
        <v>258</v>
      </c>
      <c r="L62" s="41" t="s">
        <v>258</v>
      </c>
      <c r="M62" s="41" t="s">
        <v>248</v>
      </c>
      <c r="N62" s="252"/>
      <c r="O62" s="42" t="s">
        <v>1165</v>
      </c>
      <c r="P62" s="253"/>
      <c r="Q62" s="254"/>
      <c r="R62" s="257"/>
      <c r="S62" s="253"/>
      <c r="T62" s="266"/>
      <c r="U62" s="267" t="s">
        <v>1044</v>
      </c>
      <c r="V62" s="262" t="s">
        <v>1014</v>
      </c>
      <c r="W62" s="264" t="s">
        <v>1164</v>
      </c>
      <c r="X62" s="279"/>
      <c r="Y62" s="276"/>
      <c r="Z62" s="289"/>
      <c r="AA62" s="289"/>
      <c r="AB62" s="285"/>
      <c r="AC62" s="258" t="s">
        <v>1066</v>
      </c>
    </row>
    <row r="63" spans="1:29" ht="25" customHeight="1">
      <c r="A63" s="133" t="s">
        <v>165</v>
      </c>
      <c r="B63" s="122" t="s">
        <v>38</v>
      </c>
      <c r="C63" s="132" t="s">
        <v>166</v>
      </c>
      <c r="D63" s="28">
        <v>44569</v>
      </c>
      <c r="E63" s="104">
        <v>44530</v>
      </c>
      <c r="F63" s="290"/>
      <c r="G63" s="295"/>
      <c r="H63" s="294" t="s">
        <v>412</v>
      </c>
      <c r="I63" s="246" t="s">
        <v>3</v>
      </c>
      <c r="J63" s="96" t="s">
        <v>305</v>
      </c>
      <c r="K63" s="96" t="s">
        <v>336</v>
      </c>
      <c r="L63" s="41" t="s">
        <v>248</v>
      </c>
      <c r="M63" s="41" t="s">
        <v>248</v>
      </c>
      <c r="N63" s="248"/>
      <c r="O63" s="42" t="s">
        <v>936</v>
      </c>
      <c r="P63" s="253"/>
      <c r="Q63" s="245"/>
      <c r="R63" s="247"/>
      <c r="S63" s="245"/>
      <c r="T63" s="262"/>
      <c r="U63" s="267" t="s">
        <v>1067</v>
      </c>
      <c r="V63" s="262" t="s">
        <v>1068</v>
      </c>
      <c r="W63" s="264" t="s">
        <v>1069</v>
      </c>
      <c r="X63" s="277" t="s">
        <v>1014</v>
      </c>
      <c r="Y63" s="275" t="s">
        <v>1123</v>
      </c>
      <c r="Z63" s="287"/>
      <c r="AA63" s="287" t="s">
        <v>1014</v>
      </c>
      <c r="AB63" s="284"/>
      <c r="AC63" s="256"/>
    </row>
    <row r="64" spans="1:29" ht="25" customHeight="1">
      <c r="A64" s="133" t="s">
        <v>167</v>
      </c>
      <c r="B64" s="122" t="s">
        <v>57</v>
      </c>
      <c r="C64" s="132" t="s">
        <v>168</v>
      </c>
      <c r="D64" s="28">
        <v>44569</v>
      </c>
      <c r="E64" s="104"/>
      <c r="F64" s="291"/>
      <c r="G64" s="295">
        <v>44592</v>
      </c>
      <c r="H64" s="294" t="s">
        <v>1166</v>
      </c>
      <c r="I64" s="244" t="s">
        <v>2</v>
      </c>
      <c r="J64" s="96" t="s">
        <v>433</v>
      </c>
      <c r="K64" s="96" t="s">
        <v>433</v>
      </c>
      <c r="L64" s="41" t="s">
        <v>248</v>
      </c>
      <c r="M64" s="41" t="s">
        <v>248</v>
      </c>
      <c r="N64" s="248"/>
      <c r="O64" s="249" t="s">
        <v>2</v>
      </c>
      <c r="P64" s="253"/>
      <c r="Q64" s="254"/>
      <c r="R64" s="247"/>
      <c r="S64" s="247"/>
      <c r="T64" s="264"/>
      <c r="U64" s="267" t="s">
        <v>1071</v>
      </c>
      <c r="V64" s="264"/>
      <c r="W64" s="264"/>
      <c r="X64" s="277"/>
      <c r="Y64" s="275"/>
      <c r="Z64" s="287"/>
      <c r="AA64" s="287"/>
      <c r="AB64" s="284"/>
      <c r="AC64" s="259"/>
    </row>
    <row r="65" spans="1:29" ht="25" customHeight="1">
      <c r="A65" s="133" t="s">
        <v>169</v>
      </c>
      <c r="B65" s="122" t="s">
        <v>571</v>
      </c>
      <c r="C65" s="132" t="s">
        <v>171</v>
      </c>
      <c r="D65" s="28">
        <v>44569</v>
      </c>
      <c r="E65" s="142">
        <v>44568</v>
      </c>
      <c r="F65" s="291">
        <v>44515</v>
      </c>
      <c r="G65" s="300">
        <v>44574</v>
      </c>
      <c r="H65" s="294" t="s">
        <v>389</v>
      </c>
      <c r="I65" s="244" t="s">
        <v>2</v>
      </c>
      <c r="J65" s="147" t="s">
        <v>453</v>
      </c>
      <c r="K65" s="96" t="s">
        <v>245</v>
      </c>
      <c r="L65" s="96" t="s">
        <v>245</v>
      </c>
      <c r="M65" s="41" t="s">
        <v>248</v>
      </c>
      <c r="N65" s="252"/>
      <c r="O65" s="252" t="s">
        <v>454</v>
      </c>
      <c r="P65" s="253"/>
      <c r="Q65" s="254"/>
      <c r="R65" s="254"/>
      <c r="S65" s="254"/>
      <c r="T65" s="265"/>
      <c r="U65" s="267" t="s">
        <v>1074</v>
      </c>
      <c r="V65" s="264" t="s">
        <v>1201</v>
      </c>
      <c r="W65" s="264" t="s">
        <v>1075</v>
      </c>
      <c r="X65" s="277" t="s">
        <v>1059</v>
      </c>
      <c r="Y65" s="275" t="s">
        <v>1197</v>
      </c>
      <c r="Z65" s="287" t="s">
        <v>1014</v>
      </c>
      <c r="AA65" s="287" t="s">
        <v>1014</v>
      </c>
      <c r="AB65" s="284" t="s">
        <v>1140</v>
      </c>
      <c r="AC65" s="256"/>
    </row>
    <row r="66" spans="1:29" ht="25" customHeight="1">
      <c r="A66" s="133" t="s">
        <v>172</v>
      </c>
      <c r="B66" s="122" t="s">
        <v>455</v>
      </c>
      <c r="C66" s="132" t="s">
        <v>990</v>
      </c>
      <c r="D66" s="28">
        <v>44569</v>
      </c>
      <c r="E66" s="106">
        <v>44553</v>
      </c>
      <c r="F66" s="291"/>
      <c r="G66" s="300">
        <v>44570</v>
      </c>
      <c r="H66" s="294" t="s">
        <v>412</v>
      </c>
      <c r="I66" s="244" t="s">
        <v>2</v>
      </c>
      <c r="J66" s="96" t="s">
        <v>1250</v>
      </c>
      <c r="K66" s="96" t="s">
        <v>296</v>
      </c>
      <c r="L66" s="147" t="s">
        <v>245</v>
      </c>
      <c r="M66" s="41" t="s">
        <v>248</v>
      </c>
      <c r="N66" s="252"/>
      <c r="O66" s="252" t="s">
        <v>1077</v>
      </c>
      <c r="P66" s="253"/>
      <c r="Q66" s="245" t="s">
        <v>297</v>
      </c>
      <c r="R66" s="247" t="s">
        <v>971</v>
      </c>
      <c r="S66" s="8" t="s">
        <v>409</v>
      </c>
      <c r="T66" s="263"/>
      <c r="U66" s="268" t="s">
        <v>1038</v>
      </c>
      <c r="V66" s="263" t="s">
        <v>1194</v>
      </c>
      <c r="W66" s="5" t="s">
        <v>1195</v>
      </c>
      <c r="X66" s="278" t="s">
        <v>1145</v>
      </c>
      <c r="Y66" s="11" t="s">
        <v>1144</v>
      </c>
      <c r="Z66" s="287" t="s">
        <v>1014</v>
      </c>
      <c r="AA66" s="287" t="s">
        <v>1014</v>
      </c>
      <c r="AB66" s="283"/>
      <c r="AC66" s="256"/>
    </row>
    <row r="67" spans="1:29" ht="25" customHeight="1">
      <c r="A67" s="133" t="s">
        <v>174</v>
      </c>
      <c r="B67" s="122" t="s">
        <v>991</v>
      </c>
      <c r="C67" s="132" t="s">
        <v>175</v>
      </c>
      <c r="D67" s="28">
        <v>44569</v>
      </c>
      <c r="E67" s="106">
        <v>44470</v>
      </c>
      <c r="F67" s="292">
        <v>44473</v>
      </c>
      <c r="G67" s="300">
        <v>44569</v>
      </c>
      <c r="H67" s="294" t="s">
        <v>1159</v>
      </c>
      <c r="I67" s="244" t="s">
        <v>2</v>
      </c>
      <c r="J67" s="96" t="s">
        <v>305</v>
      </c>
      <c r="K67" s="96" t="s">
        <v>258</v>
      </c>
      <c r="L67" s="41" t="s">
        <v>248</v>
      </c>
      <c r="M67" s="41" t="s">
        <v>248</v>
      </c>
      <c r="N67" s="252"/>
      <c r="O67" s="249" t="s">
        <v>2</v>
      </c>
      <c r="P67" s="253"/>
      <c r="Q67" s="254"/>
      <c r="R67" s="247"/>
      <c r="S67" s="245"/>
      <c r="T67" s="262"/>
      <c r="U67" s="267" t="s">
        <v>1022</v>
      </c>
      <c r="V67" s="262"/>
      <c r="W67" s="264"/>
      <c r="X67" s="277"/>
      <c r="Y67" s="275"/>
      <c r="Z67" s="287"/>
      <c r="AA67" s="287"/>
      <c r="AB67" s="284"/>
      <c r="AC67" s="250"/>
    </row>
    <row r="68" spans="1:29" ht="25" customHeight="1">
      <c r="A68" s="133" t="s">
        <v>176</v>
      </c>
      <c r="B68" s="122" t="s">
        <v>44</v>
      </c>
      <c r="C68" s="132" t="s">
        <v>1072</v>
      </c>
      <c r="D68" s="28">
        <v>44569</v>
      </c>
      <c r="E68" s="104">
        <v>44468</v>
      </c>
      <c r="F68" s="291">
        <v>44470</v>
      </c>
      <c r="G68" s="300">
        <v>44574</v>
      </c>
      <c r="H68" s="294" t="s">
        <v>1170</v>
      </c>
      <c r="I68" s="244" t="s">
        <v>2</v>
      </c>
      <c r="J68" s="147" t="s">
        <v>939</v>
      </c>
      <c r="K68" s="97" t="s">
        <v>336</v>
      </c>
      <c r="L68" s="41" t="s">
        <v>248</v>
      </c>
      <c r="M68" s="41" t="s">
        <v>248</v>
      </c>
      <c r="N68" s="248"/>
      <c r="O68" s="42" t="s">
        <v>1189</v>
      </c>
      <c r="P68" s="253"/>
      <c r="Q68" s="245" t="s">
        <v>297</v>
      </c>
      <c r="R68" s="247" t="s">
        <v>903</v>
      </c>
      <c r="S68" s="8" t="s">
        <v>409</v>
      </c>
      <c r="T68" s="263"/>
      <c r="U68" s="267" t="s">
        <v>1013</v>
      </c>
      <c r="V68" s="263"/>
      <c r="W68" s="5"/>
      <c r="X68" s="278"/>
      <c r="Y68" s="11"/>
      <c r="Z68" s="287" t="s">
        <v>1014</v>
      </c>
      <c r="AA68" s="287" t="s">
        <v>1014</v>
      </c>
      <c r="AB68" s="283" t="s">
        <v>1146</v>
      </c>
      <c r="AC68" s="256"/>
    </row>
    <row r="69" spans="1:29" ht="25" customHeight="1">
      <c r="A69" s="133" t="s">
        <v>178</v>
      </c>
      <c r="B69" s="122" t="s">
        <v>463</v>
      </c>
      <c r="C69" s="132" t="s">
        <v>767</v>
      </c>
      <c r="D69" s="28">
        <v>44569</v>
      </c>
      <c r="E69" s="107">
        <v>44435</v>
      </c>
      <c r="F69" s="291">
        <v>44470</v>
      </c>
      <c r="G69" s="300">
        <v>44574</v>
      </c>
      <c r="H69" s="294" t="s">
        <v>412</v>
      </c>
      <c r="I69" s="244" t="s">
        <v>2</v>
      </c>
      <c r="J69" s="96" t="s">
        <v>1229</v>
      </c>
      <c r="K69" s="41" t="s">
        <v>464</v>
      </c>
      <c r="L69" s="41" t="s">
        <v>248</v>
      </c>
      <c r="M69" s="41" t="s">
        <v>248</v>
      </c>
      <c r="N69" s="252"/>
      <c r="O69" s="6" t="s">
        <v>300</v>
      </c>
      <c r="P69" s="253"/>
      <c r="Q69" s="245" t="s">
        <v>297</v>
      </c>
      <c r="R69" s="247" t="s">
        <v>1078</v>
      </c>
      <c r="S69" s="254"/>
      <c r="T69" s="265"/>
      <c r="U69" s="269"/>
      <c r="V69" s="265"/>
      <c r="W69" s="266"/>
      <c r="X69" s="279"/>
      <c r="Y69" s="276"/>
      <c r="Z69" s="289"/>
      <c r="AA69" s="289"/>
      <c r="AB69" s="285"/>
      <c r="AC69" s="256"/>
    </row>
    <row r="70" spans="1:29" ht="25" customHeight="1">
      <c r="A70" s="133" t="s">
        <v>558</v>
      </c>
      <c r="B70" s="122" t="s">
        <v>548</v>
      </c>
      <c r="C70" s="132" t="s">
        <v>666</v>
      </c>
      <c r="D70" s="28">
        <v>44569</v>
      </c>
      <c r="E70" s="128">
        <v>44552</v>
      </c>
      <c r="F70" s="291">
        <v>44470</v>
      </c>
      <c r="G70" s="295"/>
      <c r="H70" s="294" t="s">
        <v>412</v>
      </c>
      <c r="I70" s="244" t="s">
        <v>2</v>
      </c>
      <c r="J70" s="96"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133" t="s">
        <v>181</v>
      </c>
      <c r="B71" s="122" t="s">
        <v>38</v>
      </c>
      <c r="C71" s="132" t="s">
        <v>182</v>
      </c>
      <c r="D71" s="28">
        <v>44569</v>
      </c>
      <c r="E71" s="146">
        <v>44568</v>
      </c>
      <c r="F71" s="291">
        <v>43983</v>
      </c>
      <c r="G71" s="297">
        <v>44571</v>
      </c>
      <c r="H71" s="294" t="s">
        <v>466</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133" t="s">
        <v>183</v>
      </c>
      <c r="B72" s="122" t="s">
        <v>38</v>
      </c>
      <c r="C72" s="132" t="s">
        <v>822</v>
      </c>
      <c r="D72" s="28">
        <v>44569</v>
      </c>
      <c r="E72" s="104">
        <v>44440</v>
      </c>
      <c r="F72" s="291">
        <v>44470</v>
      </c>
      <c r="G72" s="300">
        <v>44574</v>
      </c>
      <c r="H72" s="294" t="s">
        <v>412</v>
      </c>
      <c r="I72" s="246" t="s">
        <v>3</v>
      </c>
      <c r="J72" s="167" t="s">
        <v>1251</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133" t="s">
        <v>185</v>
      </c>
      <c r="B73" s="122" t="s">
        <v>469</v>
      </c>
      <c r="C73" s="132" t="s">
        <v>186</v>
      </c>
      <c r="D73" s="28">
        <v>44569</v>
      </c>
      <c r="E73" s="104">
        <v>44537</v>
      </c>
      <c r="F73" s="291">
        <v>44329</v>
      </c>
      <c r="G73" s="294"/>
      <c r="H73" s="294" t="s">
        <v>412</v>
      </c>
      <c r="I73" s="246" t="s">
        <v>3</v>
      </c>
      <c r="J73" s="96" t="s">
        <v>470</v>
      </c>
      <c r="K73" s="41" t="s">
        <v>248</v>
      </c>
      <c r="L73" s="41" t="s">
        <v>248</v>
      </c>
      <c r="M73" s="41" t="s">
        <v>248</v>
      </c>
      <c r="N73" s="252" t="s">
        <v>984</v>
      </c>
      <c r="O73" s="6" t="s">
        <v>300</v>
      </c>
      <c r="P73" s="253"/>
      <c r="Q73" s="254"/>
      <c r="R73" s="254"/>
      <c r="S73" s="254"/>
      <c r="T73" s="265"/>
      <c r="U73" s="267" t="s">
        <v>1147</v>
      </c>
      <c r="V73" s="265"/>
      <c r="W73" s="266"/>
      <c r="X73" s="279"/>
      <c r="Y73" s="276"/>
      <c r="Z73" s="289"/>
      <c r="AA73" s="289"/>
      <c r="AB73" s="285"/>
      <c r="AC73" s="256"/>
    </row>
    <row r="74" spans="1:29" ht="25" customHeight="1">
      <c r="A74" s="133" t="s">
        <v>187</v>
      </c>
      <c r="B74" s="122" t="s">
        <v>918</v>
      </c>
      <c r="C74" s="132" t="s">
        <v>917</v>
      </c>
      <c r="D74" s="28">
        <v>44569</v>
      </c>
      <c r="E74" s="104">
        <v>44413</v>
      </c>
      <c r="F74" s="291">
        <v>44531</v>
      </c>
      <c r="G74" s="300">
        <v>44574</v>
      </c>
      <c r="H74" s="294" t="s">
        <v>388</v>
      </c>
      <c r="I74" s="244" t="s">
        <v>2</v>
      </c>
      <c r="J74" s="147" t="s">
        <v>474</v>
      </c>
      <c r="K74" s="41" t="s">
        <v>402</v>
      </c>
      <c r="L74" s="41" t="s">
        <v>248</v>
      </c>
      <c r="M74" s="41" t="s">
        <v>248</v>
      </c>
      <c r="N74" s="248"/>
      <c r="O74" s="6" t="s">
        <v>300</v>
      </c>
      <c r="P74" s="253"/>
      <c r="Q74" s="254"/>
      <c r="R74" s="254"/>
      <c r="S74" s="254"/>
      <c r="T74" s="265"/>
      <c r="U74" s="269"/>
      <c r="V74" s="265"/>
      <c r="W74" s="266"/>
      <c r="X74" s="279"/>
      <c r="Y74" s="276"/>
      <c r="Z74" s="289"/>
      <c r="AA74" s="289"/>
      <c r="AB74" s="285"/>
      <c r="AC74" s="256"/>
    </row>
    <row r="75" spans="1:29" ht="25" customHeight="1">
      <c r="A75" s="133" t="s">
        <v>190</v>
      </c>
      <c r="B75" s="122" t="s">
        <v>477</v>
      </c>
      <c r="C75" s="132" t="s">
        <v>977</v>
      </c>
      <c r="D75" s="28">
        <v>44569</v>
      </c>
      <c r="E75" s="104">
        <v>44417</v>
      </c>
      <c r="F75" s="291">
        <v>44470</v>
      </c>
      <c r="G75" s="300">
        <v>44571</v>
      </c>
      <c r="H75" s="294" t="s">
        <v>1171</v>
      </c>
      <c r="I75" s="244" t="s">
        <v>2</v>
      </c>
      <c r="J75" s="96" t="s">
        <v>1207</v>
      </c>
      <c r="K75" s="96" t="s">
        <v>258</v>
      </c>
      <c r="L75" s="96" t="s">
        <v>258</v>
      </c>
      <c r="M75" s="41" t="s">
        <v>248</v>
      </c>
      <c r="N75" s="252"/>
      <c r="O75" s="249" t="s">
        <v>2</v>
      </c>
      <c r="P75" s="253"/>
      <c r="Q75" s="254"/>
      <c r="R75" s="253"/>
      <c r="S75" s="254"/>
      <c r="T75" s="265"/>
      <c r="U75" s="267" t="s">
        <v>1038</v>
      </c>
      <c r="V75" s="264" t="s">
        <v>1079</v>
      </c>
      <c r="W75" s="266"/>
      <c r="X75" s="279"/>
      <c r="Y75" s="276"/>
      <c r="Z75" s="289"/>
      <c r="AA75" s="289"/>
      <c r="AB75" s="285"/>
      <c r="AC75" s="250"/>
    </row>
    <row r="76" spans="1:29" ht="25" customHeight="1">
      <c r="A76" s="133" t="s">
        <v>192</v>
      </c>
      <c r="B76" s="122" t="s">
        <v>38</v>
      </c>
      <c r="C76" s="132" t="s">
        <v>193</v>
      </c>
      <c r="D76" s="28">
        <v>44569</v>
      </c>
      <c r="E76" s="154">
        <v>44568</v>
      </c>
      <c r="F76" s="290">
        <v>44368</v>
      </c>
      <c r="G76" s="294">
        <v>44571</v>
      </c>
      <c r="H76" s="294" t="s">
        <v>412</v>
      </c>
      <c r="I76" s="244" t="s">
        <v>2</v>
      </c>
      <c r="J76" s="96" t="s">
        <v>258</v>
      </c>
      <c r="K76" s="41" t="s">
        <v>248</v>
      </c>
      <c r="L76" s="41" t="s">
        <v>248</v>
      </c>
      <c r="M76" s="41" t="s">
        <v>248</v>
      </c>
      <c r="N76" s="252"/>
      <c r="O76" s="6" t="s">
        <v>300</v>
      </c>
      <c r="P76" s="253"/>
      <c r="Q76" s="254"/>
      <c r="R76" s="254"/>
      <c r="S76" s="254"/>
      <c r="T76" s="265"/>
      <c r="U76" s="267" t="s">
        <v>1148</v>
      </c>
      <c r="V76" s="265" t="s">
        <v>1149</v>
      </c>
      <c r="W76" s="264" t="s">
        <v>1150</v>
      </c>
      <c r="X76" s="279"/>
      <c r="Y76" s="276"/>
      <c r="Z76" s="289" t="s">
        <v>1014</v>
      </c>
      <c r="AA76" s="289"/>
      <c r="AB76" s="285"/>
      <c r="AC76" s="259"/>
    </row>
    <row r="77" spans="1:29" ht="25" customHeight="1">
      <c r="A77" s="133" t="s">
        <v>194</v>
      </c>
      <c r="B77" s="122" t="s">
        <v>38</v>
      </c>
      <c r="C77" s="132" t="s">
        <v>890</v>
      </c>
      <c r="D77" s="28">
        <v>44569</v>
      </c>
      <c r="E77" s="104"/>
      <c r="F77" s="291"/>
      <c r="G77" s="295"/>
      <c r="H77" s="294" t="s">
        <v>412</v>
      </c>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133" t="s">
        <v>196</v>
      </c>
      <c r="B78" s="122" t="s">
        <v>885</v>
      </c>
      <c r="C78" s="132" t="s">
        <v>942</v>
      </c>
      <c r="D78" s="28">
        <v>44569</v>
      </c>
      <c r="E78" s="104">
        <v>44470</v>
      </c>
      <c r="F78" s="290">
        <v>44368</v>
      </c>
      <c r="G78" s="300">
        <v>44574</v>
      </c>
      <c r="H78" s="294" t="s">
        <v>389</v>
      </c>
      <c r="I78" s="244" t="s">
        <v>2</v>
      </c>
      <c r="J78" s="96" t="s">
        <v>1252</v>
      </c>
      <c r="K78" s="96" t="s">
        <v>319</v>
      </c>
      <c r="L78" s="41" t="s">
        <v>248</v>
      </c>
      <c r="M78" s="41" t="s">
        <v>248</v>
      </c>
      <c r="N78" s="252"/>
      <c r="O78" s="6" t="s">
        <v>300</v>
      </c>
      <c r="P78" s="253"/>
      <c r="Q78" s="254"/>
      <c r="R78" s="254"/>
      <c r="S78" s="254"/>
      <c r="T78" s="265" t="s">
        <v>1020</v>
      </c>
      <c r="U78" s="269"/>
      <c r="V78" s="265"/>
      <c r="W78" s="266"/>
      <c r="X78" s="279"/>
      <c r="Y78" s="276"/>
      <c r="Z78" s="289"/>
      <c r="AA78" s="289"/>
      <c r="AB78" s="285"/>
      <c r="AC78" s="250"/>
    </row>
    <row r="79" spans="1:29" ht="25" customHeight="1">
      <c r="A79" s="133" t="s">
        <v>198</v>
      </c>
      <c r="B79" s="133" t="s">
        <v>482</v>
      </c>
      <c r="C79" s="132" t="s">
        <v>843</v>
      </c>
      <c r="D79" s="28">
        <v>44569</v>
      </c>
      <c r="E79" s="102">
        <v>44483</v>
      </c>
      <c r="F79" s="290">
        <v>44369</v>
      </c>
      <c r="G79" s="300">
        <v>44574</v>
      </c>
      <c r="H79" s="294" t="s">
        <v>412</v>
      </c>
      <c r="I79" s="246" t="s">
        <v>3</v>
      </c>
      <c r="J79" s="96" t="s">
        <v>1253</v>
      </c>
      <c r="K79" s="136" t="s">
        <v>523</v>
      </c>
      <c r="L79" s="41" t="s">
        <v>248</v>
      </c>
      <c r="M79" s="41" t="s">
        <v>248</v>
      </c>
      <c r="N79" s="252"/>
      <c r="O79" s="6" t="s">
        <v>300</v>
      </c>
      <c r="P79" s="253"/>
      <c r="Q79" s="254" t="s">
        <v>2</v>
      </c>
      <c r="R79" s="254"/>
      <c r="S79" s="254"/>
      <c r="T79" s="265"/>
      <c r="U79" s="267" t="s">
        <v>1013</v>
      </c>
      <c r="V79" s="265" t="s">
        <v>1020</v>
      </c>
      <c r="W79" s="266"/>
      <c r="X79" s="279"/>
      <c r="Y79" s="276"/>
      <c r="Z79" s="289" t="s">
        <v>300</v>
      </c>
      <c r="AA79" s="289"/>
      <c r="AB79" s="285"/>
      <c r="AC79" s="256"/>
    </row>
    <row r="80" spans="1:29" ht="25" customHeight="1">
      <c r="A80" s="133" t="s">
        <v>635</v>
      </c>
      <c r="B80" s="122" t="s">
        <v>44</v>
      </c>
      <c r="C80" s="132" t="s">
        <v>798</v>
      </c>
      <c r="D80" s="28">
        <v>44569</v>
      </c>
      <c r="E80" s="104">
        <v>44484</v>
      </c>
      <c r="F80" s="291">
        <v>44484</v>
      </c>
      <c r="G80" s="295"/>
      <c r="H80" s="294" t="s">
        <v>1172</v>
      </c>
      <c r="I80" s="246" t="s">
        <v>3</v>
      </c>
      <c r="J80" s="96" t="s">
        <v>978</v>
      </c>
      <c r="K80" s="136" t="s">
        <v>523</v>
      </c>
      <c r="L80" s="41" t="s">
        <v>248</v>
      </c>
      <c r="M80" s="41" t="s">
        <v>248</v>
      </c>
      <c r="N80" s="252"/>
      <c r="O80" s="6" t="s">
        <v>300</v>
      </c>
      <c r="P80" s="253"/>
      <c r="Q80" s="254" t="s">
        <v>2</v>
      </c>
      <c r="R80" s="254"/>
      <c r="S80" s="254"/>
      <c r="T80" s="265"/>
      <c r="U80" s="269"/>
      <c r="V80" s="265"/>
      <c r="W80" s="266"/>
      <c r="X80" s="279"/>
      <c r="Y80" s="276"/>
      <c r="Z80" s="289"/>
      <c r="AA80" s="289"/>
      <c r="AB80" s="285"/>
      <c r="AC80" s="258"/>
    </row>
    <row r="81" spans="1:29" ht="25" customHeight="1">
      <c r="A81" s="133" t="s">
        <v>202</v>
      </c>
      <c r="B81" s="122" t="s">
        <v>38</v>
      </c>
      <c r="C81" s="132" t="s">
        <v>203</v>
      </c>
      <c r="D81" s="28">
        <v>44569</v>
      </c>
      <c r="E81" s="104">
        <v>44537</v>
      </c>
      <c r="F81" s="290">
        <v>44389</v>
      </c>
      <c r="G81" s="295"/>
      <c r="H81" s="294" t="s">
        <v>1159</v>
      </c>
      <c r="I81" s="244" t="s">
        <v>2</v>
      </c>
      <c r="J81" s="96" t="s">
        <v>1252</v>
      </c>
      <c r="K81" s="41" t="s">
        <v>248</v>
      </c>
      <c r="L81" s="41" t="s">
        <v>248</v>
      </c>
      <c r="M81" s="41" t="s">
        <v>248</v>
      </c>
      <c r="N81" s="252"/>
      <c r="O81" s="6" t="s">
        <v>300</v>
      </c>
      <c r="P81" s="247"/>
      <c r="Q81" s="254"/>
      <c r="R81" s="254"/>
      <c r="S81" s="254"/>
      <c r="T81" s="265"/>
      <c r="U81" s="267" t="s">
        <v>1151</v>
      </c>
      <c r="V81" s="265"/>
      <c r="W81" s="266"/>
      <c r="X81" s="279"/>
      <c r="Y81" s="276"/>
      <c r="Z81" s="289"/>
      <c r="AA81" s="289"/>
      <c r="AB81" s="285"/>
      <c r="AC81" s="250"/>
    </row>
    <row r="82" spans="1:29" ht="25" customHeight="1">
      <c r="A82" s="133" t="s">
        <v>204</v>
      </c>
      <c r="B82" s="122" t="s">
        <v>38</v>
      </c>
      <c r="C82" s="132" t="s">
        <v>1004</v>
      </c>
      <c r="D82" s="28">
        <v>44569</v>
      </c>
      <c r="E82" s="102">
        <v>44531</v>
      </c>
      <c r="F82" s="290">
        <v>44470</v>
      </c>
      <c r="G82" s="300">
        <v>44572</v>
      </c>
      <c r="H82" s="294" t="s">
        <v>389</v>
      </c>
      <c r="I82" s="244" t="s">
        <v>2</v>
      </c>
      <c r="J82" s="96" t="s">
        <v>1254</v>
      </c>
      <c r="K82" s="96" t="s">
        <v>319</v>
      </c>
      <c r="L82" s="41" t="s">
        <v>248</v>
      </c>
      <c r="M82" s="41" t="s">
        <v>248</v>
      </c>
      <c r="N82" s="252"/>
      <c r="O82" s="6" t="s">
        <v>300</v>
      </c>
      <c r="P82" s="247"/>
      <c r="Q82" s="254"/>
      <c r="R82" s="253"/>
      <c r="S82" s="247"/>
      <c r="T82" s="264"/>
      <c r="U82" s="267" t="s">
        <v>1016</v>
      </c>
      <c r="V82" s="264"/>
      <c r="W82" s="264"/>
      <c r="X82" s="277"/>
      <c r="Y82" s="275"/>
      <c r="Z82" s="287"/>
      <c r="AA82" s="287"/>
      <c r="AB82" s="284"/>
      <c r="AC82" s="258"/>
    </row>
    <row r="83" spans="1:29" ht="25" customHeight="1">
      <c r="A83" s="133" t="s">
        <v>206</v>
      </c>
      <c r="B83" s="122" t="s">
        <v>38</v>
      </c>
      <c r="C83" s="132" t="s">
        <v>207</v>
      </c>
      <c r="D83" s="28">
        <v>44569</v>
      </c>
      <c r="E83" s="104">
        <v>44481</v>
      </c>
      <c r="F83" s="291">
        <v>44487</v>
      </c>
      <c r="G83" s="297">
        <v>44571</v>
      </c>
      <c r="H83" s="294" t="s">
        <v>412</v>
      </c>
      <c r="I83" s="246" t="s">
        <v>3</v>
      </c>
      <c r="J83" s="96" t="s">
        <v>1255</v>
      </c>
      <c r="K83" s="41" t="s">
        <v>248</v>
      </c>
      <c r="L83" s="41" t="s">
        <v>248</v>
      </c>
      <c r="M83" s="41" t="s">
        <v>248</v>
      </c>
      <c r="N83" s="248"/>
      <c r="O83" s="6" t="s">
        <v>300</v>
      </c>
      <c r="P83" s="253"/>
      <c r="Q83" s="254"/>
      <c r="R83" s="247"/>
      <c r="S83" s="245"/>
      <c r="T83" s="262"/>
      <c r="U83" s="267" t="s">
        <v>1016</v>
      </c>
      <c r="V83" s="262"/>
      <c r="W83" s="264"/>
      <c r="X83" s="277"/>
      <c r="Y83" s="275"/>
      <c r="Z83" s="287"/>
      <c r="AA83" s="287"/>
      <c r="AB83" s="284"/>
      <c r="AC83" s="250"/>
    </row>
    <row r="84" spans="1:29" ht="25" customHeight="1">
      <c r="A84" s="133" t="s">
        <v>208</v>
      </c>
      <c r="B84" s="122" t="s">
        <v>44</v>
      </c>
      <c r="C84" s="132" t="s">
        <v>209</v>
      </c>
      <c r="D84" s="28">
        <v>44569</v>
      </c>
      <c r="E84" s="104">
        <v>44291</v>
      </c>
      <c r="F84" s="291"/>
      <c r="G84" s="295"/>
      <c r="H84" s="294" t="s">
        <v>388</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133" t="s">
        <v>210</v>
      </c>
      <c r="B85" s="122" t="s">
        <v>44</v>
      </c>
      <c r="C85" s="132" t="s">
        <v>493</v>
      </c>
      <c r="D85" s="28">
        <v>44569</v>
      </c>
      <c r="E85" s="104">
        <v>44901</v>
      </c>
      <c r="F85" s="290">
        <v>44348</v>
      </c>
      <c r="G85" s="297">
        <v>44571</v>
      </c>
      <c r="H85" s="294" t="s">
        <v>389</v>
      </c>
      <c r="I85" s="244" t="s">
        <v>2</v>
      </c>
      <c r="J85" s="96" t="s">
        <v>1206</v>
      </c>
      <c r="K85" s="41" t="s">
        <v>489</v>
      </c>
      <c r="L85" s="41" t="s">
        <v>248</v>
      </c>
      <c r="M85" s="41" t="s">
        <v>248</v>
      </c>
      <c r="N85" s="252"/>
      <c r="O85" s="249" t="s">
        <v>2</v>
      </c>
      <c r="P85" s="253"/>
      <c r="Q85" s="254"/>
      <c r="R85" s="247"/>
      <c r="S85" s="253"/>
      <c r="T85" s="266"/>
      <c r="U85" s="267" t="s">
        <v>1081</v>
      </c>
      <c r="V85" s="265" t="s">
        <v>1014</v>
      </c>
      <c r="W85" s="266"/>
      <c r="X85" s="279"/>
      <c r="Y85" s="276"/>
      <c r="Z85" s="289" t="s">
        <v>1014</v>
      </c>
      <c r="AA85" s="289"/>
      <c r="AB85" s="285"/>
      <c r="AC85" s="259"/>
    </row>
    <row r="86" spans="1:29" ht="25" customHeight="1">
      <c r="A86" s="133" t="s">
        <v>211</v>
      </c>
      <c r="B86" s="122" t="s">
        <v>44</v>
      </c>
      <c r="C86" s="132" t="s">
        <v>1173</v>
      </c>
      <c r="D86" s="28">
        <v>44569</v>
      </c>
      <c r="E86" s="104">
        <v>44525</v>
      </c>
      <c r="F86" s="301">
        <v>44566</v>
      </c>
      <c r="G86" s="294"/>
      <c r="H86" s="294" t="s">
        <v>412</v>
      </c>
      <c r="I86" s="280" t="s">
        <v>2</v>
      </c>
      <c r="J86" s="96" t="s">
        <v>1256</v>
      </c>
      <c r="K86" s="136" t="s">
        <v>496</v>
      </c>
      <c r="L86" s="41" t="s">
        <v>248</v>
      </c>
      <c r="M86" s="41" t="s">
        <v>248</v>
      </c>
      <c r="N86" s="252"/>
      <c r="O86" s="252" t="s">
        <v>1005</v>
      </c>
      <c r="P86" s="253"/>
      <c r="Q86" s="254"/>
      <c r="R86" s="247"/>
      <c r="S86" s="245"/>
      <c r="T86" s="262"/>
      <c r="U86" s="267"/>
      <c r="V86" s="262"/>
      <c r="W86" s="264"/>
      <c r="X86" s="277"/>
      <c r="Y86" s="275"/>
      <c r="Z86" s="287"/>
      <c r="AA86" s="287"/>
      <c r="AB86" s="284"/>
      <c r="AC86" s="250"/>
    </row>
    <row r="87" spans="1:29" ht="25" customHeight="1">
      <c r="A87" s="133" t="s">
        <v>213</v>
      </c>
      <c r="B87" s="122" t="s">
        <v>930</v>
      </c>
      <c r="C87" s="132" t="s">
        <v>775</v>
      </c>
      <c r="D87" s="28">
        <v>44569</v>
      </c>
      <c r="E87" s="104">
        <v>44543</v>
      </c>
      <c r="F87" s="291">
        <v>44354</v>
      </c>
      <c r="G87" s="300">
        <v>44574</v>
      </c>
      <c r="H87" s="294" t="s">
        <v>388</v>
      </c>
      <c r="I87" s="244" t="s">
        <v>2</v>
      </c>
      <c r="J87" s="96" t="s">
        <v>1174</v>
      </c>
      <c r="K87" s="96" t="s">
        <v>1175</v>
      </c>
      <c r="L87" s="41" t="s">
        <v>248</v>
      </c>
      <c r="M87" s="41" t="s">
        <v>248</v>
      </c>
      <c r="N87" s="252"/>
      <c r="O87" s="42" t="s">
        <v>979</v>
      </c>
      <c r="P87" s="253"/>
      <c r="Q87" s="254"/>
      <c r="R87" s="254"/>
      <c r="S87" s="254"/>
      <c r="T87" s="265"/>
      <c r="U87" s="267" t="s">
        <v>1013</v>
      </c>
      <c r="V87" s="265" t="s">
        <v>1014</v>
      </c>
      <c r="W87" s="266"/>
      <c r="X87" s="279"/>
      <c r="Y87" s="276"/>
      <c r="Z87" s="289"/>
      <c r="AA87" s="289" t="s">
        <v>1014</v>
      </c>
      <c r="AB87" s="285"/>
      <c r="AC87" s="250"/>
    </row>
    <row r="88" spans="1:29" ht="25" customHeight="1">
      <c r="A88" s="133" t="s">
        <v>215</v>
      </c>
      <c r="B88" s="133" t="s">
        <v>497</v>
      </c>
      <c r="C88" s="132" t="s">
        <v>944</v>
      </c>
      <c r="D88" s="28">
        <v>44569</v>
      </c>
      <c r="E88" s="102">
        <v>44449</v>
      </c>
      <c r="F88" s="291"/>
      <c r="G88" s="297">
        <v>44576</v>
      </c>
      <c r="H88" s="294" t="s">
        <v>389</v>
      </c>
      <c r="I88" s="244" t="s">
        <v>2</v>
      </c>
      <c r="J88" s="96" t="s">
        <v>1257</v>
      </c>
      <c r="K88" s="96" t="s">
        <v>258</v>
      </c>
      <c r="L88" s="41" t="s">
        <v>248</v>
      </c>
      <c r="M88" s="41" t="s">
        <v>248</v>
      </c>
      <c r="N88" s="248"/>
      <c r="O88" s="6" t="s">
        <v>300</v>
      </c>
      <c r="P88" s="247"/>
      <c r="Q88" s="254"/>
      <c r="R88" s="254"/>
      <c r="S88" s="254"/>
      <c r="T88" s="265" t="s">
        <v>1020</v>
      </c>
      <c r="U88" s="267" t="s">
        <v>1016</v>
      </c>
      <c r="V88" s="265" t="s">
        <v>1014</v>
      </c>
      <c r="W88" s="264" t="s">
        <v>1083</v>
      </c>
      <c r="X88" s="277"/>
      <c r="Y88" s="275"/>
      <c r="Z88" s="287"/>
      <c r="AA88" s="287"/>
      <c r="AB88" s="284"/>
      <c r="AC88" s="250"/>
    </row>
    <row r="89" spans="1:29" ht="25" customHeight="1">
      <c r="A89" s="133" t="s">
        <v>217</v>
      </c>
      <c r="B89" s="122" t="s">
        <v>500</v>
      </c>
      <c r="C89" s="132" t="s">
        <v>1082</v>
      </c>
      <c r="D89" s="28">
        <v>44569</v>
      </c>
      <c r="E89" s="104">
        <v>44536</v>
      </c>
      <c r="F89" s="290"/>
      <c r="G89" s="297">
        <v>44574</v>
      </c>
      <c r="H89" s="294" t="s">
        <v>389</v>
      </c>
      <c r="I89" s="244" t="s">
        <v>2</v>
      </c>
      <c r="J89" s="96" t="s">
        <v>1257</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133" t="s">
        <v>219</v>
      </c>
      <c r="B90" s="122" t="s">
        <v>44</v>
      </c>
      <c r="C90" s="132" t="s">
        <v>220</v>
      </c>
      <c r="D90" s="28">
        <v>44569</v>
      </c>
      <c r="E90" s="104">
        <v>44536</v>
      </c>
      <c r="F90" s="290">
        <v>44368</v>
      </c>
      <c r="G90" s="297">
        <v>44574</v>
      </c>
      <c r="H90" s="294" t="s">
        <v>1176</v>
      </c>
      <c r="I90" s="244" t="s">
        <v>2</v>
      </c>
      <c r="J90" s="96" t="s">
        <v>501</v>
      </c>
      <c r="K90" s="96" t="s">
        <v>501</v>
      </c>
      <c r="L90" s="41" t="s">
        <v>336</v>
      </c>
      <c r="M90" s="41" t="s">
        <v>336</v>
      </c>
      <c r="N90" s="248"/>
      <c r="O90" s="6" t="s">
        <v>300</v>
      </c>
      <c r="P90" s="253"/>
      <c r="Q90" s="254"/>
      <c r="R90" s="254"/>
      <c r="S90" s="254"/>
      <c r="T90" s="265" t="s">
        <v>1020</v>
      </c>
      <c r="U90" s="267" t="s">
        <v>1084</v>
      </c>
      <c r="V90" s="264" t="s">
        <v>1039</v>
      </c>
      <c r="W90" s="266"/>
      <c r="X90" s="279"/>
      <c r="Y90" s="276"/>
      <c r="Z90" s="289" t="s">
        <v>1014</v>
      </c>
      <c r="AA90" s="289"/>
      <c r="AB90" s="285"/>
      <c r="AC90" s="250"/>
    </row>
    <row r="91" spans="1:29" ht="25" customHeight="1">
      <c r="A91" s="133" t="s">
        <v>221</v>
      </c>
      <c r="B91" s="122" t="s">
        <v>38</v>
      </c>
      <c r="C91" s="132" t="s">
        <v>780</v>
      </c>
      <c r="D91" s="28">
        <v>44569</v>
      </c>
      <c r="E91" s="104">
        <v>44460</v>
      </c>
      <c r="F91" s="290">
        <v>44460</v>
      </c>
      <c r="G91" s="294">
        <v>44570</v>
      </c>
      <c r="H91" s="294" t="s">
        <v>389</v>
      </c>
      <c r="I91" s="244" t="s">
        <v>2</v>
      </c>
      <c r="J91" s="96" t="s">
        <v>365</v>
      </c>
      <c r="K91" s="41" t="s">
        <v>505</v>
      </c>
      <c r="L91" s="41" t="s">
        <v>505</v>
      </c>
      <c r="M91" s="41" t="s">
        <v>505</v>
      </c>
      <c r="N91" s="252" t="s">
        <v>1088</v>
      </c>
      <c r="O91" s="6" t="s">
        <v>300</v>
      </c>
      <c r="P91" s="253"/>
      <c r="Q91" s="254"/>
      <c r="R91" s="254"/>
      <c r="S91" s="254"/>
      <c r="T91" s="265"/>
      <c r="U91" s="267" t="s">
        <v>1013</v>
      </c>
      <c r="V91" s="265" t="s">
        <v>1059</v>
      </c>
      <c r="W91" s="264" t="s">
        <v>1085</v>
      </c>
      <c r="X91" s="277"/>
      <c r="Y91" s="275"/>
      <c r="Z91" s="287"/>
      <c r="AA91" s="287"/>
      <c r="AB91" s="284"/>
      <c r="AC91" s="256"/>
    </row>
    <row r="92" spans="1:29" ht="25" customHeight="1">
      <c r="A92" s="133" t="s">
        <v>223</v>
      </c>
      <c r="B92" s="122" t="s">
        <v>506</v>
      </c>
      <c r="C92" s="132" t="s">
        <v>874</v>
      </c>
      <c r="D92" s="28">
        <v>44569</v>
      </c>
      <c r="E92" s="104">
        <v>44287</v>
      </c>
      <c r="F92" s="290"/>
      <c r="G92" s="297">
        <v>44574</v>
      </c>
      <c r="H92" s="294" t="s">
        <v>1159</v>
      </c>
      <c r="I92" s="244" t="s">
        <v>2</v>
      </c>
      <c r="J92" s="96" t="s">
        <v>1252</v>
      </c>
      <c r="K92" s="96" t="s">
        <v>319</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133" t="s">
        <v>225</v>
      </c>
      <c r="B93" s="122" t="s">
        <v>38</v>
      </c>
      <c r="C93" s="132" t="s">
        <v>920</v>
      </c>
      <c r="D93" s="28">
        <v>44569</v>
      </c>
      <c r="E93" s="146">
        <v>44566</v>
      </c>
      <c r="F93" s="290">
        <v>44470</v>
      </c>
      <c r="G93" s="297">
        <v>44569</v>
      </c>
      <c r="H93" s="294" t="s">
        <v>389</v>
      </c>
      <c r="I93" s="244" t="s">
        <v>2</v>
      </c>
      <c r="J93" s="96" t="s">
        <v>1206</v>
      </c>
      <c r="K93" s="96" t="s">
        <v>258</v>
      </c>
      <c r="L93" s="41" t="s">
        <v>248</v>
      </c>
      <c r="M93" s="41" t="s">
        <v>248</v>
      </c>
      <c r="N93" s="248"/>
      <c r="O93" s="249" t="s">
        <v>2</v>
      </c>
      <c r="P93" s="253"/>
      <c r="Q93" s="254"/>
      <c r="R93" s="254"/>
      <c r="S93" s="254"/>
      <c r="T93" s="265"/>
      <c r="U93" s="267" t="s">
        <v>1087</v>
      </c>
      <c r="V93" s="265" t="s">
        <v>1020</v>
      </c>
      <c r="W93" s="266"/>
      <c r="X93" s="279"/>
      <c r="Y93" s="276"/>
      <c r="Z93" s="289"/>
      <c r="AA93" s="289"/>
      <c r="AB93" s="285"/>
      <c r="AC93" s="256" t="s">
        <v>1126</v>
      </c>
    </row>
    <row r="94" spans="1:29" ht="25" customHeight="1">
      <c r="A94" s="133" t="s">
        <v>227</v>
      </c>
      <c r="B94" s="122" t="s">
        <v>511</v>
      </c>
      <c r="C94" s="132" t="s">
        <v>876</v>
      </c>
      <c r="D94" s="28">
        <v>44569</v>
      </c>
      <c r="E94" s="104">
        <v>44279</v>
      </c>
      <c r="F94" s="290"/>
      <c r="G94" s="294"/>
      <c r="H94" s="294"/>
      <c r="I94" s="246" t="s">
        <v>3</v>
      </c>
      <c r="J94" s="96" t="s">
        <v>365</v>
      </c>
      <c r="K94" s="96" t="s">
        <v>258</v>
      </c>
      <c r="L94" s="41" t="s">
        <v>248</v>
      </c>
      <c r="M94" s="41" t="s">
        <v>248</v>
      </c>
      <c r="N94" s="248"/>
      <c r="O94" s="6" t="s">
        <v>300</v>
      </c>
      <c r="P94" s="253"/>
      <c r="Q94" s="254"/>
      <c r="R94" s="254"/>
      <c r="S94" s="254"/>
      <c r="T94" s="265"/>
      <c r="U94" s="267" t="s">
        <v>1013</v>
      </c>
      <c r="V94" s="265"/>
      <c r="W94" s="266"/>
      <c r="X94" s="279"/>
      <c r="Y94" s="276"/>
      <c r="Z94" s="289"/>
      <c r="AA94" s="289"/>
      <c r="AB94" s="285"/>
      <c r="AC94" s="250"/>
    </row>
    <row r="95" spans="1:29" ht="25" customHeight="1">
      <c r="A95" s="133" t="s">
        <v>229</v>
      </c>
      <c r="B95" s="122" t="s">
        <v>992</v>
      </c>
      <c r="C95" s="132" t="s">
        <v>669</v>
      </c>
      <c r="D95" s="28">
        <v>44569</v>
      </c>
      <c r="E95" s="104">
        <v>44547</v>
      </c>
      <c r="F95" s="290"/>
      <c r="G95" s="294"/>
      <c r="H95" s="294" t="s">
        <v>389</v>
      </c>
      <c r="I95" s="246" t="s">
        <v>3</v>
      </c>
      <c r="J95" s="96" t="s">
        <v>1258</v>
      </c>
      <c r="K95" s="96" t="s">
        <v>1229</v>
      </c>
      <c r="L95" s="41" t="s">
        <v>248</v>
      </c>
      <c r="M95" s="41" t="s">
        <v>248</v>
      </c>
      <c r="N95" s="252" t="s">
        <v>877</v>
      </c>
      <c r="O95" s="6" t="s">
        <v>300</v>
      </c>
      <c r="P95" s="253"/>
      <c r="Q95" s="254"/>
      <c r="R95" s="254"/>
      <c r="S95" s="254"/>
      <c r="T95" s="265" t="s">
        <v>1020</v>
      </c>
      <c r="U95" s="267" t="s">
        <v>1152</v>
      </c>
      <c r="V95" s="306" t="s">
        <v>1014</v>
      </c>
      <c r="W95" s="299" t="s">
        <v>1259</v>
      </c>
      <c r="X95" s="279"/>
      <c r="Y95" s="276"/>
      <c r="Z95" s="289" t="s">
        <v>1014</v>
      </c>
      <c r="AA95" s="289"/>
      <c r="AB95" s="285"/>
      <c r="AC95" s="250"/>
    </row>
    <row r="96" spans="1:29" ht="25" customHeight="1">
      <c r="A96" s="133" t="s">
        <v>232</v>
      </c>
      <c r="B96" s="122" t="s">
        <v>38</v>
      </c>
      <c r="C96" s="132" t="s">
        <v>233</v>
      </c>
      <c r="D96" s="28">
        <v>44569</v>
      </c>
      <c r="E96" s="104">
        <v>44505</v>
      </c>
      <c r="F96" s="290">
        <v>44487</v>
      </c>
      <c r="G96" s="294">
        <v>44571</v>
      </c>
      <c r="H96" s="294" t="s">
        <v>388</v>
      </c>
      <c r="I96" s="244" t="s">
        <v>2</v>
      </c>
      <c r="J96" s="96" t="s">
        <v>258</v>
      </c>
      <c r="K96" s="41" t="s">
        <v>248</v>
      </c>
      <c r="L96" s="41" t="s">
        <v>248</v>
      </c>
      <c r="M96" s="41" t="s">
        <v>248</v>
      </c>
      <c r="N96" s="248"/>
      <c r="O96" s="249" t="s">
        <v>2</v>
      </c>
      <c r="P96" s="253"/>
      <c r="Q96" s="254"/>
      <c r="R96" s="254"/>
      <c r="S96" s="254"/>
      <c r="T96" s="265"/>
      <c r="U96" s="267" t="s">
        <v>1153</v>
      </c>
      <c r="V96" s="265"/>
      <c r="W96" s="266"/>
      <c r="X96" s="279"/>
      <c r="Y96" s="276"/>
      <c r="Z96" s="289"/>
      <c r="AA96" s="289"/>
      <c r="AB96" s="285"/>
      <c r="AC96" s="250"/>
    </row>
    <row r="97" spans="1:29" ht="25" customHeight="1">
      <c r="A97" s="133" t="s">
        <v>234</v>
      </c>
      <c r="B97" s="122" t="s">
        <v>38</v>
      </c>
      <c r="C97" s="132" t="s">
        <v>974</v>
      </c>
      <c r="D97" s="28">
        <v>44569</v>
      </c>
      <c r="E97" s="104">
        <v>44540</v>
      </c>
      <c r="F97" s="290"/>
      <c r="G97" s="297">
        <v>44574</v>
      </c>
      <c r="H97" s="294" t="s">
        <v>389</v>
      </c>
      <c r="I97" s="244" t="s">
        <v>2</v>
      </c>
      <c r="J97" s="96" t="s">
        <v>1206</v>
      </c>
      <c r="K97" s="41" t="s">
        <v>517</v>
      </c>
      <c r="L97" s="41" t="s">
        <v>248</v>
      </c>
      <c r="M97" s="41" t="s">
        <v>248</v>
      </c>
      <c r="N97" s="248"/>
      <c r="O97" s="152" t="s">
        <v>1260</v>
      </c>
      <c r="P97" s="253"/>
      <c r="Q97" s="254"/>
      <c r="R97" s="254"/>
      <c r="S97" s="254"/>
      <c r="T97" s="265"/>
      <c r="U97" s="269"/>
      <c r="V97" s="265"/>
      <c r="W97" s="266"/>
      <c r="X97" s="279"/>
      <c r="Y97" s="276"/>
      <c r="Z97" s="289"/>
      <c r="AA97" s="289"/>
      <c r="AB97" s="285"/>
      <c r="AC97" s="250"/>
    </row>
    <row r="98" spans="1:29" ht="25" customHeight="1">
      <c r="A98" s="133" t="s">
        <v>236</v>
      </c>
      <c r="B98" s="122" t="s">
        <v>975</v>
      </c>
      <c r="C98" s="132" t="s">
        <v>1006</v>
      </c>
      <c r="D98" s="28">
        <v>44569</v>
      </c>
      <c r="E98" s="104">
        <v>44495</v>
      </c>
      <c r="F98" s="290">
        <v>44480</v>
      </c>
      <c r="G98" s="297">
        <v>44571</v>
      </c>
      <c r="H98" s="294" t="s">
        <v>1178</v>
      </c>
      <c r="I98" s="244" t="s">
        <v>2</v>
      </c>
      <c r="J98" s="96" t="s">
        <v>1207</v>
      </c>
      <c r="K98" s="136" t="s">
        <v>248</v>
      </c>
      <c r="L98" s="41" t="s">
        <v>248</v>
      </c>
      <c r="M98" s="41" t="s">
        <v>248</v>
      </c>
      <c r="N98" s="248"/>
      <c r="O98" s="42" t="s">
        <v>993</v>
      </c>
      <c r="P98" s="253"/>
      <c r="Q98" s="254"/>
      <c r="R98" s="254"/>
      <c r="S98" s="254"/>
      <c r="T98" s="265"/>
      <c r="U98" s="269"/>
      <c r="V98" s="265"/>
      <c r="W98" s="266"/>
      <c r="X98" s="279"/>
      <c r="Y98" s="276"/>
      <c r="Z98" s="289"/>
      <c r="AA98" s="289"/>
      <c r="AB98" s="285"/>
      <c r="AC98" s="250"/>
    </row>
    <row r="99" spans="1:29" ht="25" customHeight="1">
      <c r="A99" s="133" t="s">
        <v>238</v>
      </c>
      <c r="B99" s="122" t="s">
        <v>239</v>
      </c>
      <c r="C99" s="132" t="s">
        <v>851</v>
      </c>
      <c r="D99" s="28">
        <v>44569</v>
      </c>
      <c r="E99" s="104">
        <v>44470</v>
      </c>
      <c r="F99" s="290">
        <v>44452</v>
      </c>
      <c r="G99" s="294">
        <v>44571</v>
      </c>
      <c r="H99" s="294" t="s">
        <v>389</v>
      </c>
      <c r="I99" s="246" t="s">
        <v>3</v>
      </c>
      <c r="J99" s="96" t="s">
        <v>258</v>
      </c>
      <c r="K99" s="41" t="s">
        <v>248</v>
      </c>
      <c r="L99" s="41" t="s">
        <v>248</v>
      </c>
      <c r="M99" s="41" t="s">
        <v>248</v>
      </c>
      <c r="N99" s="252" t="s">
        <v>1192</v>
      </c>
      <c r="O99" s="6" t="s">
        <v>300</v>
      </c>
      <c r="P99" s="253"/>
      <c r="Q99" s="254"/>
      <c r="R99" s="254"/>
      <c r="S99" s="254"/>
      <c r="T99" s="265"/>
      <c r="U99" s="269"/>
      <c r="V99" s="265"/>
      <c r="W99" s="266"/>
      <c r="X99" s="279"/>
      <c r="Y99" s="276"/>
      <c r="Z99" s="289"/>
      <c r="AA99" s="289"/>
      <c r="AB99" s="285"/>
      <c r="AC99" s="256" t="s">
        <v>1089</v>
      </c>
    </row>
    <row r="100" spans="1:29" ht="25" customHeight="1">
      <c r="A100" s="133" t="s">
        <v>241</v>
      </c>
      <c r="B100" s="122" t="s">
        <v>975</v>
      </c>
      <c r="C100" s="132" t="s">
        <v>1127</v>
      </c>
      <c r="D100" s="28">
        <v>44569</v>
      </c>
      <c r="E100" s="102">
        <v>44557</v>
      </c>
      <c r="F100" s="290"/>
      <c r="G100" s="294">
        <v>44571</v>
      </c>
      <c r="H100" s="294" t="s">
        <v>412</v>
      </c>
      <c r="I100" s="244" t="s">
        <v>2</v>
      </c>
      <c r="J100" s="96" t="s">
        <v>333</v>
      </c>
      <c r="K100" s="96" t="s">
        <v>520</v>
      </c>
      <c r="L100" s="96" t="s">
        <v>520</v>
      </c>
      <c r="M100" s="41" t="s">
        <v>248</v>
      </c>
      <c r="N100" s="248"/>
      <c r="O100" s="42" t="s">
        <v>1007</v>
      </c>
      <c r="P100" s="253"/>
      <c r="Q100" s="254"/>
      <c r="R100" s="254"/>
      <c r="S100" s="254"/>
      <c r="T100" s="265"/>
      <c r="U100" s="267" t="s">
        <v>1038</v>
      </c>
      <c r="V100" s="264" t="s">
        <v>1079</v>
      </c>
      <c r="W100" s="266"/>
      <c r="X100" s="279"/>
      <c r="Y100" s="276"/>
      <c r="Z100" s="289"/>
      <c r="AA100" s="289"/>
      <c r="AB100" s="285"/>
      <c r="AC100" s="256"/>
    </row>
    <row r="101" spans="1:29" ht="25" customHeight="1">
      <c r="A101" s="133" t="s">
        <v>243</v>
      </c>
      <c r="B101" s="122" t="s">
        <v>38</v>
      </c>
      <c r="C101" s="132" t="s">
        <v>244</v>
      </c>
      <c r="D101" s="28">
        <v>44569</v>
      </c>
      <c r="E101" s="102">
        <v>44368</v>
      </c>
      <c r="F101" s="290">
        <v>44368</v>
      </c>
      <c r="G101" s="297">
        <v>44574</v>
      </c>
      <c r="H101" s="294" t="s">
        <v>389</v>
      </c>
      <c r="I101" s="244" t="s">
        <v>2</v>
      </c>
      <c r="J101" s="96" t="s">
        <v>1261</v>
      </c>
      <c r="K101" s="96" t="s">
        <v>523</v>
      </c>
      <c r="L101" s="41" t="s">
        <v>248</v>
      </c>
      <c r="M101" s="41" t="s">
        <v>248</v>
      </c>
      <c r="N101" s="248"/>
      <c r="O101" s="6" t="s">
        <v>300</v>
      </c>
      <c r="P101" s="253"/>
      <c r="Q101" s="254"/>
      <c r="R101" s="254"/>
      <c r="S101" s="254"/>
      <c r="T101" s="265"/>
      <c r="U101" s="267" t="s">
        <v>1090</v>
      </c>
      <c r="V101" s="265"/>
      <c r="W101" s="266"/>
      <c r="X101" s="279"/>
      <c r="Y101" s="276"/>
      <c r="Z101" s="289"/>
      <c r="AA101" s="289"/>
      <c r="AB101" s="285"/>
      <c r="AC101" s="250"/>
    </row>
  </sheetData>
  <autoFilter ref="A3:AC101" xr:uid="{00000000-0009-0000-0000-000001000000}"/>
  <phoneticPr fontId="4"/>
  <dataValidations count="1">
    <dataValidation type="list" allowBlank="1" showInputMessage="1" showErrorMessage="1" sqref="I4:I101" xr:uid="{1A8A750F-654D-5540-8E92-ED93A67866D9}">
      <formula1>"○,△,×"</formula1>
    </dataValidation>
  </dataValidations>
  <hyperlinks>
    <hyperlink ref="C4" r:id="rId1" xr:uid="{0536B644-6560-6B46-994B-443E74DF2B22}"/>
    <hyperlink ref="C5" r:id="rId2" xr:uid="{33CF26AC-636E-3A4C-93DA-0574455F0BE6}"/>
    <hyperlink ref="C6" r:id="rId3" xr:uid="{ED2EB2F2-46DD-034E-8F7D-6A2E8FE1D077}"/>
    <hyperlink ref="C7" r:id="rId4" xr:uid="{2BB884B9-52D9-2744-938A-9A6970620887}"/>
    <hyperlink ref="C8" r:id="rId5" xr:uid="{F1E8379B-0E4E-1B49-98B7-1F508D4DBB1F}"/>
    <hyperlink ref="C9" r:id="rId6" xr:uid="{1B4D4FDE-6593-1F49-BB20-823B593750BC}"/>
    <hyperlink ref="C10" r:id="rId7" xr:uid="{F896CA2B-301C-E64D-9665-D7CF30DE57C4}"/>
    <hyperlink ref="C11" r:id="rId8" display="https://opac.apulib.nebuta.ac.jp/" xr:uid="{08C6AB88-42C1-334F-AB14-3D6C2B1A0574}"/>
    <hyperlink ref="C12" r:id="rId9" xr:uid="{0A2F83AA-C7FA-AA4E-91D6-ABC54CEEFEEB}"/>
    <hyperlink ref="C13" r:id="rId10" xr:uid="{390A6345-9F8D-6A44-A8AB-1FDE6318C881}"/>
    <hyperlink ref="C14" r:id="rId11" xr:uid="{102B9D6C-5D8B-A14A-ABEA-DABFE8F93FF5}"/>
    <hyperlink ref="C15" r:id="rId12" xr:uid="{10CFBDEE-02DA-4E44-A336-861004697F24}"/>
    <hyperlink ref="C16" r:id="rId13" xr:uid="{D9797883-A09D-7940-8DE6-39A4183A2135}"/>
    <hyperlink ref="C17" r:id="rId14" xr:uid="{AB55427D-33AC-A248-A8E9-5B2C950F5FE7}"/>
    <hyperlink ref="C18" r:id="rId15" xr:uid="{5210D587-1242-AF45-BBCF-28EDF8EEF0A5}"/>
    <hyperlink ref="C19" r:id="rId16" xr:uid="{AC633366-3044-774D-B9B9-99AB6C42201E}"/>
    <hyperlink ref="C20" r:id="rId17" xr:uid="{00A27FED-DD97-CE46-A90F-ED59A68DE3CC}"/>
    <hyperlink ref="C21" r:id="rId18" xr:uid="{1B9382E2-7AEE-CF4E-ADBE-3A9CDB165A8F}"/>
    <hyperlink ref="C22" r:id="rId19" xr:uid="{587965D1-A42F-CF4B-890D-9BA24E8F2482}"/>
    <hyperlink ref="C23" r:id="rId20" xr:uid="{E335CE43-3AE5-094D-8393-7A4E81A2AF90}"/>
    <hyperlink ref="C24" r:id="rId21" xr:uid="{5947143C-3CD2-DE4D-9358-047B077F7922}"/>
    <hyperlink ref="C26" r:id="rId22" xr:uid="{22F2C31F-EAE3-2240-82CD-B187E140DB2A}"/>
    <hyperlink ref="C27" r:id="rId23" xr:uid="{E0BAE3A1-A762-CA4D-8D58-1557A1732E38}"/>
    <hyperlink ref="C28" r:id="rId24" xr:uid="{5319DCBA-DF0C-5A48-92EB-F15DDE19882A}"/>
    <hyperlink ref="C29" r:id="rId25" xr:uid="{57356DC7-5CE6-3F47-B2F8-C584B4164D57}"/>
    <hyperlink ref="C30" r:id="rId26" xr:uid="{BEACFA0B-3FFF-A244-9455-6F0744481953}"/>
    <hyperlink ref="C31" r:id="rId27" xr:uid="{4E57F44C-0A32-E44C-AE21-B94CC215A1E4}"/>
    <hyperlink ref="C32" r:id="rId28" xr:uid="{FA47A8A8-83A0-FD44-9AFE-0ECF2AEA8096}"/>
    <hyperlink ref="C33" r:id="rId29" xr:uid="{86D4144F-EE61-D741-B470-328C191F3396}"/>
    <hyperlink ref="C34" r:id="rId30" xr:uid="{98E38F8C-AA21-0F44-9791-3A3A08D9603B}"/>
    <hyperlink ref="C35" r:id="rId31" xr:uid="{EED5EDC6-D280-3348-87FD-6552D377F271}"/>
    <hyperlink ref="C36" r:id="rId32" xr:uid="{AA699077-EE90-A14A-8A4D-121662B6BE88}"/>
    <hyperlink ref="C37" r:id="rId33" xr:uid="{CD5313DC-7FB3-2243-ABD6-8A63699F3772}"/>
    <hyperlink ref="C38" r:id="rId34" xr:uid="{5B543D65-0EA1-D548-AB66-B6ED10C0FBC8}"/>
    <hyperlink ref="C39" r:id="rId35" xr:uid="{59FE2A05-A3BB-CB49-AF2D-FAD9047916DD}"/>
    <hyperlink ref="C40" r:id="rId36" xr:uid="{8324B684-874E-4D43-8374-FB18C22174F6}"/>
    <hyperlink ref="C41" r:id="rId37" xr:uid="{CBC0C148-73CF-7448-9803-0F945F372AAB}"/>
    <hyperlink ref="C42" r:id="rId38" xr:uid="{7CBED685-4AB2-E14A-B176-F19AA07A9573}"/>
    <hyperlink ref="C44" r:id="rId39" xr:uid="{BD9B6668-E140-214C-A060-C1BBE184DD4A}"/>
    <hyperlink ref="C45" r:id="rId40" xr:uid="{269D1CD5-984E-1B41-9C46-80EA11148103}"/>
    <hyperlink ref="C46" r:id="rId41" xr:uid="{1B091FE6-BF64-5D4A-B907-EDC5CF32D8C2}"/>
    <hyperlink ref="C47" r:id="rId42" xr:uid="{D2BBB7C7-1EE0-E84E-BF6A-C0D11F202C5F}"/>
    <hyperlink ref="C48" r:id="rId43" xr:uid="{C3F23062-D8D1-0841-92EE-99DA5919DAEE}"/>
    <hyperlink ref="C49" r:id="rId44" xr:uid="{81B6F1B1-C89D-9D4E-9394-A01EE5940215}"/>
    <hyperlink ref="C51" r:id="rId45" xr:uid="{8D106C44-AF3F-0D49-B7EC-990B7AFFD208}"/>
    <hyperlink ref="C52" r:id="rId46" xr:uid="{481D9530-2D36-1E49-94EA-00A58E9CC026}"/>
    <hyperlink ref="C53" r:id="rId47" xr:uid="{E59839CC-AE3D-9448-8E7C-579F236DE52A}"/>
    <hyperlink ref="C54" r:id="rId48" xr:uid="{BE815980-62C1-314D-B1EA-FAEC19FAFA6E}"/>
    <hyperlink ref="C56" r:id="rId49" xr:uid="{12AA4C5B-84A5-2345-9158-8245148DCA9C}"/>
    <hyperlink ref="C57" r:id="rId50" xr:uid="{CE97AF9F-2E83-3744-88AD-1B4A477DF612}"/>
    <hyperlink ref="C58" r:id="rId51" xr:uid="{0F2D257B-E733-5C46-BCF8-9DC0B097F416}"/>
    <hyperlink ref="C59" r:id="rId52" xr:uid="{E905B1D5-1B39-F64F-970D-A2782598142F}"/>
    <hyperlink ref="C60" r:id="rId53" xr:uid="{E1421A69-96FB-EF4A-8247-B8BD4C67D899}"/>
    <hyperlink ref="C61" r:id="rId54" xr:uid="{7845C0E2-0733-3A47-BBC2-F343B0BC88D5}"/>
    <hyperlink ref="C62" r:id="rId55" xr:uid="{D688F390-6525-F046-BC19-DF326ECFF6EE}"/>
    <hyperlink ref="C63" r:id="rId56" xr:uid="{71792FC5-76AC-3143-B740-034BFD149489}"/>
    <hyperlink ref="C64" r:id="rId57" xr:uid="{9A72DA33-225C-9442-9591-9816D9B0185C}"/>
    <hyperlink ref="C65" r:id="rId58" xr:uid="{4F4D6C75-FAF1-8C44-96D0-0DB30825D9D7}"/>
    <hyperlink ref="C66" r:id="rId59" xr:uid="{F9977C8A-713D-D345-A2D7-192F3986E1E5}"/>
    <hyperlink ref="C67" r:id="rId60" xr:uid="{4C97AC8C-ACAB-A042-8E0A-175D1996E421}"/>
    <hyperlink ref="C68" r:id="rId61" xr:uid="{483FF5D2-6C19-B744-B2B0-B41ED5EF3E42}"/>
    <hyperlink ref="C69" r:id="rId62" xr:uid="{6F41D672-8E46-F64D-BD1D-A8F9CD0315E4}"/>
    <hyperlink ref="C71" r:id="rId63" xr:uid="{CE9B00FD-BD4C-4841-810E-9835B91FB9E5}"/>
    <hyperlink ref="C72" r:id="rId64" xr:uid="{BCB817C9-7D1E-4E45-85FC-17FFA2FA05DF}"/>
    <hyperlink ref="C73" r:id="rId65" xr:uid="{56732B09-919B-BE42-8B26-395CE610BFD1}"/>
    <hyperlink ref="C74" r:id="rId66" xr:uid="{8ACB6720-B28E-554F-A3EB-72F85ADBC3D7}"/>
    <hyperlink ref="C75" r:id="rId67" xr:uid="{4F87A333-76B0-8E41-A638-AEFB407842F4}"/>
    <hyperlink ref="C76" r:id="rId68" xr:uid="{67D00C95-436C-C141-9368-D5744298DCBC}"/>
    <hyperlink ref="C77" r:id="rId69" xr:uid="{43F32504-8DEE-AD45-9B9D-D3A88FAC520B}"/>
    <hyperlink ref="C78" r:id="rId70" xr:uid="{22DD3297-64EF-BC41-AD9C-A0E304469D9F}"/>
    <hyperlink ref="C79" r:id="rId71" xr:uid="{8D9B6B61-AF12-C44C-B18B-886FC51617A5}"/>
    <hyperlink ref="C80" r:id="rId72" xr:uid="{F7A7BAD7-B78D-8B43-8198-54D3CA4558D2}"/>
    <hyperlink ref="C81" r:id="rId73" xr:uid="{86C9A48A-F016-4F48-8031-2804CAEDD72B}"/>
    <hyperlink ref="C82" r:id="rId74" xr:uid="{8979FA46-9C4B-0E48-9398-6BCDF9F45DA4}"/>
    <hyperlink ref="C83" r:id="rId75" xr:uid="{1BC09773-F38A-614E-930F-49171E43214F}"/>
    <hyperlink ref="C84" r:id="rId76" xr:uid="{69487419-4B90-5940-8E1A-90AF3B1EA932}"/>
    <hyperlink ref="C86" r:id="rId77" xr:uid="{A743D5A9-C094-BC45-86B6-72B29DD119AF}"/>
    <hyperlink ref="C87" r:id="rId78" xr:uid="{56D3E9B5-3996-DF4C-8DC2-4DB80068AD29}"/>
    <hyperlink ref="C88" r:id="rId79" xr:uid="{CEE366E5-8AD3-814B-90BB-ECBF408066A9}"/>
    <hyperlink ref="C89" r:id="rId80" xr:uid="{60A44DA7-9E4A-A140-A8DD-72016C04CBAC}"/>
    <hyperlink ref="C90" r:id="rId81" xr:uid="{37D7F002-0A5C-A14F-A56D-578BDB6E6EDF}"/>
    <hyperlink ref="C91" r:id="rId82" xr:uid="{9753297A-08AE-8E4C-86DE-DBF436F882A2}"/>
    <hyperlink ref="C92" r:id="rId83" xr:uid="{CD2CD49C-711B-2D4D-B803-0D44E7633824}"/>
    <hyperlink ref="C93" r:id="rId84" xr:uid="{C90E0268-CDA4-5949-9642-E7B83BD966D2}"/>
    <hyperlink ref="C94" r:id="rId85" xr:uid="{2D185B37-3638-194B-B08F-F4AB26028D73}"/>
    <hyperlink ref="C95" r:id="rId86" xr:uid="{6234AA06-71DB-7545-A91D-5617C567D06E}"/>
    <hyperlink ref="C96" r:id="rId87" xr:uid="{F2042739-7EFB-9843-97C1-5B880660B8C3}"/>
    <hyperlink ref="C97" r:id="rId88" xr:uid="{92975306-52F9-2B40-ACB4-BBFFB442C097}"/>
    <hyperlink ref="C98" r:id="rId89" xr:uid="{06F2CFB7-770C-9945-AD72-980F2CCD6CD0}"/>
    <hyperlink ref="C99" r:id="rId90" xr:uid="{74B937D5-A259-3340-ADD3-AEAAC9705CA9}"/>
    <hyperlink ref="C100" r:id="rId91" xr:uid="{CED96072-9268-6045-98B5-2CF36E044267}"/>
    <hyperlink ref="C101" r:id="rId92" xr:uid="{54B4BFDA-331B-AE41-83D9-A3A919E793E3}"/>
    <hyperlink ref="C55" r:id="rId93" xr:uid="{DC031ABC-2F42-0E48-A306-10B2A108687F}"/>
    <hyperlink ref="C50" r:id="rId94" xr:uid="{EFDA9401-20AD-9249-AEE2-0E71EA49F6F5}"/>
    <hyperlink ref="C70" r:id="rId95" xr:uid="{20688EA4-3D52-C24B-97B1-2503871361B7}"/>
    <hyperlink ref="C43" r:id="rId96" xr:uid="{C850A088-DDF1-F74C-BFE4-4B1B56523493}"/>
    <hyperlink ref="C85" r:id="rId97" xr:uid="{673B8609-CA22-914A-8078-67637C9789AB}"/>
    <hyperlink ref="C25" r:id="rId98" xr:uid="{A176065B-9472-D549-9ECE-DA622467FD0B}"/>
  </hyperlink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F7409-2EA6-6248-8099-866F6CD04E75}">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10"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1220</v>
      </c>
      <c r="B1" s="24"/>
      <c r="C1" s="24"/>
      <c r="D1" s="24"/>
      <c r="E1" s="24"/>
      <c r="F1" s="22" t="s">
        <v>19</v>
      </c>
      <c r="G1" s="29"/>
      <c r="H1" s="179" t="s">
        <v>1156</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923</v>
      </c>
      <c r="B2" s="101" t="s">
        <v>924</v>
      </c>
      <c r="C2" s="25"/>
      <c r="D2" s="25"/>
      <c r="E2" s="25"/>
      <c r="F2" s="23"/>
      <c r="G2" s="30"/>
      <c r="H2" s="180" t="s">
        <v>1157</v>
      </c>
      <c r="I2" s="19"/>
      <c r="J2" s="38" t="s">
        <v>20</v>
      </c>
      <c r="K2" s="39"/>
      <c r="L2" s="39"/>
      <c r="M2" s="40"/>
      <c r="N2" s="44" t="s">
        <v>17</v>
      </c>
      <c r="O2" s="17"/>
      <c r="P2" s="35" t="s">
        <v>25</v>
      </c>
      <c r="Q2" s="36" t="s">
        <v>23</v>
      </c>
      <c r="R2" s="35"/>
      <c r="S2" s="35"/>
      <c r="T2" s="260" t="s">
        <v>1018</v>
      </c>
      <c r="U2" s="261"/>
      <c r="V2" s="261"/>
      <c r="W2" s="261"/>
      <c r="X2" s="273" t="s">
        <v>1091</v>
      </c>
      <c r="Y2" s="274"/>
      <c r="Z2" s="281" t="s">
        <v>1131</v>
      </c>
      <c r="AA2" s="286"/>
      <c r="AB2" s="282"/>
      <c r="AC2" s="13" t="s">
        <v>28</v>
      </c>
    </row>
    <row r="3" spans="1:29" ht="33" customHeight="1">
      <c r="A3" s="26" t="s">
        <v>12</v>
      </c>
      <c r="B3" s="26" t="s">
        <v>13</v>
      </c>
      <c r="C3" s="108" t="s">
        <v>32</v>
      </c>
      <c r="D3" s="27" t="s">
        <v>1</v>
      </c>
      <c r="E3" s="37"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1009</v>
      </c>
      <c r="U3" s="5" t="s">
        <v>1010</v>
      </c>
      <c r="V3" s="5" t="s">
        <v>1011</v>
      </c>
      <c r="W3" s="5" t="s">
        <v>1012</v>
      </c>
      <c r="X3" s="11" t="s">
        <v>1129</v>
      </c>
      <c r="Y3" s="11" t="s">
        <v>1092</v>
      </c>
      <c r="Z3" s="283" t="s">
        <v>1134</v>
      </c>
      <c r="AA3" s="283" t="s">
        <v>1135</v>
      </c>
      <c r="AB3" s="283" t="s">
        <v>1132</v>
      </c>
      <c r="AC3" s="7"/>
    </row>
    <row r="4" spans="1:29" ht="25" customHeight="1">
      <c r="A4" s="133" t="s">
        <v>37</v>
      </c>
      <c r="B4" s="122" t="s">
        <v>38</v>
      </c>
      <c r="C4" s="132" t="s">
        <v>897</v>
      </c>
      <c r="D4" s="28">
        <v>44562</v>
      </c>
      <c r="E4" s="102">
        <v>44554</v>
      </c>
      <c r="F4" s="102">
        <v>44298</v>
      </c>
      <c r="G4" s="214">
        <v>44571</v>
      </c>
      <c r="H4" s="175" t="s">
        <v>389</v>
      </c>
      <c r="I4" s="244" t="s">
        <v>2</v>
      </c>
      <c r="J4" s="41" t="s">
        <v>1202</v>
      </c>
      <c r="K4" s="41" t="s">
        <v>245</v>
      </c>
      <c r="L4" s="41" t="s">
        <v>248</v>
      </c>
      <c r="M4" s="41" t="s">
        <v>248</v>
      </c>
      <c r="N4" s="42"/>
      <c r="O4" s="42" t="s">
        <v>247</v>
      </c>
      <c r="P4" s="9"/>
      <c r="Q4" s="8"/>
      <c r="R4" s="9"/>
      <c r="S4" s="245"/>
      <c r="T4" s="262"/>
      <c r="U4" s="267" t="s">
        <v>1017</v>
      </c>
      <c r="V4" s="262"/>
      <c r="W4" s="264"/>
      <c r="X4" s="277"/>
      <c r="Y4" s="275"/>
      <c r="Z4" s="287"/>
      <c r="AA4" s="287"/>
      <c r="AB4" s="284"/>
      <c r="AC4" s="7"/>
    </row>
    <row r="5" spans="1:29" ht="25" customHeight="1">
      <c r="A5" s="133" t="s">
        <v>40</v>
      </c>
      <c r="B5" s="122" t="s">
        <v>41</v>
      </c>
      <c r="C5" s="132" t="s">
        <v>855</v>
      </c>
      <c r="D5" s="28">
        <v>44562</v>
      </c>
      <c r="E5" s="102">
        <v>44544</v>
      </c>
      <c r="F5" s="102">
        <v>44104</v>
      </c>
      <c r="G5" s="214">
        <v>44565</v>
      </c>
      <c r="H5" s="175" t="s">
        <v>389</v>
      </c>
      <c r="I5" s="246" t="s">
        <v>3</v>
      </c>
      <c r="J5" s="41" t="s">
        <v>1221</v>
      </c>
      <c r="K5" s="41" t="s">
        <v>248</v>
      </c>
      <c r="L5" s="41" t="s">
        <v>248</v>
      </c>
      <c r="M5" s="41" t="s">
        <v>248</v>
      </c>
      <c r="N5" s="42" t="s">
        <v>525</v>
      </c>
      <c r="O5" s="6" t="s">
        <v>300</v>
      </c>
      <c r="P5" s="9"/>
      <c r="Q5" s="8" t="s">
        <v>297</v>
      </c>
      <c r="R5" s="8" t="s">
        <v>298</v>
      </c>
      <c r="S5" s="8" t="s">
        <v>299</v>
      </c>
      <c r="T5" s="263"/>
      <c r="U5" s="268" t="s">
        <v>1019</v>
      </c>
      <c r="V5" s="263" t="s">
        <v>1020</v>
      </c>
      <c r="W5" s="5"/>
      <c r="X5" s="278" t="s">
        <v>1059</v>
      </c>
      <c r="Y5" s="11" t="s">
        <v>1096</v>
      </c>
      <c r="Z5" s="288"/>
      <c r="AA5" s="288"/>
      <c r="AB5" s="283"/>
      <c r="AC5" s="7" t="s">
        <v>1095</v>
      </c>
    </row>
    <row r="6" spans="1:29" ht="25" customHeight="1">
      <c r="A6" s="133" t="s">
        <v>43</v>
      </c>
      <c r="B6" s="122" t="s">
        <v>44</v>
      </c>
      <c r="C6" s="132" t="s">
        <v>801</v>
      </c>
      <c r="D6" s="12">
        <v>44555</v>
      </c>
      <c r="E6" s="102">
        <v>44545</v>
      </c>
      <c r="F6" s="102">
        <v>44452</v>
      </c>
      <c r="G6" s="214">
        <v>44565</v>
      </c>
      <c r="H6" s="175" t="s">
        <v>388</v>
      </c>
      <c r="I6" s="246" t="s">
        <v>3</v>
      </c>
      <c r="J6" s="41" t="s">
        <v>1233</v>
      </c>
      <c r="K6" s="41" t="s">
        <v>248</v>
      </c>
      <c r="L6" s="41" t="s">
        <v>248</v>
      </c>
      <c r="M6" s="41" t="s">
        <v>248</v>
      </c>
      <c r="N6" s="42"/>
      <c r="O6" s="6" t="s">
        <v>300</v>
      </c>
      <c r="P6" s="9"/>
      <c r="Q6" s="8"/>
      <c r="R6" s="8"/>
      <c r="S6" s="8"/>
      <c r="T6" s="263" t="s">
        <v>1020</v>
      </c>
      <c r="U6" s="268"/>
      <c r="V6" s="263"/>
      <c r="W6" s="5"/>
      <c r="X6" s="278"/>
      <c r="Y6" s="11"/>
      <c r="Z6" s="288"/>
      <c r="AA6" s="288"/>
      <c r="AB6" s="283"/>
      <c r="AC6" s="7" t="s">
        <v>1097</v>
      </c>
    </row>
    <row r="7" spans="1:29" ht="25" customHeight="1">
      <c r="A7" s="133" t="s">
        <v>46</v>
      </c>
      <c r="B7" s="133" t="s">
        <v>307</v>
      </c>
      <c r="C7" s="132" t="s">
        <v>47</v>
      </c>
      <c r="D7" s="28">
        <v>44562</v>
      </c>
      <c r="E7" s="102">
        <v>44389</v>
      </c>
      <c r="F7" s="103">
        <v>43959</v>
      </c>
      <c r="G7" s="176"/>
      <c r="H7" s="177" t="s">
        <v>1167</v>
      </c>
      <c r="I7" s="246" t="s">
        <v>3</v>
      </c>
      <c r="J7" s="41" t="s">
        <v>258</v>
      </c>
      <c r="K7" s="41" t="s">
        <v>248</v>
      </c>
      <c r="L7" s="41" t="s">
        <v>248</v>
      </c>
      <c r="M7" s="41" t="s">
        <v>248</v>
      </c>
      <c r="N7" s="42"/>
      <c r="O7" s="6" t="s">
        <v>300</v>
      </c>
      <c r="P7" s="9"/>
      <c r="Q7" s="8"/>
      <c r="R7" s="9"/>
      <c r="S7" s="8"/>
      <c r="T7" s="263"/>
      <c r="U7" s="267" t="s">
        <v>1017</v>
      </c>
      <c r="V7" s="263"/>
      <c r="W7" s="5"/>
      <c r="X7" s="278"/>
      <c r="Y7" s="11"/>
      <c r="Z7" s="288"/>
      <c r="AA7" s="288"/>
      <c r="AB7" s="283"/>
      <c r="AC7" s="13"/>
    </row>
    <row r="8" spans="1:29" ht="25" customHeight="1">
      <c r="A8" s="133" t="s">
        <v>48</v>
      </c>
      <c r="B8" s="122" t="s">
        <v>44</v>
      </c>
      <c r="C8" s="132" t="s">
        <v>49</v>
      </c>
      <c r="D8" s="28">
        <v>44562</v>
      </c>
      <c r="E8" s="139">
        <v>44558</v>
      </c>
      <c r="F8" s="103">
        <v>44440</v>
      </c>
      <c r="G8" s="175">
        <v>44571</v>
      </c>
      <c r="H8" s="175" t="s">
        <v>309</v>
      </c>
      <c r="I8" s="246" t="s">
        <v>3</v>
      </c>
      <c r="J8" s="41" t="s">
        <v>258</v>
      </c>
      <c r="K8" s="41" t="s">
        <v>258</v>
      </c>
      <c r="L8" s="41" t="s">
        <v>248</v>
      </c>
      <c r="M8" s="41" t="s">
        <v>248</v>
      </c>
      <c r="N8" s="42"/>
      <c r="O8" s="42" t="s">
        <v>925</v>
      </c>
      <c r="P8" s="9"/>
      <c r="Q8" s="8"/>
      <c r="R8" s="8"/>
      <c r="S8" s="8"/>
      <c r="T8" s="263"/>
      <c r="U8" s="268" t="s">
        <v>1022</v>
      </c>
      <c r="V8" s="263" t="s">
        <v>1059</v>
      </c>
      <c r="W8" s="5" t="s">
        <v>1099</v>
      </c>
      <c r="X8" s="278"/>
      <c r="Y8" s="11"/>
      <c r="Z8" s="288"/>
      <c r="AA8" s="288" t="s">
        <v>1014</v>
      </c>
      <c r="AB8" s="283" t="s">
        <v>1137</v>
      </c>
      <c r="AC8" s="7" t="s">
        <v>1136</v>
      </c>
    </row>
    <row r="9" spans="1:29" ht="25" customHeight="1">
      <c r="A9" s="133" t="s">
        <v>50</v>
      </c>
      <c r="B9" s="122" t="s">
        <v>51</v>
      </c>
      <c r="C9" s="132" t="s">
        <v>898</v>
      </c>
      <c r="D9" s="28">
        <v>44562</v>
      </c>
      <c r="E9" s="102">
        <v>44512</v>
      </c>
      <c r="F9" s="103">
        <v>44348</v>
      </c>
      <c r="G9" s="175">
        <v>44564</v>
      </c>
      <c r="H9" s="176" t="s">
        <v>389</v>
      </c>
      <c r="I9" s="244" t="s">
        <v>2</v>
      </c>
      <c r="J9" s="41" t="s">
        <v>606</v>
      </c>
      <c r="K9" s="41" t="s">
        <v>316</v>
      </c>
      <c r="L9" s="41" t="s">
        <v>316</v>
      </c>
      <c r="M9" s="41" t="s">
        <v>316</v>
      </c>
      <c r="N9" s="42"/>
      <c r="O9" s="6" t="s">
        <v>300</v>
      </c>
      <c r="P9" s="9"/>
      <c r="Q9" s="8"/>
      <c r="R9" s="8"/>
      <c r="S9" s="8"/>
      <c r="T9" s="263"/>
      <c r="U9" s="268" t="s">
        <v>1027</v>
      </c>
      <c r="V9" s="263" t="s">
        <v>1014</v>
      </c>
      <c r="W9" s="5" t="s">
        <v>1023</v>
      </c>
      <c r="X9" s="278"/>
      <c r="Y9" s="11"/>
      <c r="Z9" s="288"/>
      <c r="AA9" s="288"/>
      <c r="AB9" s="283"/>
      <c r="AC9" s="7" t="s">
        <v>1100</v>
      </c>
    </row>
    <row r="10" spans="1:29" ht="25" customHeight="1">
      <c r="A10" s="133" t="s">
        <v>53</v>
      </c>
      <c r="B10" s="122" t="s">
        <v>38</v>
      </c>
      <c r="C10" s="132" t="s">
        <v>830</v>
      </c>
      <c r="D10" s="28">
        <v>44562</v>
      </c>
      <c r="E10" s="102">
        <v>44439</v>
      </c>
      <c r="F10" s="102"/>
      <c r="G10" s="214">
        <v>44564</v>
      </c>
      <c r="H10" s="176" t="s">
        <v>389</v>
      </c>
      <c r="I10" s="244" t="s">
        <v>2</v>
      </c>
      <c r="J10" s="41" t="s">
        <v>1222</v>
      </c>
      <c r="K10" s="41" t="s">
        <v>997</v>
      </c>
      <c r="L10" s="41" t="s">
        <v>248</v>
      </c>
      <c r="M10" s="41" t="s">
        <v>248</v>
      </c>
      <c r="N10" s="42"/>
      <c r="O10" s="42" t="s">
        <v>1101</v>
      </c>
      <c r="P10" s="9"/>
      <c r="Q10" s="8"/>
      <c r="R10" s="8"/>
      <c r="S10" s="8"/>
      <c r="T10" s="263" t="s">
        <v>1014</v>
      </c>
      <c r="U10" s="267" t="s">
        <v>1017</v>
      </c>
      <c r="V10" s="263"/>
      <c r="W10" s="5"/>
      <c r="X10" s="278"/>
      <c r="Y10" s="11"/>
      <c r="Z10" s="288"/>
      <c r="AA10" s="288"/>
      <c r="AB10" s="283"/>
      <c r="AC10" s="7"/>
    </row>
    <row r="11" spans="1:29" ht="25" customHeight="1">
      <c r="A11" s="133" t="s">
        <v>55</v>
      </c>
      <c r="B11" s="122" t="s">
        <v>44</v>
      </c>
      <c r="C11" s="132" t="s">
        <v>323</v>
      </c>
      <c r="D11" s="28">
        <v>44562</v>
      </c>
      <c r="E11" s="102">
        <v>44552</v>
      </c>
      <c r="F11" s="102">
        <v>44446</v>
      </c>
      <c r="G11" s="175"/>
      <c r="H11" s="176" t="s">
        <v>389</v>
      </c>
      <c r="I11" s="246" t="s">
        <v>3</v>
      </c>
      <c r="J11" s="41" t="s">
        <v>258</v>
      </c>
      <c r="K11" s="41" t="s">
        <v>248</v>
      </c>
      <c r="L11" s="41" t="s">
        <v>248</v>
      </c>
      <c r="M11" s="41" t="s">
        <v>248</v>
      </c>
      <c r="N11" s="42"/>
      <c r="O11" s="6" t="s">
        <v>2</v>
      </c>
      <c r="P11" s="9"/>
      <c r="Q11" s="8"/>
      <c r="R11" s="8"/>
      <c r="S11" s="8"/>
      <c r="T11" s="263"/>
      <c r="U11" s="268" t="s">
        <v>1024</v>
      </c>
      <c r="V11" s="263"/>
      <c r="W11" s="5"/>
      <c r="X11" s="278"/>
      <c r="Y11" s="11"/>
      <c r="Z11" s="287" t="s">
        <v>1014</v>
      </c>
      <c r="AA11" s="288"/>
      <c r="AB11" s="283" t="s">
        <v>1133</v>
      </c>
      <c r="AC11" s="7" t="s">
        <v>1228</v>
      </c>
    </row>
    <row r="12" spans="1:29" ht="25" customHeight="1">
      <c r="A12" s="133" t="s">
        <v>56</v>
      </c>
      <c r="B12" s="122" t="s">
        <v>57</v>
      </c>
      <c r="C12" s="132" t="s">
        <v>58</v>
      </c>
      <c r="D12" s="28">
        <v>44562</v>
      </c>
      <c r="E12" s="102">
        <v>44546</v>
      </c>
      <c r="F12" s="102">
        <v>44299</v>
      </c>
      <c r="G12" s="214">
        <v>44567</v>
      </c>
      <c r="H12" s="175" t="s">
        <v>412</v>
      </c>
      <c r="I12" s="244" t="s">
        <v>2</v>
      </c>
      <c r="J12" s="41" t="s">
        <v>1202</v>
      </c>
      <c r="K12" s="41" t="s">
        <v>258</v>
      </c>
      <c r="L12" s="41" t="s">
        <v>248</v>
      </c>
      <c r="M12" s="41" t="s">
        <v>248</v>
      </c>
      <c r="N12" s="42"/>
      <c r="O12" s="6" t="s">
        <v>2</v>
      </c>
      <c r="P12" s="9"/>
      <c r="Q12" s="8"/>
      <c r="R12" s="9"/>
      <c r="S12" s="245"/>
      <c r="T12" s="262"/>
      <c r="U12" s="267" t="s">
        <v>1025</v>
      </c>
      <c r="V12" s="262"/>
      <c r="W12" s="264"/>
      <c r="X12" s="277"/>
      <c r="Y12" s="275"/>
      <c r="Z12" s="287"/>
      <c r="AA12" s="287"/>
      <c r="AB12" s="284"/>
      <c r="AC12" s="7"/>
    </row>
    <row r="13" spans="1:29" ht="25" customHeight="1">
      <c r="A13" s="133" t="s">
        <v>59</v>
      </c>
      <c r="B13" s="122" t="s">
        <v>60</v>
      </c>
      <c r="C13" s="132" t="s">
        <v>926</v>
      </c>
      <c r="D13" s="28">
        <v>44562</v>
      </c>
      <c r="E13" s="102">
        <v>44538</v>
      </c>
      <c r="F13" s="102">
        <v>44091</v>
      </c>
      <c r="G13" s="214">
        <v>44574</v>
      </c>
      <c r="H13" s="175" t="s">
        <v>412</v>
      </c>
      <c r="I13" s="246" t="s">
        <v>3</v>
      </c>
      <c r="J13" s="41" t="s">
        <v>258</v>
      </c>
      <c r="K13" s="41" t="s">
        <v>248</v>
      </c>
      <c r="L13" s="41" t="s">
        <v>248</v>
      </c>
      <c r="M13" s="41" t="s">
        <v>248</v>
      </c>
      <c r="N13" s="42" t="s">
        <v>329</v>
      </c>
      <c r="O13" s="6" t="s">
        <v>300</v>
      </c>
      <c r="P13" s="9"/>
      <c r="Q13" s="8" t="s">
        <v>297</v>
      </c>
      <c r="R13" s="9" t="s">
        <v>330</v>
      </c>
      <c r="S13" s="8" t="s">
        <v>299</v>
      </c>
      <c r="T13" s="263"/>
      <c r="U13" s="268" t="s">
        <v>1026</v>
      </c>
      <c r="V13" s="5" t="s">
        <v>1028</v>
      </c>
      <c r="W13" s="5" t="s">
        <v>1029</v>
      </c>
      <c r="X13" s="278"/>
      <c r="Y13" s="11"/>
      <c r="Z13" s="288"/>
      <c r="AA13" s="288"/>
      <c r="AB13" s="283"/>
      <c r="AC13" s="7"/>
    </row>
    <row r="14" spans="1:29" ht="25" customHeight="1">
      <c r="A14" s="133" t="s">
        <v>62</v>
      </c>
      <c r="B14" s="133" t="s">
        <v>334</v>
      </c>
      <c r="C14" s="132" t="s">
        <v>63</v>
      </c>
      <c r="D14" s="12">
        <v>44555</v>
      </c>
      <c r="E14" s="102">
        <v>44218</v>
      </c>
      <c r="F14" s="102"/>
      <c r="G14" s="175"/>
      <c r="H14" s="175" t="s">
        <v>1177</v>
      </c>
      <c r="I14" s="244" t="s">
        <v>2</v>
      </c>
      <c r="J14" s="41" t="s">
        <v>1224</v>
      </c>
      <c r="K14" s="41" t="s">
        <v>258</v>
      </c>
      <c r="L14" s="41" t="s">
        <v>258</v>
      </c>
      <c r="M14" s="41" t="s">
        <v>305</v>
      </c>
      <c r="N14" s="42"/>
      <c r="O14" s="6" t="s">
        <v>300</v>
      </c>
      <c r="P14" s="9"/>
      <c r="Q14" s="8"/>
      <c r="R14" s="8"/>
      <c r="S14" s="8"/>
      <c r="T14" s="263"/>
      <c r="U14" s="268" t="s">
        <v>1030</v>
      </c>
      <c r="V14" s="263"/>
      <c r="W14" s="5"/>
      <c r="X14" s="278"/>
      <c r="Y14" s="11"/>
      <c r="Z14" s="288"/>
      <c r="AA14" s="288"/>
      <c r="AB14" s="283"/>
      <c r="AC14" s="7"/>
    </row>
    <row r="15" spans="1:29" ht="25" customHeight="1">
      <c r="A15" s="133" t="s">
        <v>64</v>
      </c>
      <c r="B15" s="122" t="s">
        <v>65</v>
      </c>
      <c r="C15" s="132" t="s">
        <v>884</v>
      </c>
      <c r="D15" s="28">
        <v>44562</v>
      </c>
      <c r="E15" s="102">
        <v>44501</v>
      </c>
      <c r="F15" s="103">
        <v>44501</v>
      </c>
      <c r="G15" s="176"/>
      <c r="H15" s="176" t="s">
        <v>389</v>
      </c>
      <c r="I15" s="244" t="s">
        <v>2</v>
      </c>
      <c r="J15" s="41" t="s">
        <v>311</v>
      </c>
      <c r="K15" s="41" t="s">
        <v>311</v>
      </c>
      <c r="L15" s="41" t="s">
        <v>311</v>
      </c>
      <c r="M15" s="41" t="s">
        <v>311</v>
      </c>
      <c r="N15" s="42"/>
      <c r="O15" s="6" t="s">
        <v>300</v>
      </c>
      <c r="P15" s="9"/>
      <c r="Q15" s="8" t="s">
        <v>297</v>
      </c>
      <c r="R15" s="9" t="s">
        <v>909</v>
      </c>
      <c r="S15" s="8" t="s">
        <v>409</v>
      </c>
      <c r="T15" s="263" t="s">
        <v>1020</v>
      </c>
      <c r="U15" s="268" t="s">
        <v>1032</v>
      </c>
      <c r="V15" s="263"/>
      <c r="W15" s="5"/>
      <c r="X15" s="278" t="s">
        <v>1020</v>
      </c>
      <c r="Y15" s="11"/>
      <c r="Z15" s="288"/>
      <c r="AA15" s="288"/>
      <c r="AB15" s="283"/>
      <c r="AC15" s="7" t="s">
        <v>1104</v>
      </c>
    </row>
    <row r="16" spans="1:29" ht="25" customHeight="1">
      <c r="A16" s="133" t="s">
        <v>67</v>
      </c>
      <c r="B16" s="122" t="s">
        <v>885</v>
      </c>
      <c r="C16" s="132" t="s">
        <v>927</v>
      </c>
      <c r="D16" s="28">
        <v>44562</v>
      </c>
      <c r="E16" s="102">
        <v>44505</v>
      </c>
      <c r="F16" s="102"/>
      <c r="G16" s="175">
        <v>44568</v>
      </c>
      <c r="H16" s="176" t="s">
        <v>389</v>
      </c>
      <c r="I16" s="246" t="s">
        <v>3</v>
      </c>
      <c r="J16" s="41" t="s">
        <v>333</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133" t="s">
        <v>69</v>
      </c>
      <c r="B17" s="122" t="s">
        <v>38</v>
      </c>
      <c r="C17" s="132" t="s">
        <v>790</v>
      </c>
      <c r="D17" s="28">
        <v>44562</v>
      </c>
      <c r="E17" s="102">
        <v>44287</v>
      </c>
      <c r="F17" s="102"/>
      <c r="G17" s="175"/>
      <c r="H17" s="175" t="s">
        <v>412</v>
      </c>
      <c r="I17" s="244" t="s">
        <v>2</v>
      </c>
      <c r="J17" s="41" t="s">
        <v>305</v>
      </c>
      <c r="K17" s="96" t="s">
        <v>342</v>
      </c>
      <c r="L17" s="41" t="s">
        <v>248</v>
      </c>
      <c r="M17" s="41" t="s">
        <v>248</v>
      </c>
      <c r="N17" s="42"/>
      <c r="O17" s="42" t="s">
        <v>1179</v>
      </c>
      <c r="P17" s="9"/>
      <c r="Q17" s="8"/>
      <c r="R17" s="9"/>
      <c r="S17" s="9"/>
      <c r="T17" s="5"/>
      <c r="U17" s="268"/>
      <c r="V17" s="5"/>
      <c r="W17" s="5"/>
      <c r="X17" s="278"/>
      <c r="Y17" s="11"/>
      <c r="Z17" s="288"/>
      <c r="AA17" s="288"/>
      <c r="AB17" s="283"/>
      <c r="AC17" s="7"/>
    </row>
    <row r="18" spans="1:29" ht="25" customHeight="1">
      <c r="A18" s="133" t="s">
        <v>71</v>
      </c>
      <c r="B18" s="122" t="s">
        <v>72</v>
      </c>
      <c r="C18" s="132" t="s">
        <v>1103</v>
      </c>
      <c r="D18" s="28">
        <v>44562</v>
      </c>
      <c r="E18" s="102">
        <v>44518</v>
      </c>
      <c r="F18" s="102"/>
      <c r="G18" s="214">
        <v>44594</v>
      </c>
      <c r="H18" s="175" t="s">
        <v>412</v>
      </c>
      <c r="I18" s="246" t="s">
        <v>3</v>
      </c>
      <c r="J18" s="41" t="s">
        <v>1093</v>
      </c>
      <c r="K18" s="41" t="s">
        <v>340</v>
      </c>
      <c r="L18" s="41" t="s">
        <v>248</v>
      </c>
      <c r="M18" s="41" t="s">
        <v>248</v>
      </c>
      <c r="N18" s="42"/>
      <c r="O18" s="6" t="s">
        <v>2</v>
      </c>
      <c r="P18" s="9"/>
      <c r="Q18" s="8"/>
      <c r="R18" s="8"/>
      <c r="S18" s="8"/>
      <c r="T18" s="263" t="s">
        <v>1020</v>
      </c>
      <c r="U18" s="268"/>
      <c r="V18" s="263"/>
      <c r="W18" s="5"/>
      <c r="X18" s="278"/>
      <c r="Y18" s="11"/>
      <c r="Z18" s="288"/>
      <c r="AA18" s="288"/>
      <c r="AB18" s="283"/>
      <c r="AC18" s="7" t="s">
        <v>1034</v>
      </c>
    </row>
    <row r="19" spans="1:29" ht="25" customHeight="1">
      <c r="A19" s="133" t="s">
        <v>74</v>
      </c>
      <c r="B19" s="122" t="s">
        <v>38</v>
      </c>
      <c r="C19" s="132" t="s">
        <v>1223</v>
      </c>
      <c r="D19" s="28">
        <v>44562</v>
      </c>
      <c r="E19" s="102">
        <v>44354</v>
      </c>
      <c r="F19" s="102"/>
      <c r="G19" s="214">
        <v>44564</v>
      </c>
      <c r="H19" s="175" t="s">
        <v>389</v>
      </c>
      <c r="I19" s="244" t="s">
        <v>2</v>
      </c>
      <c r="J19" s="41" t="s">
        <v>1202</v>
      </c>
      <c r="K19" s="41" t="s">
        <v>248</v>
      </c>
      <c r="L19" s="41" t="s">
        <v>248</v>
      </c>
      <c r="M19" s="41" t="s">
        <v>248</v>
      </c>
      <c r="N19" s="42"/>
      <c r="O19" s="6" t="s">
        <v>300</v>
      </c>
      <c r="P19" s="9"/>
      <c r="Q19" s="8"/>
      <c r="R19" s="9"/>
      <c r="S19" s="8"/>
      <c r="T19" s="263"/>
      <c r="U19" s="268" t="s">
        <v>1024</v>
      </c>
      <c r="V19" s="263" t="s">
        <v>1020</v>
      </c>
      <c r="W19" s="5"/>
      <c r="X19" s="278"/>
      <c r="Y19" s="11"/>
      <c r="Z19" s="288"/>
      <c r="AA19" s="288"/>
      <c r="AB19" s="283"/>
      <c r="AC19" s="7"/>
    </row>
    <row r="20" spans="1:29" ht="25" customHeight="1">
      <c r="A20" s="133" t="s">
        <v>76</v>
      </c>
      <c r="B20" s="122" t="s">
        <v>347</v>
      </c>
      <c r="C20" s="132" t="s">
        <v>963</v>
      </c>
      <c r="D20" s="28">
        <v>44562</v>
      </c>
      <c r="E20" s="102">
        <v>44545</v>
      </c>
      <c r="F20" s="102">
        <v>44333</v>
      </c>
      <c r="G20" s="175"/>
      <c r="H20" s="175" t="s">
        <v>389</v>
      </c>
      <c r="I20" s="246" t="s">
        <v>3</v>
      </c>
      <c r="J20" s="41" t="s">
        <v>348</v>
      </c>
      <c r="K20" s="136" t="s">
        <v>248</v>
      </c>
      <c r="L20" s="136" t="s">
        <v>248</v>
      </c>
      <c r="M20" s="41" t="s">
        <v>248</v>
      </c>
      <c r="N20" s="42" t="s">
        <v>911</v>
      </c>
      <c r="O20" s="6" t="s">
        <v>300</v>
      </c>
      <c r="P20" s="9"/>
      <c r="Q20" s="8"/>
      <c r="R20" s="9"/>
      <c r="S20" s="245"/>
      <c r="T20" s="262"/>
      <c r="U20" s="267"/>
      <c r="V20" s="262"/>
      <c r="W20" s="264"/>
      <c r="X20" s="277"/>
      <c r="Y20" s="275"/>
      <c r="Z20" s="287"/>
      <c r="AA20" s="287"/>
      <c r="AB20" s="284"/>
      <c r="AC20" s="7" t="s">
        <v>1105</v>
      </c>
    </row>
    <row r="21" spans="1:29" ht="25" customHeight="1">
      <c r="A21" s="133" t="s">
        <v>564</v>
      </c>
      <c r="B21" s="122" t="s">
        <v>975</v>
      </c>
      <c r="C21" s="132" t="s">
        <v>79</v>
      </c>
      <c r="D21" s="28">
        <v>44562</v>
      </c>
      <c r="E21" s="102">
        <v>44470</v>
      </c>
      <c r="F21" s="102">
        <v>44470</v>
      </c>
      <c r="G21" s="214">
        <v>44571</v>
      </c>
      <c r="H21" s="175" t="s">
        <v>388</v>
      </c>
      <c r="I21" s="244" t="s">
        <v>2</v>
      </c>
      <c r="J21" s="41" t="s">
        <v>1202</v>
      </c>
      <c r="K21" s="41" t="s">
        <v>258</v>
      </c>
      <c r="L21" s="41" t="s">
        <v>258</v>
      </c>
      <c r="M21" s="41" t="s">
        <v>248</v>
      </c>
      <c r="N21" s="42"/>
      <c r="O21" s="42" t="s">
        <v>1187</v>
      </c>
      <c r="P21" s="9"/>
      <c r="Q21" s="8"/>
      <c r="R21" s="8"/>
      <c r="S21" s="8"/>
      <c r="T21" s="263"/>
      <c r="U21" s="268" t="s">
        <v>1035</v>
      </c>
      <c r="V21" s="263"/>
      <c r="W21" s="5" t="s">
        <v>1036</v>
      </c>
      <c r="X21" s="278"/>
      <c r="Y21" s="11"/>
      <c r="Z21" s="288"/>
      <c r="AA21" s="288"/>
      <c r="AB21" s="283"/>
      <c r="AC21" s="7"/>
    </row>
    <row r="22" spans="1:29" ht="25" customHeight="1">
      <c r="A22" s="133" t="s">
        <v>80</v>
      </c>
      <c r="B22" s="122" t="s">
        <v>38</v>
      </c>
      <c r="C22" s="132" t="s">
        <v>964</v>
      </c>
      <c r="D22" s="28">
        <v>44562</v>
      </c>
      <c r="E22" s="102">
        <v>44505</v>
      </c>
      <c r="F22" s="102">
        <v>44105</v>
      </c>
      <c r="G22" s="214">
        <v>44564</v>
      </c>
      <c r="H22" s="175" t="s">
        <v>388</v>
      </c>
      <c r="I22" s="246" t="s">
        <v>3</v>
      </c>
      <c r="J22" s="41" t="s">
        <v>1202</v>
      </c>
      <c r="K22" s="41" t="s">
        <v>248</v>
      </c>
      <c r="L22" s="41" t="s">
        <v>248</v>
      </c>
      <c r="M22" s="41" t="s">
        <v>248</v>
      </c>
      <c r="N22" s="42"/>
      <c r="O22" s="6" t="s">
        <v>300</v>
      </c>
      <c r="P22" s="9"/>
      <c r="Q22" s="8"/>
      <c r="R22" s="8"/>
      <c r="S22" s="8"/>
      <c r="T22" s="263"/>
      <c r="U22" s="268" t="s">
        <v>1037</v>
      </c>
      <c r="V22" s="263"/>
      <c r="W22" s="5"/>
      <c r="X22" s="278"/>
      <c r="Y22" s="11"/>
      <c r="Z22" s="288"/>
      <c r="AA22" s="288"/>
      <c r="AB22" s="283"/>
      <c r="AC22" s="7"/>
    </row>
    <row r="23" spans="1:29" ht="25" customHeight="1">
      <c r="A23" s="133" t="s">
        <v>82</v>
      </c>
      <c r="B23" s="122" t="s">
        <v>38</v>
      </c>
      <c r="C23" s="132" t="s">
        <v>965</v>
      </c>
      <c r="D23" s="28">
        <v>44562</v>
      </c>
      <c r="E23" s="102">
        <v>44546</v>
      </c>
      <c r="F23" s="102">
        <v>44295</v>
      </c>
      <c r="G23" s="175">
        <v>44564</v>
      </c>
      <c r="H23" s="175" t="s">
        <v>1159</v>
      </c>
      <c r="I23" s="244" t="s">
        <v>2</v>
      </c>
      <c r="J23" s="41" t="s">
        <v>304</v>
      </c>
      <c r="K23" s="41" t="s">
        <v>248</v>
      </c>
      <c r="L23" s="41" t="s">
        <v>248</v>
      </c>
      <c r="M23" s="41" t="s">
        <v>248</v>
      </c>
      <c r="N23" s="42" t="s">
        <v>354</v>
      </c>
      <c r="O23" s="6" t="s">
        <v>300</v>
      </c>
      <c r="P23" s="9"/>
      <c r="Q23" s="8"/>
      <c r="R23" s="9"/>
      <c r="S23" s="245"/>
      <c r="T23" s="262" t="s">
        <v>1020</v>
      </c>
      <c r="U23" s="267" t="s">
        <v>1038</v>
      </c>
      <c r="V23" s="262" t="s">
        <v>1039</v>
      </c>
      <c r="W23" s="264"/>
      <c r="X23" s="277"/>
      <c r="Y23" s="275"/>
      <c r="Z23" s="287"/>
      <c r="AA23" s="287"/>
      <c r="AB23" s="284"/>
      <c r="AC23" s="7" t="s">
        <v>1106</v>
      </c>
    </row>
    <row r="24" spans="1:29" ht="25" customHeight="1">
      <c r="A24" s="133" t="s">
        <v>84</v>
      </c>
      <c r="B24" s="122" t="s">
        <v>44</v>
      </c>
      <c r="C24" s="132" t="s">
        <v>85</v>
      </c>
      <c r="D24" s="28">
        <v>44562</v>
      </c>
      <c r="E24" s="102">
        <v>44421</v>
      </c>
      <c r="F24" s="102">
        <v>44361</v>
      </c>
      <c r="G24" s="214">
        <v>44567</v>
      </c>
      <c r="H24" s="175" t="s">
        <v>412</v>
      </c>
      <c r="I24" s="244" t="s">
        <v>2</v>
      </c>
      <c r="J24" s="41" t="s">
        <v>1202</v>
      </c>
      <c r="K24" s="41" t="s">
        <v>356</v>
      </c>
      <c r="L24" s="41" t="s">
        <v>258</v>
      </c>
      <c r="M24" s="41" t="s">
        <v>258</v>
      </c>
      <c r="N24" s="42"/>
      <c r="O24" s="42" t="s">
        <v>367</v>
      </c>
      <c r="P24" s="9"/>
      <c r="Q24" s="8" t="s">
        <v>297</v>
      </c>
      <c r="R24" s="9" t="s">
        <v>355</v>
      </c>
      <c r="S24" s="245"/>
      <c r="T24" s="262"/>
      <c r="U24" s="267" t="s">
        <v>1040</v>
      </c>
      <c r="V24" s="262"/>
      <c r="W24" s="264"/>
      <c r="X24" s="277"/>
      <c r="Y24" s="275"/>
      <c r="Z24" s="287"/>
      <c r="AA24" s="287"/>
      <c r="AB24" s="284"/>
      <c r="AC24" s="7"/>
    </row>
    <row r="25" spans="1:29" ht="25" customHeight="1">
      <c r="A25" s="133" t="s">
        <v>86</v>
      </c>
      <c r="B25" s="122" t="s">
        <v>38</v>
      </c>
      <c r="C25" s="132" t="s">
        <v>929</v>
      </c>
      <c r="D25" s="28">
        <v>44562</v>
      </c>
      <c r="E25" s="102">
        <v>44505</v>
      </c>
      <c r="F25" s="102">
        <v>44361</v>
      </c>
      <c r="G25" s="214">
        <v>44565</v>
      </c>
      <c r="H25" s="175" t="s">
        <v>412</v>
      </c>
      <c r="I25" s="244" t="s">
        <v>2</v>
      </c>
      <c r="J25" s="41" t="s">
        <v>1202</v>
      </c>
      <c r="K25" s="41" t="s">
        <v>912</v>
      </c>
      <c r="L25" s="41" t="s">
        <v>248</v>
      </c>
      <c r="M25" s="41" t="s">
        <v>248</v>
      </c>
      <c r="N25" s="42"/>
      <c r="O25" s="6" t="s">
        <v>2</v>
      </c>
      <c r="P25" s="9"/>
      <c r="Q25" s="8"/>
      <c r="R25" s="9"/>
      <c r="S25" s="245"/>
      <c r="T25" s="262"/>
      <c r="U25" s="267" t="s">
        <v>1013</v>
      </c>
      <c r="V25" s="262" t="s">
        <v>1014</v>
      </c>
      <c r="W25" s="264"/>
      <c r="X25" s="277"/>
      <c r="Y25" s="275"/>
      <c r="Z25" s="287"/>
      <c r="AA25" s="287"/>
      <c r="AB25" s="284"/>
      <c r="AC25" s="7"/>
    </row>
    <row r="26" spans="1:29" ht="25" customHeight="1">
      <c r="A26" s="133" t="s">
        <v>88</v>
      </c>
      <c r="B26" s="133" t="s">
        <v>364</v>
      </c>
      <c r="C26" s="132" t="s">
        <v>1000</v>
      </c>
      <c r="D26" s="28">
        <v>44562</v>
      </c>
      <c r="E26" s="102">
        <v>44533</v>
      </c>
      <c r="F26" s="105">
        <v>44470</v>
      </c>
      <c r="G26" s="175">
        <v>44564</v>
      </c>
      <c r="H26" s="175" t="s">
        <v>388</v>
      </c>
      <c r="I26" s="244" t="s">
        <v>2</v>
      </c>
      <c r="J26" s="41" t="s">
        <v>258</v>
      </c>
      <c r="K26" s="41" t="s">
        <v>248</v>
      </c>
      <c r="L26" s="41" t="s">
        <v>248</v>
      </c>
      <c r="M26" s="41" t="s">
        <v>248</v>
      </c>
      <c r="N26" s="42"/>
      <c r="O26" s="6" t="s">
        <v>300</v>
      </c>
      <c r="P26" s="9"/>
      <c r="Q26" s="8"/>
      <c r="R26" s="8"/>
      <c r="S26" s="8"/>
      <c r="T26" s="263"/>
      <c r="U26" s="268"/>
      <c r="V26" s="263"/>
      <c r="W26" s="5"/>
      <c r="X26" s="278"/>
      <c r="Y26" s="11"/>
      <c r="Z26" s="288"/>
      <c r="AA26" s="288"/>
      <c r="AB26" s="283"/>
      <c r="AC26" s="7"/>
    </row>
    <row r="27" spans="1:29" ht="25" customHeight="1">
      <c r="A27" s="133" t="s">
        <v>90</v>
      </c>
      <c r="B27" s="122" t="s">
        <v>368</v>
      </c>
      <c r="C27" s="132" t="s">
        <v>91</v>
      </c>
      <c r="D27" s="28">
        <v>44562</v>
      </c>
      <c r="E27" s="102">
        <v>44554</v>
      </c>
      <c r="F27" s="102">
        <v>44322</v>
      </c>
      <c r="G27" s="175">
        <v>44564</v>
      </c>
      <c r="H27" s="177" t="s">
        <v>1159</v>
      </c>
      <c r="I27" s="246" t="s">
        <v>3</v>
      </c>
      <c r="J27" s="41" t="s">
        <v>370</v>
      </c>
      <c r="K27" s="41" t="s">
        <v>371</v>
      </c>
      <c r="L27" s="41" t="s">
        <v>248</v>
      </c>
      <c r="M27" s="41" t="s">
        <v>248</v>
      </c>
      <c r="N27" s="42" t="s">
        <v>1130</v>
      </c>
      <c r="O27" s="6" t="s">
        <v>1108</v>
      </c>
      <c r="P27" s="9"/>
      <c r="Q27" s="8"/>
      <c r="R27" s="9"/>
      <c r="S27" s="245"/>
      <c r="T27" s="262"/>
      <c r="U27" s="267" t="s">
        <v>1110</v>
      </c>
      <c r="V27" s="262" t="s">
        <v>1020</v>
      </c>
      <c r="W27" s="264"/>
      <c r="X27" s="277"/>
      <c r="Y27" s="275"/>
      <c r="Z27" s="287"/>
      <c r="AA27" s="287"/>
      <c r="AB27" s="284"/>
      <c r="AC27" s="7" t="s">
        <v>1109</v>
      </c>
    </row>
    <row r="28" spans="1:29" ht="25" customHeight="1">
      <c r="A28" s="133" t="s">
        <v>92</v>
      </c>
      <c r="B28" s="122" t="s">
        <v>375</v>
      </c>
      <c r="C28" s="132" t="s">
        <v>656</v>
      </c>
      <c r="D28" s="28">
        <v>44562</v>
      </c>
      <c r="E28" s="102">
        <v>44505</v>
      </c>
      <c r="F28" s="102"/>
      <c r="G28" s="214">
        <v>44209</v>
      </c>
      <c r="H28" s="175" t="s">
        <v>388</v>
      </c>
      <c r="I28" s="246" t="s">
        <v>3</v>
      </c>
      <c r="J28" s="41" t="s">
        <v>1225</v>
      </c>
      <c r="K28" s="41" t="s">
        <v>245</v>
      </c>
      <c r="L28" s="41" t="s">
        <v>248</v>
      </c>
      <c r="M28" s="41" t="s">
        <v>248</v>
      </c>
      <c r="N28" s="42" t="s">
        <v>1112</v>
      </c>
      <c r="O28" s="42" t="s">
        <v>988</v>
      </c>
      <c r="P28" s="9"/>
      <c r="Q28" s="8" t="s">
        <v>297</v>
      </c>
      <c r="R28" s="9" t="s">
        <v>376</v>
      </c>
      <c r="S28" s="245"/>
      <c r="T28" s="262"/>
      <c r="U28" s="267" t="s">
        <v>1045</v>
      </c>
      <c r="V28" s="264" t="s">
        <v>1046</v>
      </c>
      <c r="W28" s="264" t="s">
        <v>1047</v>
      </c>
      <c r="X28" s="277"/>
      <c r="Y28" s="275"/>
      <c r="Z28" s="287"/>
      <c r="AA28" s="287" t="s">
        <v>1020</v>
      </c>
      <c r="AB28" s="284"/>
      <c r="AC28" s="7" t="s">
        <v>1001</v>
      </c>
    </row>
    <row r="29" spans="1:29" ht="25" customHeight="1">
      <c r="A29" s="133" t="s">
        <v>94</v>
      </c>
      <c r="B29" s="122" t="s">
        <v>930</v>
      </c>
      <c r="C29" s="132" t="s">
        <v>735</v>
      </c>
      <c r="D29" s="28">
        <v>44562</v>
      </c>
      <c r="E29" s="102">
        <v>44469</v>
      </c>
      <c r="F29" s="102">
        <v>44473</v>
      </c>
      <c r="G29" s="175">
        <v>44564</v>
      </c>
      <c r="H29" s="175" t="s">
        <v>1159</v>
      </c>
      <c r="I29" s="244" t="s">
        <v>2</v>
      </c>
      <c r="J29" s="41" t="s">
        <v>411</v>
      </c>
      <c r="K29" s="41" t="s">
        <v>304</v>
      </c>
      <c r="L29" s="41" t="s">
        <v>248</v>
      </c>
      <c r="M29" s="41" t="s">
        <v>565</v>
      </c>
      <c r="N29" s="42"/>
      <c r="O29" s="42" t="s">
        <v>937</v>
      </c>
      <c r="P29" s="9"/>
      <c r="Q29" s="8"/>
      <c r="R29" s="9"/>
      <c r="S29" s="8"/>
      <c r="T29" s="263"/>
      <c r="U29" s="268"/>
      <c r="V29" s="263"/>
      <c r="W29" s="5"/>
      <c r="X29" s="278"/>
      <c r="Y29" s="11"/>
      <c r="Z29" s="288"/>
      <c r="AA29" s="288"/>
      <c r="AB29" s="283"/>
      <c r="AC29" s="7"/>
    </row>
    <row r="30" spans="1:29" ht="25" customHeight="1">
      <c r="A30" s="133" t="s">
        <v>96</v>
      </c>
      <c r="B30" s="122" t="s">
        <v>38</v>
      </c>
      <c r="C30" s="132" t="s">
        <v>913</v>
      </c>
      <c r="D30" s="28">
        <v>44562</v>
      </c>
      <c r="E30" s="127">
        <v>44517</v>
      </c>
      <c r="F30" s="102"/>
      <c r="G30" s="175">
        <v>44209</v>
      </c>
      <c r="H30" s="175" t="s">
        <v>388</v>
      </c>
      <c r="I30" s="244" t="s">
        <v>2</v>
      </c>
      <c r="J30" s="41" t="s">
        <v>365</v>
      </c>
      <c r="K30" s="41" t="s">
        <v>336</v>
      </c>
      <c r="L30" s="41" t="s">
        <v>248</v>
      </c>
      <c r="M30" s="41" t="s">
        <v>248</v>
      </c>
      <c r="N30" s="42"/>
      <c r="O30" s="42" t="s">
        <v>1141</v>
      </c>
      <c r="P30" s="9"/>
      <c r="Q30" s="8"/>
      <c r="R30" s="247"/>
      <c r="S30" s="245"/>
      <c r="T30" s="262"/>
      <c r="U30" s="267" t="s">
        <v>1044</v>
      </c>
      <c r="V30" s="262"/>
      <c r="W30" s="264"/>
      <c r="X30" s="277"/>
      <c r="Y30" s="275"/>
      <c r="Z30" s="287"/>
      <c r="AA30" s="287"/>
      <c r="AB30" s="284"/>
      <c r="AC30" s="7"/>
    </row>
    <row r="31" spans="1:29" ht="25" customHeight="1">
      <c r="A31" s="133" t="s">
        <v>98</v>
      </c>
      <c r="B31" s="122" t="s">
        <v>60</v>
      </c>
      <c r="C31" s="132" t="s">
        <v>99</v>
      </c>
      <c r="D31" s="28">
        <v>44562</v>
      </c>
      <c r="E31" s="102">
        <v>44532</v>
      </c>
      <c r="F31" s="102"/>
      <c r="G31" s="177">
        <v>44564</v>
      </c>
      <c r="H31" s="175" t="s">
        <v>388</v>
      </c>
      <c r="I31" s="246" t="s">
        <v>3</v>
      </c>
      <c r="J31" s="41" t="s">
        <v>304</v>
      </c>
      <c r="K31" s="41" t="s">
        <v>258</v>
      </c>
      <c r="L31" s="41" t="s">
        <v>248</v>
      </c>
      <c r="M31" s="41" t="s">
        <v>248</v>
      </c>
      <c r="N31" s="42"/>
      <c r="O31" s="6" t="s">
        <v>300</v>
      </c>
      <c r="P31" s="9"/>
      <c r="Q31" s="8" t="s">
        <v>2</v>
      </c>
      <c r="R31" s="9" t="s">
        <v>380</v>
      </c>
      <c r="S31" s="247" t="s">
        <v>381</v>
      </c>
      <c r="T31" s="264"/>
      <c r="U31" s="267" t="s">
        <v>1041</v>
      </c>
      <c r="V31" s="264"/>
      <c r="W31" s="264"/>
      <c r="X31" s="277"/>
      <c r="Y31" s="275"/>
      <c r="Z31" s="287" t="s">
        <v>1014</v>
      </c>
      <c r="AA31" s="287"/>
      <c r="AB31" s="284"/>
      <c r="AC31" s="7" t="s">
        <v>1115</v>
      </c>
    </row>
    <row r="32" spans="1:29" ht="25" customHeight="1">
      <c r="A32" s="133" t="s">
        <v>100</v>
      </c>
      <c r="B32" s="122" t="s">
        <v>44</v>
      </c>
      <c r="C32" s="132" t="s">
        <v>101</v>
      </c>
      <c r="D32" s="28">
        <v>44562</v>
      </c>
      <c r="E32" s="106">
        <v>44531</v>
      </c>
      <c r="F32" s="103"/>
      <c r="G32" s="224">
        <v>44569</v>
      </c>
      <c r="H32" s="177" t="s">
        <v>412</v>
      </c>
      <c r="I32" s="244" t="s">
        <v>2</v>
      </c>
      <c r="J32" s="96" t="s">
        <v>383</v>
      </c>
      <c r="K32" s="41" t="s">
        <v>342</v>
      </c>
      <c r="L32" s="41" t="s">
        <v>248</v>
      </c>
      <c r="M32" s="41" t="s">
        <v>248</v>
      </c>
      <c r="N32" s="42"/>
      <c r="O32" s="42" t="s">
        <v>1042</v>
      </c>
      <c r="P32" s="9"/>
      <c r="Q32" s="8"/>
      <c r="R32" s="9"/>
      <c r="S32" s="245"/>
      <c r="T32" s="262"/>
      <c r="U32" s="267"/>
      <c r="V32" s="262"/>
      <c r="W32" s="264"/>
      <c r="X32" s="277"/>
      <c r="Y32" s="275"/>
      <c r="Z32" s="287"/>
      <c r="AA32" s="287"/>
      <c r="AB32" s="284"/>
      <c r="AC32" s="7" t="s">
        <v>387</v>
      </c>
    </row>
    <row r="33" spans="1:29" ht="25" customHeight="1">
      <c r="A33" s="133" t="s">
        <v>102</v>
      </c>
      <c r="B33" s="122" t="s">
        <v>44</v>
      </c>
      <c r="C33" s="132" t="s">
        <v>792</v>
      </c>
      <c r="D33" s="28">
        <v>44562</v>
      </c>
      <c r="E33" s="106">
        <v>44529</v>
      </c>
      <c r="F33" s="106">
        <v>44470</v>
      </c>
      <c r="G33" s="224">
        <v>44565</v>
      </c>
      <c r="H33" s="177" t="s">
        <v>388</v>
      </c>
      <c r="I33" s="244" t="s">
        <v>2</v>
      </c>
      <c r="J33" s="136" t="s">
        <v>258</v>
      </c>
      <c r="K33" s="41" t="s">
        <v>248</v>
      </c>
      <c r="L33" s="41" t="s">
        <v>248</v>
      </c>
      <c r="M33" s="41" t="s">
        <v>248</v>
      </c>
      <c r="N33" s="42"/>
      <c r="O33" s="6" t="s">
        <v>300</v>
      </c>
      <c r="P33" s="9"/>
      <c r="Q33" s="8"/>
      <c r="R33" s="9"/>
      <c r="S33" s="245"/>
      <c r="T33" s="262"/>
      <c r="U33" s="267"/>
      <c r="V33" s="262"/>
      <c r="W33" s="264"/>
      <c r="X33" s="277"/>
      <c r="Y33" s="275"/>
      <c r="Z33" s="287"/>
      <c r="AA33" s="287"/>
      <c r="AB33" s="284"/>
      <c r="AC33" s="7" t="s">
        <v>1116</v>
      </c>
    </row>
    <row r="34" spans="1:29" ht="25" customHeight="1">
      <c r="A34" s="133" t="s">
        <v>104</v>
      </c>
      <c r="B34" s="122" t="s">
        <v>44</v>
      </c>
      <c r="C34" s="132" t="s">
        <v>739</v>
      </c>
      <c r="D34" s="28">
        <v>44562</v>
      </c>
      <c r="E34" s="104">
        <v>44413</v>
      </c>
      <c r="F34" s="102"/>
      <c r="G34" s="224">
        <v>44573</v>
      </c>
      <c r="H34" s="177" t="s">
        <v>1170</v>
      </c>
      <c r="I34" s="246" t="s">
        <v>3</v>
      </c>
      <c r="J34" s="41" t="s">
        <v>356</v>
      </c>
      <c r="K34" s="41" t="s">
        <v>248</v>
      </c>
      <c r="L34" s="41" t="s">
        <v>248</v>
      </c>
      <c r="M34" s="41" t="s">
        <v>248</v>
      </c>
      <c r="N34" s="42"/>
      <c r="O34" s="6" t="s">
        <v>300</v>
      </c>
      <c r="P34" s="9"/>
      <c r="Q34" s="8"/>
      <c r="R34" s="9"/>
      <c r="S34" s="8"/>
      <c r="T34" s="263"/>
      <c r="U34" s="268"/>
      <c r="V34" s="263"/>
      <c r="W34" s="5"/>
      <c r="X34" s="278"/>
      <c r="Y34" s="11"/>
      <c r="Z34" s="288"/>
      <c r="AA34" s="288"/>
      <c r="AB34" s="283"/>
      <c r="AC34" s="7"/>
    </row>
    <row r="35" spans="1:29" ht="25" customHeight="1">
      <c r="A35" s="133" t="s">
        <v>106</v>
      </c>
      <c r="B35" s="122" t="s">
        <v>44</v>
      </c>
      <c r="C35" s="132" t="s">
        <v>1117</v>
      </c>
      <c r="D35" s="28">
        <v>44562</v>
      </c>
      <c r="E35" s="106">
        <v>44547</v>
      </c>
      <c r="F35" s="102"/>
      <c r="G35" s="224">
        <v>44572</v>
      </c>
      <c r="H35" s="177" t="s">
        <v>412</v>
      </c>
      <c r="I35" s="244" t="s">
        <v>2</v>
      </c>
      <c r="J35" s="41" t="s">
        <v>1202</v>
      </c>
      <c r="K35" s="41" t="s">
        <v>248</v>
      </c>
      <c r="L35" s="41" t="s">
        <v>248</v>
      </c>
      <c r="M35" s="41" t="s">
        <v>248</v>
      </c>
      <c r="N35" s="42"/>
      <c r="O35" s="42" t="s">
        <v>1217</v>
      </c>
      <c r="P35" s="9"/>
      <c r="Q35" s="8"/>
      <c r="R35" s="9"/>
      <c r="S35" s="245"/>
      <c r="T35" s="262"/>
      <c r="U35" s="267"/>
      <c r="V35" s="262"/>
      <c r="W35" s="264"/>
      <c r="X35" s="277"/>
      <c r="Y35" s="275"/>
      <c r="Z35" s="287"/>
      <c r="AA35" s="287"/>
      <c r="AB35" s="284"/>
      <c r="AC35" s="7"/>
    </row>
    <row r="36" spans="1:29" ht="25" customHeight="1">
      <c r="A36" s="133" t="s">
        <v>108</v>
      </c>
      <c r="B36" s="122" t="s">
        <v>38</v>
      </c>
      <c r="C36" s="132" t="s">
        <v>659</v>
      </c>
      <c r="D36" s="28">
        <v>44562</v>
      </c>
      <c r="E36" s="104">
        <v>44455</v>
      </c>
      <c r="F36" s="102">
        <v>44455</v>
      </c>
      <c r="G36" s="214">
        <v>44574</v>
      </c>
      <c r="H36" s="175" t="s">
        <v>389</v>
      </c>
      <c r="I36" s="244" t="s">
        <v>2</v>
      </c>
      <c r="J36" s="41" t="s">
        <v>305</v>
      </c>
      <c r="K36" s="41" t="s">
        <v>305</v>
      </c>
      <c r="L36" s="41" t="s">
        <v>305</v>
      </c>
      <c r="M36" s="136" t="s">
        <v>305</v>
      </c>
      <c r="N36" s="42" t="s">
        <v>966</v>
      </c>
      <c r="O36" s="42" t="s">
        <v>1218</v>
      </c>
      <c r="P36" s="9"/>
      <c r="Q36" s="8"/>
      <c r="R36" s="9"/>
      <c r="S36" s="245"/>
      <c r="T36" s="262"/>
      <c r="U36" s="267"/>
      <c r="V36" s="262"/>
      <c r="W36" s="264"/>
      <c r="X36" s="277"/>
      <c r="Y36" s="275"/>
      <c r="Z36" s="287"/>
      <c r="AA36" s="287"/>
      <c r="AB36" s="284"/>
      <c r="AC36" s="7"/>
    </row>
    <row r="37" spans="1:29" ht="25" customHeight="1">
      <c r="A37" s="133" t="s">
        <v>110</v>
      </c>
      <c r="B37" s="133" t="s">
        <v>390</v>
      </c>
      <c r="C37" s="132" t="s">
        <v>741</v>
      </c>
      <c r="D37" s="28">
        <v>44562</v>
      </c>
      <c r="E37" s="106">
        <v>44487</v>
      </c>
      <c r="F37" s="106">
        <v>44453</v>
      </c>
      <c r="G37" s="224">
        <v>44565</v>
      </c>
      <c r="H37" s="177" t="s">
        <v>412</v>
      </c>
      <c r="I37" s="246" t="s">
        <v>3</v>
      </c>
      <c r="J37" s="41" t="s">
        <v>1202</v>
      </c>
      <c r="K37" s="41" t="s">
        <v>248</v>
      </c>
      <c r="L37" s="41" t="s">
        <v>248</v>
      </c>
      <c r="M37" s="41" t="s">
        <v>248</v>
      </c>
      <c r="N37" s="42" t="s">
        <v>989</v>
      </c>
      <c r="O37" s="6" t="s">
        <v>2</v>
      </c>
      <c r="P37" s="9"/>
      <c r="Q37" s="8"/>
      <c r="R37" s="8"/>
      <c r="S37" s="8"/>
      <c r="T37" s="263"/>
      <c r="U37" s="268" t="s">
        <v>1013</v>
      </c>
      <c r="V37" s="263"/>
      <c r="W37" s="5"/>
      <c r="X37" s="278"/>
      <c r="Y37" s="11"/>
      <c r="Z37" s="288"/>
      <c r="AA37" s="288"/>
      <c r="AB37" s="283"/>
      <c r="AC37" s="7"/>
    </row>
    <row r="38" spans="1:29" ht="25" customHeight="1">
      <c r="A38" s="133" t="s">
        <v>112</v>
      </c>
      <c r="B38" s="122" t="s">
        <v>44</v>
      </c>
      <c r="C38" s="132" t="s">
        <v>113</v>
      </c>
      <c r="D38" s="28">
        <v>44562</v>
      </c>
      <c r="E38" s="106">
        <v>44525</v>
      </c>
      <c r="F38" s="102">
        <v>44460</v>
      </c>
      <c r="G38" s="175">
        <v>44576</v>
      </c>
      <c r="H38" s="175" t="s">
        <v>1182</v>
      </c>
      <c r="I38" s="246" t="s">
        <v>3</v>
      </c>
      <c r="J38" s="41" t="s">
        <v>383</v>
      </c>
      <c r="K38" s="41" t="s">
        <v>248</v>
      </c>
      <c r="L38" s="41" t="s">
        <v>248</v>
      </c>
      <c r="M38" s="41" t="s">
        <v>248</v>
      </c>
      <c r="N38" s="42"/>
      <c r="O38" s="6" t="s">
        <v>300</v>
      </c>
      <c r="P38" s="9"/>
      <c r="Q38" s="8"/>
      <c r="R38" s="9"/>
      <c r="S38" s="245"/>
      <c r="T38" s="262" t="s">
        <v>1020</v>
      </c>
      <c r="U38" s="268" t="s">
        <v>1051</v>
      </c>
      <c r="V38" s="262" t="s">
        <v>1052</v>
      </c>
      <c r="W38" s="264" t="s">
        <v>1053</v>
      </c>
      <c r="X38" s="277"/>
      <c r="Y38" s="275"/>
      <c r="Z38" s="287"/>
      <c r="AA38" s="287"/>
      <c r="AB38" s="284"/>
      <c r="AC38" s="7" t="s">
        <v>1050</v>
      </c>
    </row>
    <row r="39" spans="1:29" ht="25" customHeight="1">
      <c r="A39" s="133" t="s">
        <v>114</v>
      </c>
      <c r="B39" s="122" t="s">
        <v>115</v>
      </c>
      <c r="C39" s="132" t="s">
        <v>116</v>
      </c>
      <c r="D39" s="28">
        <v>44562</v>
      </c>
      <c r="E39" s="102">
        <v>44469</v>
      </c>
      <c r="F39" s="290">
        <v>44452</v>
      </c>
      <c r="G39" s="224">
        <v>44565</v>
      </c>
      <c r="H39" s="31" t="s">
        <v>389</v>
      </c>
      <c r="I39" s="244" t="s">
        <v>2</v>
      </c>
      <c r="J39" s="41" t="s">
        <v>1202</v>
      </c>
      <c r="K39" s="41" t="s">
        <v>248</v>
      </c>
      <c r="L39" s="41" t="s">
        <v>248</v>
      </c>
      <c r="M39" s="41" t="s">
        <v>248</v>
      </c>
      <c r="N39" s="42"/>
      <c r="O39" s="6" t="s">
        <v>934</v>
      </c>
      <c r="P39" s="9"/>
      <c r="Q39" s="8"/>
      <c r="R39" s="8"/>
      <c r="S39" s="8"/>
      <c r="T39" s="263"/>
      <c r="U39" s="268" t="s">
        <v>1016</v>
      </c>
      <c r="V39" s="262" t="s">
        <v>1020</v>
      </c>
      <c r="W39" s="5"/>
      <c r="X39" s="278"/>
      <c r="Y39" s="11"/>
      <c r="Z39" s="288"/>
      <c r="AA39" s="288"/>
      <c r="AB39" s="283"/>
      <c r="AC39" s="7"/>
    </row>
    <row r="40" spans="1:29" ht="25" customHeight="1">
      <c r="A40" s="133" t="s">
        <v>117</v>
      </c>
      <c r="B40" s="122" t="s">
        <v>44</v>
      </c>
      <c r="C40" s="132" t="s">
        <v>967</v>
      </c>
      <c r="D40" s="28">
        <v>44562</v>
      </c>
      <c r="E40" s="104">
        <v>44453</v>
      </c>
      <c r="F40" s="290">
        <v>44529</v>
      </c>
      <c r="G40" s="224">
        <v>44566</v>
      </c>
      <c r="H40" s="177" t="s">
        <v>412</v>
      </c>
      <c r="I40" s="244" t="s">
        <v>2</v>
      </c>
      <c r="J40" s="41" t="s">
        <v>1213</v>
      </c>
      <c r="K40" s="41" t="s">
        <v>333</v>
      </c>
      <c r="L40" s="41" t="s">
        <v>248</v>
      </c>
      <c r="M40" s="41" t="s">
        <v>248</v>
      </c>
      <c r="N40" s="42" t="s">
        <v>1118</v>
      </c>
      <c r="O40" s="6" t="s">
        <v>300</v>
      </c>
      <c r="P40" s="9"/>
      <c r="Q40" s="8"/>
      <c r="R40" s="9"/>
      <c r="S40" s="9"/>
      <c r="T40" s="262" t="s">
        <v>1020</v>
      </c>
      <c r="U40" s="268" t="s">
        <v>1016</v>
      </c>
      <c r="V40" s="262" t="s">
        <v>1014</v>
      </c>
      <c r="W40" s="5"/>
      <c r="X40" s="278"/>
      <c r="Y40" s="11"/>
      <c r="Z40" s="288"/>
      <c r="AA40" s="288"/>
      <c r="AB40" s="283"/>
      <c r="AC40" s="7"/>
    </row>
    <row r="41" spans="1:29" ht="25" customHeight="1">
      <c r="A41" s="133" t="s">
        <v>119</v>
      </c>
      <c r="B41" s="122" t="s">
        <v>38</v>
      </c>
      <c r="C41" s="132" t="s">
        <v>120</v>
      </c>
      <c r="D41" s="28">
        <v>44562</v>
      </c>
      <c r="E41" s="104">
        <v>44357</v>
      </c>
      <c r="F41" s="290">
        <v>44494</v>
      </c>
      <c r="G41" s="135">
        <v>44574</v>
      </c>
      <c r="H41" s="31" t="s">
        <v>1166</v>
      </c>
      <c r="I41" s="244" t="s">
        <v>2</v>
      </c>
      <c r="J41" s="41" t="s">
        <v>338</v>
      </c>
      <c r="K41" s="96" t="s">
        <v>336</v>
      </c>
      <c r="L41" s="41" t="s">
        <v>248</v>
      </c>
      <c r="M41" s="41" t="s">
        <v>248</v>
      </c>
      <c r="N41" s="42" t="s">
        <v>568</v>
      </c>
      <c r="O41" s="6" t="s">
        <v>300</v>
      </c>
      <c r="P41" s="9"/>
      <c r="Q41" s="8"/>
      <c r="R41" s="8"/>
      <c r="S41" s="8"/>
      <c r="T41" s="263"/>
      <c r="U41" s="268" t="s">
        <v>1016</v>
      </c>
      <c r="V41" s="262" t="s">
        <v>1014</v>
      </c>
      <c r="W41" s="5" t="s">
        <v>1054</v>
      </c>
      <c r="X41" s="278"/>
      <c r="Y41" s="11"/>
      <c r="Z41" s="288"/>
      <c r="AA41" s="288"/>
      <c r="AB41" s="283"/>
      <c r="AC41" s="7"/>
    </row>
    <row r="42" spans="1:29" ht="25" customHeight="1">
      <c r="A42" s="133" t="s">
        <v>121</v>
      </c>
      <c r="B42" s="122" t="s">
        <v>396</v>
      </c>
      <c r="C42" s="132" t="s">
        <v>122</v>
      </c>
      <c r="D42" s="28">
        <v>44562</v>
      </c>
      <c r="E42" s="104">
        <v>44530</v>
      </c>
      <c r="F42" s="290"/>
      <c r="G42" s="135">
        <v>44574</v>
      </c>
      <c r="H42" s="31" t="s">
        <v>1184</v>
      </c>
      <c r="I42" s="244" t="s">
        <v>2</v>
      </c>
      <c r="J42" s="41" t="s">
        <v>397</v>
      </c>
      <c r="K42" s="41" t="s">
        <v>398</v>
      </c>
      <c r="L42" s="41" t="s">
        <v>248</v>
      </c>
      <c r="M42" s="41" t="s">
        <v>248</v>
      </c>
      <c r="N42" s="42"/>
      <c r="O42" s="42" t="s">
        <v>1183</v>
      </c>
      <c r="P42" s="9"/>
      <c r="Q42" s="8"/>
      <c r="R42" s="8"/>
      <c r="S42" s="8"/>
      <c r="T42" s="263"/>
      <c r="U42" s="268" t="s">
        <v>1055</v>
      </c>
      <c r="V42" s="263"/>
      <c r="W42" s="5"/>
      <c r="X42" s="278"/>
      <c r="Y42" s="11"/>
      <c r="Z42" s="288"/>
      <c r="AA42" s="288"/>
      <c r="AB42" s="283"/>
      <c r="AC42" s="7"/>
    </row>
    <row r="43" spans="1:29" ht="25" customHeight="1">
      <c r="A43" s="133" t="s">
        <v>123</v>
      </c>
      <c r="B43" s="122" t="s">
        <v>124</v>
      </c>
      <c r="C43" s="132" t="s">
        <v>864</v>
      </c>
      <c r="D43" s="28">
        <v>44562</v>
      </c>
      <c r="E43" s="146">
        <v>44557</v>
      </c>
      <c r="F43" s="290">
        <v>44473</v>
      </c>
      <c r="G43" s="135">
        <v>44566</v>
      </c>
      <c r="H43" s="31" t="s">
        <v>1211</v>
      </c>
      <c r="I43" s="244" t="s">
        <v>2</v>
      </c>
      <c r="J43" s="41" t="s">
        <v>258</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133" t="s">
        <v>125</v>
      </c>
      <c r="B44" s="122" t="s">
        <v>38</v>
      </c>
      <c r="C44" s="132" t="s">
        <v>126</v>
      </c>
      <c r="D44" s="28">
        <v>44562</v>
      </c>
      <c r="E44" s="102">
        <v>44536</v>
      </c>
      <c r="F44" s="290">
        <v>44522</v>
      </c>
      <c r="G44" s="31">
        <v>44565</v>
      </c>
      <c r="H44" s="31" t="s">
        <v>412</v>
      </c>
      <c r="I44" s="244" t="s">
        <v>2</v>
      </c>
      <c r="J44" s="41" t="s">
        <v>304</v>
      </c>
      <c r="K44" s="41" t="s">
        <v>336</v>
      </c>
      <c r="L44" s="41" t="s">
        <v>248</v>
      </c>
      <c r="M44" s="41" t="s">
        <v>248</v>
      </c>
      <c r="N44" s="42"/>
      <c r="O44" s="6" t="s">
        <v>2</v>
      </c>
      <c r="P44" s="9"/>
      <c r="Q44" s="8"/>
      <c r="R44" s="9"/>
      <c r="S44" s="8"/>
      <c r="T44" s="263"/>
      <c r="U44" s="268" t="s">
        <v>1048</v>
      </c>
      <c r="V44" s="263"/>
      <c r="W44" s="5"/>
      <c r="X44" s="278"/>
      <c r="Y44" s="11"/>
      <c r="Z44" s="288"/>
      <c r="AA44" s="288"/>
      <c r="AB44" s="283"/>
      <c r="AC44" s="7" t="s">
        <v>1119</v>
      </c>
    </row>
    <row r="45" spans="1:29" ht="25" customHeight="1">
      <c r="A45" s="133" t="s">
        <v>127</v>
      </c>
      <c r="B45" s="122" t="s">
        <v>38</v>
      </c>
      <c r="C45" s="132" t="s">
        <v>555</v>
      </c>
      <c r="D45" s="28">
        <v>44562</v>
      </c>
      <c r="E45" s="102">
        <v>44550</v>
      </c>
      <c r="F45" s="290">
        <v>44294</v>
      </c>
      <c r="G45" s="135">
        <v>44574</v>
      </c>
      <c r="H45" s="31" t="s">
        <v>1185</v>
      </c>
      <c r="I45" s="246" t="s">
        <v>3</v>
      </c>
      <c r="J45" s="41" t="s">
        <v>319</v>
      </c>
      <c r="K45" s="41" t="s">
        <v>248</v>
      </c>
      <c r="L45" s="41" t="s">
        <v>248</v>
      </c>
      <c r="M45" s="41" t="s">
        <v>248</v>
      </c>
      <c r="N45" s="42"/>
      <c r="O45" s="6" t="s">
        <v>300</v>
      </c>
      <c r="P45" s="9"/>
      <c r="Q45" s="8"/>
      <c r="R45" s="9"/>
      <c r="S45" s="245"/>
      <c r="T45" s="262"/>
      <c r="U45" s="267" t="s">
        <v>1016</v>
      </c>
      <c r="V45" s="262"/>
      <c r="W45" s="264"/>
      <c r="X45" s="277"/>
      <c r="Y45" s="275"/>
      <c r="Z45" s="287"/>
      <c r="AA45" s="287"/>
      <c r="AB45" s="284"/>
      <c r="AC45" s="7"/>
    </row>
    <row r="46" spans="1:29" ht="25" customHeight="1">
      <c r="A46" s="133" t="s">
        <v>129</v>
      </c>
      <c r="B46" s="122" t="s">
        <v>404</v>
      </c>
      <c r="C46" s="132" t="s">
        <v>130</v>
      </c>
      <c r="D46" s="28">
        <v>44562</v>
      </c>
      <c r="E46" s="102">
        <v>44553</v>
      </c>
      <c r="F46" s="290">
        <v>44470</v>
      </c>
      <c r="G46" s="135">
        <v>44567</v>
      </c>
      <c r="H46" s="31" t="s">
        <v>1226</v>
      </c>
      <c r="I46" s="244" t="s">
        <v>2</v>
      </c>
      <c r="J46" s="41" t="s">
        <v>1202</v>
      </c>
      <c r="K46" s="41" t="s">
        <v>258</v>
      </c>
      <c r="L46" s="41" t="s">
        <v>248</v>
      </c>
      <c r="M46" s="41" t="s">
        <v>248</v>
      </c>
      <c r="N46" s="42"/>
      <c r="O46" s="6" t="s">
        <v>300</v>
      </c>
      <c r="P46" s="9"/>
      <c r="Q46" s="8"/>
      <c r="R46" s="8"/>
      <c r="S46" s="8"/>
      <c r="T46" s="263"/>
      <c r="U46" s="268"/>
      <c r="V46" s="263"/>
      <c r="W46" s="5"/>
      <c r="X46" s="278"/>
      <c r="Y46" s="11"/>
      <c r="Z46" s="288"/>
      <c r="AA46" s="288"/>
      <c r="AB46" s="283"/>
      <c r="AC46" s="7"/>
    </row>
    <row r="47" spans="1:29" ht="25" customHeight="1">
      <c r="A47" s="133" t="s">
        <v>131</v>
      </c>
      <c r="B47" s="122" t="s">
        <v>544</v>
      </c>
      <c r="C47" s="132" t="s">
        <v>132</v>
      </c>
      <c r="D47" s="12">
        <v>44555</v>
      </c>
      <c r="E47" s="102">
        <v>44481</v>
      </c>
      <c r="F47" s="290">
        <v>44473</v>
      </c>
      <c r="G47" s="31">
        <v>44564</v>
      </c>
      <c r="H47" s="31" t="s">
        <v>388</v>
      </c>
      <c r="I47" s="244" t="s">
        <v>2</v>
      </c>
      <c r="J47" s="41" t="s">
        <v>356</v>
      </c>
      <c r="K47" s="41" t="s">
        <v>258</v>
      </c>
      <c r="L47" s="41" t="s">
        <v>248</v>
      </c>
      <c r="M47" s="41" t="s">
        <v>248</v>
      </c>
      <c r="N47" s="42"/>
      <c r="O47" s="6" t="s">
        <v>300</v>
      </c>
      <c r="P47" s="9"/>
      <c r="Q47" s="8" t="s">
        <v>297</v>
      </c>
      <c r="R47" s="8" t="s">
        <v>408</v>
      </c>
      <c r="S47" s="8" t="s">
        <v>409</v>
      </c>
      <c r="T47" s="263"/>
      <c r="U47" s="268" t="s">
        <v>1056</v>
      </c>
      <c r="V47" s="263" t="s">
        <v>1014</v>
      </c>
      <c r="W47" s="5" t="s">
        <v>1057</v>
      </c>
      <c r="X47" s="278"/>
      <c r="Y47" s="11"/>
      <c r="Z47" s="288"/>
      <c r="AA47" s="288"/>
      <c r="AB47" s="283"/>
      <c r="AC47" s="7" t="s">
        <v>1142</v>
      </c>
    </row>
    <row r="48" spans="1:29" ht="25" customHeight="1">
      <c r="A48" s="133" t="s">
        <v>133</v>
      </c>
      <c r="B48" s="122" t="s">
        <v>38</v>
      </c>
      <c r="C48" s="132" t="s">
        <v>834</v>
      </c>
      <c r="D48" s="28">
        <v>44562</v>
      </c>
      <c r="E48" s="106">
        <v>44484</v>
      </c>
      <c r="F48" s="292">
        <v>44487</v>
      </c>
      <c r="G48" s="135">
        <v>44564</v>
      </c>
      <c r="H48" s="294" t="s">
        <v>412</v>
      </c>
      <c r="I48" s="244" t="s">
        <v>2</v>
      </c>
      <c r="J48" s="41" t="s">
        <v>1202</v>
      </c>
      <c r="K48" s="41" t="s">
        <v>411</v>
      </c>
      <c r="L48" s="41" t="s">
        <v>248</v>
      </c>
      <c r="M48" s="41" t="s">
        <v>248</v>
      </c>
      <c r="N48" s="42"/>
      <c r="O48" s="42" t="s">
        <v>1049</v>
      </c>
      <c r="P48" s="9"/>
      <c r="Q48" s="245"/>
      <c r="R48" s="9"/>
      <c r="S48" s="245"/>
      <c r="T48" s="262"/>
      <c r="U48" s="267"/>
      <c r="V48" s="262"/>
      <c r="W48" s="264"/>
      <c r="X48" s="277"/>
      <c r="Y48" s="275"/>
      <c r="Z48" s="287"/>
      <c r="AA48" s="287"/>
      <c r="AB48" s="284"/>
      <c r="AC48" s="7"/>
    </row>
    <row r="49" spans="1:29" ht="25" customHeight="1">
      <c r="A49" s="133" t="s">
        <v>135</v>
      </c>
      <c r="B49" s="122" t="s">
        <v>44</v>
      </c>
      <c r="C49" s="132" t="s">
        <v>136</v>
      </c>
      <c r="D49" s="28">
        <v>44562</v>
      </c>
      <c r="E49" s="102">
        <v>44544</v>
      </c>
      <c r="F49" s="290">
        <v>44368</v>
      </c>
      <c r="G49" s="300">
        <v>44574</v>
      </c>
      <c r="H49" s="294" t="s">
        <v>389</v>
      </c>
      <c r="I49" s="244" t="s">
        <v>2</v>
      </c>
      <c r="J49" s="96" t="s">
        <v>414</v>
      </c>
      <c r="K49" s="96" t="s">
        <v>414</v>
      </c>
      <c r="L49" s="41" t="s">
        <v>248</v>
      </c>
      <c r="M49" s="41" t="s">
        <v>248</v>
      </c>
      <c r="N49" s="42"/>
      <c r="O49" s="6" t="s">
        <v>2</v>
      </c>
      <c r="P49" s="9"/>
      <c r="Q49" s="8"/>
      <c r="R49" s="8"/>
      <c r="S49" s="8"/>
      <c r="T49" s="263"/>
      <c r="U49" s="268" t="s">
        <v>1016</v>
      </c>
      <c r="V49" s="263" t="s">
        <v>1020</v>
      </c>
      <c r="W49" s="5"/>
      <c r="X49" s="278"/>
      <c r="Y49" s="11"/>
      <c r="Z49" s="288"/>
      <c r="AA49" s="288"/>
      <c r="AB49" s="283"/>
      <c r="AC49" s="7" t="s">
        <v>1058</v>
      </c>
    </row>
    <row r="50" spans="1:29" ht="25" customHeight="1">
      <c r="A50" s="133" t="s">
        <v>137</v>
      </c>
      <c r="B50" s="122" t="s">
        <v>38</v>
      </c>
      <c r="C50" s="132" t="s">
        <v>545</v>
      </c>
      <c r="D50" s="28">
        <v>44562</v>
      </c>
      <c r="E50" s="102">
        <v>44414</v>
      </c>
      <c r="F50" s="290"/>
      <c r="G50" s="294"/>
      <c r="H50" s="294" t="s">
        <v>389</v>
      </c>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133" t="s">
        <v>139</v>
      </c>
      <c r="B51" s="122" t="s">
        <v>38</v>
      </c>
      <c r="C51" s="132" t="s">
        <v>662</v>
      </c>
      <c r="D51" s="28">
        <v>44562</v>
      </c>
      <c r="E51" s="106">
        <v>44498</v>
      </c>
      <c r="F51" s="290">
        <v>44501</v>
      </c>
      <c r="G51" s="294"/>
      <c r="H51" s="294" t="s">
        <v>1170</v>
      </c>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133" t="s">
        <v>619</v>
      </c>
      <c r="B52" s="133" t="s">
        <v>422</v>
      </c>
      <c r="C52" s="132" t="s">
        <v>1002</v>
      </c>
      <c r="D52" s="28">
        <v>44562</v>
      </c>
      <c r="E52" s="102">
        <v>44554</v>
      </c>
      <c r="F52" s="290"/>
      <c r="G52" s="294">
        <v>44566</v>
      </c>
      <c r="H52" s="294" t="s">
        <v>412</v>
      </c>
      <c r="I52" s="244" t="s">
        <v>2</v>
      </c>
      <c r="J52" s="41" t="s">
        <v>258</v>
      </c>
      <c r="K52" s="41" t="s">
        <v>248</v>
      </c>
      <c r="L52" s="41" t="s">
        <v>248</v>
      </c>
      <c r="M52" s="41" t="s">
        <v>248</v>
      </c>
      <c r="N52" s="42"/>
      <c r="O52" s="6" t="s">
        <v>300</v>
      </c>
      <c r="P52" s="9"/>
      <c r="Q52" s="245"/>
      <c r="R52" s="9"/>
      <c r="S52" s="245"/>
      <c r="T52" s="262"/>
      <c r="U52" s="267" t="s">
        <v>1199</v>
      </c>
      <c r="V52" s="262"/>
      <c r="W52" s="264"/>
      <c r="X52" s="277"/>
      <c r="Y52" s="275"/>
      <c r="Z52" s="287"/>
      <c r="AA52" s="287"/>
      <c r="AB52" s="284"/>
      <c r="AC52" s="7"/>
    </row>
    <row r="53" spans="1:29" ht="25" customHeight="1">
      <c r="A53" s="133" t="s">
        <v>143</v>
      </c>
      <c r="B53" s="122" t="s">
        <v>144</v>
      </c>
      <c r="C53" s="132" t="s">
        <v>145</v>
      </c>
      <c r="D53" s="28">
        <v>44562</v>
      </c>
      <c r="E53" s="106">
        <v>44287</v>
      </c>
      <c r="F53" s="292"/>
      <c r="G53" s="297">
        <v>44571</v>
      </c>
      <c r="H53" s="294" t="s">
        <v>389</v>
      </c>
      <c r="I53" s="244" t="s">
        <v>2</v>
      </c>
      <c r="J53" s="41" t="s">
        <v>258</v>
      </c>
      <c r="K53" s="136" t="s">
        <v>258</v>
      </c>
      <c r="L53" s="41" t="s">
        <v>248</v>
      </c>
      <c r="M53" s="41" t="s">
        <v>248</v>
      </c>
      <c r="N53" s="248"/>
      <c r="O53" s="42" t="s">
        <v>426</v>
      </c>
      <c r="P53" s="9"/>
      <c r="Q53" s="245"/>
      <c r="R53" s="247"/>
      <c r="S53" s="8"/>
      <c r="T53" s="263"/>
      <c r="U53" s="268" t="s">
        <v>1016</v>
      </c>
      <c r="V53" s="263"/>
      <c r="W53" s="5"/>
      <c r="X53" s="278"/>
      <c r="Y53" s="11"/>
      <c r="Z53" s="288"/>
      <c r="AA53" s="288"/>
      <c r="AB53" s="283"/>
      <c r="AC53" s="250"/>
    </row>
    <row r="54" spans="1:29" ht="25" customHeight="1">
      <c r="A54" s="133" t="s">
        <v>427</v>
      </c>
      <c r="B54" s="122" t="s">
        <v>38</v>
      </c>
      <c r="C54" s="132" t="s">
        <v>915</v>
      </c>
      <c r="D54" s="28">
        <v>44562</v>
      </c>
      <c r="E54" s="104"/>
      <c r="F54" s="293"/>
      <c r="G54" s="294"/>
      <c r="H54" s="294"/>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133" t="s">
        <v>546</v>
      </c>
      <c r="B55" s="122" t="s">
        <v>44</v>
      </c>
      <c r="C55" s="132" t="s">
        <v>570</v>
      </c>
      <c r="D55" s="28">
        <v>44562</v>
      </c>
      <c r="E55" s="106">
        <v>44531</v>
      </c>
      <c r="F55" s="291"/>
      <c r="G55" s="294"/>
      <c r="H55" s="294" t="s">
        <v>389</v>
      </c>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133" t="s">
        <v>148</v>
      </c>
      <c r="B56" s="122" t="s">
        <v>149</v>
      </c>
      <c r="C56" s="132" t="s">
        <v>582</v>
      </c>
      <c r="D56" s="28">
        <v>44562</v>
      </c>
      <c r="E56" s="146">
        <v>44557</v>
      </c>
      <c r="F56" s="291">
        <v>44317</v>
      </c>
      <c r="G56" s="297">
        <v>44564</v>
      </c>
      <c r="H56" s="294"/>
      <c r="I56" s="246" t="s">
        <v>3</v>
      </c>
      <c r="J56" s="96" t="s">
        <v>969</v>
      </c>
      <c r="K56" s="41" t="s">
        <v>248</v>
      </c>
      <c r="L56" s="41" t="s">
        <v>248</v>
      </c>
      <c r="M56" s="41" t="s">
        <v>248</v>
      </c>
      <c r="N56" s="252"/>
      <c r="O56" s="6" t="s">
        <v>300</v>
      </c>
      <c r="P56" s="247" t="s">
        <v>1158</v>
      </c>
      <c r="Q56" s="245" t="s">
        <v>297</v>
      </c>
      <c r="R56" s="247" t="s">
        <v>432</v>
      </c>
      <c r="S56" s="245" t="s">
        <v>299</v>
      </c>
      <c r="T56" s="262"/>
      <c r="U56" s="267" t="s">
        <v>1060</v>
      </c>
      <c r="V56" s="262" t="s">
        <v>1039</v>
      </c>
      <c r="W56" s="264" t="s">
        <v>1061</v>
      </c>
      <c r="X56" s="277"/>
      <c r="Y56" s="275"/>
      <c r="Z56" s="287" t="s">
        <v>1014</v>
      </c>
      <c r="AA56" s="287"/>
      <c r="AB56" s="284" t="s">
        <v>1138</v>
      </c>
      <c r="AC56" s="256" t="s">
        <v>1139</v>
      </c>
    </row>
    <row r="57" spans="1:29" ht="25" customHeight="1">
      <c r="A57" s="133" t="s">
        <v>151</v>
      </c>
      <c r="B57" s="122" t="s">
        <v>152</v>
      </c>
      <c r="C57" s="132" t="s">
        <v>888</v>
      </c>
      <c r="D57" s="28">
        <v>44562</v>
      </c>
      <c r="E57" s="104">
        <v>44547</v>
      </c>
      <c r="F57" s="290">
        <v>44466</v>
      </c>
      <c r="G57" s="294">
        <v>44567</v>
      </c>
      <c r="H57" s="294" t="s">
        <v>1159</v>
      </c>
      <c r="I57" s="246" t="s">
        <v>3</v>
      </c>
      <c r="J57" s="41" t="s">
        <v>258</v>
      </c>
      <c r="K57" s="41" t="s">
        <v>248</v>
      </c>
      <c r="L57" s="41" t="s">
        <v>248</v>
      </c>
      <c r="M57" s="41" t="s">
        <v>248</v>
      </c>
      <c r="N57" s="252" t="s">
        <v>437</v>
      </c>
      <c r="O57" s="6" t="s">
        <v>300</v>
      </c>
      <c r="P57" s="247" t="s">
        <v>983</v>
      </c>
      <c r="Q57" s="245"/>
      <c r="R57" s="247"/>
      <c r="S57" s="245"/>
      <c r="T57" s="262" t="s">
        <v>1020</v>
      </c>
      <c r="U57" s="267"/>
      <c r="V57" s="262"/>
      <c r="W57" s="264"/>
      <c r="X57" s="277"/>
      <c r="Y57" s="275"/>
      <c r="Z57" s="287"/>
      <c r="AA57" s="287"/>
      <c r="AB57" s="284"/>
      <c r="AC57" s="256" t="s">
        <v>1120</v>
      </c>
    </row>
    <row r="58" spans="1:29" ht="25" customHeight="1">
      <c r="A58" s="133" t="s">
        <v>154</v>
      </c>
      <c r="B58" s="122" t="s">
        <v>439</v>
      </c>
      <c r="C58" s="132" t="s">
        <v>155</v>
      </c>
      <c r="D58" s="28">
        <v>44562</v>
      </c>
      <c r="E58" s="104">
        <v>44552</v>
      </c>
      <c r="F58" s="291">
        <v>43983</v>
      </c>
      <c r="G58" s="294">
        <v>44566</v>
      </c>
      <c r="H58" s="294" t="s">
        <v>412</v>
      </c>
      <c r="I58" s="246" t="s">
        <v>3</v>
      </c>
      <c r="J58" s="41" t="s">
        <v>258</v>
      </c>
      <c r="K58" s="41" t="s">
        <v>248</v>
      </c>
      <c r="L58" s="41" t="s">
        <v>248</v>
      </c>
      <c r="M58" s="41" t="s">
        <v>248</v>
      </c>
      <c r="N58" s="252" t="s">
        <v>440</v>
      </c>
      <c r="O58" s="6" t="s">
        <v>300</v>
      </c>
      <c r="P58" s="247" t="s">
        <v>1160</v>
      </c>
      <c r="Q58" s="254"/>
      <c r="R58" s="254"/>
      <c r="S58" s="254"/>
      <c r="T58" s="265"/>
      <c r="U58" s="267" t="s">
        <v>1016</v>
      </c>
      <c r="V58" s="262" t="s">
        <v>1020</v>
      </c>
      <c r="W58" s="266"/>
      <c r="X58" s="279"/>
      <c r="Y58" s="276"/>
      <c r="Z58" s="287" t="s">
        <v>1014</v>
      </c>
      <c r="AA58" s="289"/>
      <c r="AB58" s="285" t="s">
        <v>1143</v>
      </c>
      <c r="AC58" s="256" t="s">
        <v>1063</v>
      </c>
    </row>
    <row r="59" spans="1:29" ht="25" customHeight="1">
      <c r="A59" s="133" t="s">
        <v>156</v>
      </c>
      <c r="B59" s="122" t="s">
        <v>38</v>
      </c>
      <c r="C59" s="132" t="s">
        <v>157</v>
      </c>
      <c r="D59" s="28">
        <v>44562</v>
      </c>
      <c r="E59" s="106">
        <v>44537</v>
      </c>
      <c r="F59" s="290"/>
      <c r="G59" s="297">
        <v>44574</v>
      </c>
      <c r="H59" s="294" t="s">
        <v>1161</v>
      </c>
      <c r="I59" s="244" t="s">
        <v>2</v>
      </c>
      <c r="J59" s="97" t="s">
        <v>305</v>
      </c>
      <c r="K59" s="41" t="s">
        <v>258</v>
      </c>
      <c r="L59" s="41" t="s">
        <v>248</v>
      </c>
      <c r="M59" s="41" t="s">
        <v>248</v>
      </c>
      <c r="N59" s="252"/>
      <c r="O59" s="252" t="s">
        <v>1162</v>
      </c>
      <c r="P59" s="253"/>
      <c r="Q59" s="254"/>
      <c r="R59" s="247"/>
      <c r="S59" s="247"/>
      <c r="T59" s="264"/>
      <c r="U59" s="267"/>
      <c r="V59" s="264"/>
      <c r="W59" s="264"/>
      <c r="X59" s="277"/>
      <c r="Y59" s="275"/>
      <c r="Z59" s="287"/>
      <c r="AA59" s="287"/>
      <c r="AB59" s="284"/>
      <c r="AC59" s="250"/>
    </row>
    <row r="60" spans="1:29" ht="25" customHeight="1">
      <c r="A60" s="133" t="s">
        <v>818</v>
      </c>
      <c r="B60" s="122" t="s">
        <v>159</v>
      </c>
      <c r="C60" s="132" t="s">
        <v>160</v>
      </c>
      <c r="D60" s="28">
        <v>44562</v>
      </c>
      <c r="E60" s="104">
        <v>44533</v>
      </c>
      <c r="F60" s="291">
        <v>44345</v>
      </c>
      <c r="G60" s="297">
        <v>44574</v>
      </c>
      <c r="H60" s="294" t="s">
        <v>1159</v>
      </c>
      <c r="I60" s="244" t="s">
        <v>2</v>
      </c>
      <c r="J60" s="41" t="s">
        <v>338</v>
      </c>
      <c r="K60" s="41" t="s">
        <v>248</v>
      </c>
      <c r="L60" s="41" t="s">
        <v>248</v>
      </c>
      <c r="M60" s="41" t="s">
        <v>248</v>
      </c>
      <c r="N60" s="252"/>
      <c r="O60" s="6" t="s">
        <v>300</v>
      </c>
      <c r="P60" s="253"/>
      <c r="Q60" s="254"/>
      <c r="R60" s="247"/>
      <c r="S60" s="8"/>
      <c r="T60" s="5" t="s">
        <v>1064</v>
      </c>
      <c r="U60" s="268" t="s">
        <v>1065</v>
      </c>
      <c r="V60" s="263"/>
      <c r="W60" s="5"/>
      <c r="X60" s="278"/>
      <c r="Y60" s="11"/>
      <c r="Z60" s="288"/>
      <c r="AA60" s="288"/>
      <c r="AB60" s="283"/>
      <c r="AC60" s="7"/>
    </row>
    <row r="61" spans="1:29" ht="25" customHeight="1">
      <c r="A61" s="133" t="s">
        <v>623</v>
      </c>
      <c r="B61" s="122" t="s">
        <v>38</v>
      </c>
      <c r="C61" s="132" t="s">
        <v>935</v>
      </c>
      <c r="D61" s="28">
        <v>44562</v>
      </c>
      <c r="E61" s="104">
        <v>44530</v>
      </c>
      <c r="F61" s="291"/>
      <c r="G61" s="295">
        <v>44564</v>
      </c>
      <c r="H61" s="294" t="s">
        <v>1159</v>
      </c>
      <c r="I61" s="244" t="s">
        <v>2</v>
      </c>
      <c r="J61" s="41" t="s">
        <v>258</v>
      </c>
      <c r="K61" s="41" t="s">
        <v>248</v>
      </c>
      <c r="L61" s="41" t="s">
        <v>248</v>
      </c>
      <c r="M61" s="41" t="s">
        <v>248</v>
      </c>
      <c r="N61" s="72" t="s">
        <v>1122</v>
      </c>
      <c r="O61" s="6" t="s">
        <v>1188</v>
      </c>
      <c r="P61" s="253"/>
      <c r="Q61" s="245" t="s">
        <v>297</v>
      </c>
      <c r="R61" s="247" t="s">
        <v>432</v>
      </c>
      <c r="S61" s="8" t="s">
        <v>409</v>
      </c>
      <c r="T61" s="263"/>
      <c r="U61" s="268"/>
      <c r="V61" s="263"/>
      <c r="W61" s="5"/>
      <c r="X61" s="278"/>
      <c r="Y61" s="11"/>
      <c r="Z61" s="288"/>
      <c r="AA61" s="288"/>
      <c r="AB61" s="283"/>
      <c r="AC61" s="256" t="s">
        <v>1121</v>
      </c>
    </row>
    <row r="62" spans="1:29" ht="25" customHeight="1">
      <c r="A62" s="133" t="s">
        <v>163</v>
      </c>
      <c r="B62" s="122" t="s">
        <v>38</v>
      </c>
      <c r="C62" s="132" t="s">
        <v>164</v>
      </c>
      <c r="D62" s="28">
        <v>44562</v>
      </c>
      <c r="E62" s="106">
        <v>44537</v>
      </c>
      <c r="F62" s="291"/>
      <c r="G62" s="294"/>
      <c r="H62" s="294" t="s">
        <v>412</v>
      </c>
      <c r="I62" s="246" t="s">
        <v>3</v>
      </c>
      <c r="J62" s="96" t="s">
        <v>304</v>
      </c>
      <c r="K62" s="41" t="s">
        <v>258</v>
      </c>
      <c r="L62" s="41" t="s">
        <v>258</v>
      </c>
      <c r="M62" s="41" t="s">
        <v>248</v>
      </c>
      <c r="N62" s="252"/>
      <c r="O62" s="42" t="s">
        <v>1165</v>
      </c>
      <c r="P62" s="253"/>
      <c r="Q62" s="254"/>
      <c r="R62" s="257"/>
      <c r="S62" s="253"/>
      <c r="T62" s="266"/>
      <c r="U62" s="267" t="s">
        <v>1044</v>
      </c>
      <c r="V62" s="262" t="s">
        <v>1014</v>
      </c>
      <c r="W62" s="264" t="s">
        <v>1164</v>
      </c>
      <c r="X62" s="279"/>
      <c r="Y62" s="276"/>
      <c r="Z62" s="289"/>
      <c r="AA62" s="289"/>
      <c r="AB62" s="285"/>
      <c r="AC62" s="258" t="s">
        <v>1066</v>
      </c>
    </row>
    <row r="63" spans="1:29" ht="25" customHeight="1">
      <c r="A63" s="133" t="s">
        <v>165</v>
      </c>
      <c r="B63" s="122" t="s">
        <v>38</v>
      </c>
      <c r="C63" s="132" t="s">
        <v>166</v>
      </c>
      <c r="D63" s="28">
        <v>44562</v>
      </c>
      <c r="E63" s="104">
        <v>44530</v>
      </c>
      <c r="F63" s="290"/>
      <c r="G63" s="295"/>
      <c r="H63" s="294" t="s">
        <v>412</v>
      </c>
      <c r="I63" s="246" t="s">
        <v>3</v>
      </c>
      <c r="J63" s="96" t="s">
        <v>305</v>
      </c>
      <c r="K63" s="96" t="s">
        <v>336</v>
      </c>
      <c r="L63" s="41" t="s">
        <v>248</v>
      </c>
      <c r="M63" s="41" t="s">
        <v>248</v>
      </c>
      <c r="N63" s="248"/>
      <c r="O63" s="42" t="s">
        <v>936</v>
      </c>
      <c r="P63" s="253"/>
      <c r="Q63" s="245"/>
      <c r="R63" s="247"/>
      <c r="S63" s="245"/>
      <c r="T63" s="262"/>
      <c r="U63" s="267" t="s">
        <v>1067</v>
      </c>
      <c r="V63" s="262" t="s">
        <v>1068</v>
      </c>
      <c r="W63" s="264" t="s">
        <v>1069</v>
      </c>
      <c r="X63" s="277" t="s">
        <v>1014</v>
      </c>
      <c r="Y63" s="275" t="s">
        <v>1123</v>
      </c>
      <c r="Z63" s="287"/>
      <c r="AA63" s="287" t="s">
        <v>1014</v>
      </c>
      <c r="AB63" s="284"/>
      <c r="AC63" s="256"/>
    </row>
    <row r="64" spans="1:29" ht="25" customHeight="1">
      <c r="A64" s="133" t="s">
        <v>167</v>
      </c>
      <c r="B64" s="122" t="s">
        <v>57</v>
      </c>
      <c r="C64" s="132" t="s">
        <v>168</v>
      </c>
      <c r="D64" s="28">
        <v>44562</v>
      </c>
      <c r="E64" s="104"/>
      <c r="F64" s="291"/>
      <c r="G64" s="295">
        <v>44592</v>
      </c>
      <c r="H64" s="294" t="s">
        <v>1166</v>
      </c>
      <c r="I64" s="244" t="s">
        <v>2</v>
      </c>
      <c r="J64" s="96" t="s">
        <v>433</v>
      </c>
      <c r="K64" s="96" t="s">
        <v>433</v>
      </c>
      <c r="L64" s="41" t="s">
        <v>248</v>
      </c>
      <c r="M64" s="41" t="s">
        <v>248</v>
      </c>
      <c r="N64" s="248"/>
      <c r="O64" s="249" t="s">
        <v>2</v>
      </c>
      <c r="P64" s="253"/>
      <c r="Q64" s="254"/>
      <c r="R64" s="247"/>
      <c r="S64" s="247"/>
      <c r="T64" s="264"/>
      <c r="U64" s="267" t="s">
        <v>1071</v>
      </c>
      <c r="V64" s="264"/>
      <c r="W64" s="264"/>
      <c r="X64" s="277"/>
      <c r="Y64" s="275"/>
      <c r="Z64" s="287"/>
      <c r="AA64" s="287"/>
      <c r="AB64" s="284"/>
      <c r="AC64" s="259"/>
    </row>
    <row r="65" spans="1:29" ht="25" customHeight="1">
      <c r="A65" s="133" t="s">
        <v>169</v>
      </c>
      <c r="B65" s="122" t="s">
        <v>571</v>
      </c>
      <c r="C65" s="132" t="s">
        <v>171</v>
      </c>
      <c r="D65" s="28">
        <v>44562</v>
      </c>
      <c r="E65" s="106">
        <v>44538</v>
      </c>
      <c r="F65" s="291">
        <v>44515</v>
      </c>
      <c r="G65" s="295">
        <v>44567</v>
      </c>
      <c r="H65" s="294" t="s">
        <v>389</v>
      </c>
      <c r="I65" s="244" t="s">
        <v>2</v>
      </c>
      <c r="J65" s="96" t="s">
        <v>1229</v>
      </c>
      <c r="K65" s="96" t="s">
        <v>245</v>
      </c>
      <c r="L65" s="96" t="s">
        <v>245</v>
      </c>
      <c r="M65" s="41" t="s">
        <v>248</v>
      </c>
      <c r="N65" s="252"/>
      <c r="O65" s="252" t="s">
        <v>454</v>
      </c>
      <c r="P65" s="253"/>
      <c r="Q65" s="254"/>
      <c r="R65" s="254"/>
      <c r="S65" s="254"/>
      <c r="T65" s="265"/>
      <c r="U65" s="267" t="s">
        <v>1074</v>
      </c>
      <c r="V65" s="264" t="s">
        <v>1201</v>
      </c>
      <c r="W65" s="264" t="s">
        <v>1075</v>
      </c>
      <c r="X65" s="277" t="s">
        <v>1059</v>
      </c>
      <c r="Y65" s="275" t="s">
        <v>1197</v>
      </c>
      <c r="Z65" s="287" t="s">
        <v>1014</v>
      </c>
      <c r="AA65" s="287" t="s">
        <v>1014</v>
      </c>
      <c r="AB65" s="284" t="s">
        <v>1140</v>
      </c>
      <c r="AC65" s="256"/>
    </row>
    <row r="66" spans="1:29" ht="25" customHeight="1">
      <c r="A66" s="133" t="s">
        <v>172</v>
      </c>
      <c r="B66" s="122" t="s">
        <v>455</v>
      </c>
      <c r="C66" s="132" t="s">
        <v>990</v>
      </c>
      <c r="D66" s="28">
        <v>44562</v>
      </c>
      <c r="E66" s="106">
        <v>44553</v>
      </c>
      <c r="F66" s="291"/>
      <c r="G66" s="295">
        <v>44567</v>
      </c>
      <c r="H66" s="294" t="s">
        <v>412</v>
      </c>
      <c r="I66" s="244" t="s">
        <v>2</v>
      </c>
      <c r="J66" s="96" t="s">
        <v>365</v>
      </c>
      <c r="K66" s="96" t="s">
        <v>296</v>
      </c>
      <c r="L66" s="41" t="s">
        <v>248</v>
      </c>
      <c r="M66" s="41" t="s">
        <v>248</v>
      </c>
      <c r="N66" s="252"/>
      <c r="O66" s="252" t="s">
        <v>1077</v>
      </c>
      <c r="P66" s="253"/>
      <c r="Q66" s="245" t="s">
        <v>297</v>
      </c>
      <c r="R66" s="247" t="s">
        <v>971</v>
      </c>
      <c r="S66" s="8" t="s">
        <v>409</v>
      </c>
      <c r="T66" s="263"/>
      <c r="U66" s="268" t="s">
        <v>1038</v>
      </c>
      <c r="V66" s="263" t="s">
        <v>1194</v>
      </c>
      <c r="W66" s="5" t="s">
        <v>1195</v>
      </c>
      <c r="X66" s="278" t="s">
        <v>1145</v>
      </c>
      <c r="Y66" s="11" t="s">
        <v>1144</v>
      </c>
      <c r="Z66" s="287" t="s">
        <v>1014</v>
      </c>
      <c r="AA66" s="287" t="s">
        <v>1014</v>
      </c>
      <c r="AB66" s="283"/>
      <c r="AC66" s="256"/>
    </row>
    <row r="67" spans="1:29" ht="25" customHeight="1">
      <c r="A67" s="133" t="s">
        <v>174</v>
      </c>
      <c r="B67" s="122" t="s">
        <v>991</v>
      </c>
      <c r="C67" s="132" t="s">
        <v>175</v>
      </c>
      <c r="D67" s="28">
        <v>44562</v>
      </c>
      <c r="E67" s="106">
        <v>44470</v>
      </c>
      <c r="F67" s="292">
        <v>44473</v>
      </c>
      <c r="G67" s="295"/>
      <c r="H67" s="294" t="s">
        <v>1159</v>
      </c>
      <c r="I67" s="244" t="s">
        <v>2</v>
      </c>
      <c r="J67" s="96" t="s">
        <v>305</v>
      </c>
      <c r="K67" s="96" t="s">
        <v>258</v>
      </c>
      <c r="L67" s="41" t="s">
        <v>248</v>
      </c>
      <c r="M67" s="41" t="s">
        <v>248</v>
      </c>
      <c r="N67" s="252"/>
      <c r="O67" s="249" t="s">
        <v>2</v>
      </c>
      <c r="P67" s="253"/>
      <c r="Q67" s="254"/>
      <c r="R67" s="247"/>
      <c r="S67" s="245"/>
      <c r="T67" s="262"/>
      <c r="U67" s="267" t="s">
        <v>1022</v>
      </c>
      <c r="V67" s="262"/>
      <c r="W67" s="264"/>
      <c r="X67" s="277"/>
      <c r="Y67" s="275"/>
      <c r="Z67" s="287"/>
      <c r="AA67" s="287"/>
      <c r="AB67" s="284"/>
      <c r="AC67" s="250"/>
    </row>
    <row r="68" spans="1:29" ht="25" customHeight="1">
      <c r="A68" s="133" t="s">
        <v>176</v>
      </c>
      <c r="B68" s="122" t="s">
        <v>44</v>
      </c>
      <c r="C68" s="132" t="s">
        <v>1072</v>
      </c>
      <c r="D68" s="28">
        <v>44562</v>
      </c>
      <c r="E68" s="104">
        <v>44468</v>
      </c>
      <c r="F68" s="291">
        <v>44470</v>
      </c>
      <c r="G68" s="300">
        <v>44567</v>
      </c>
      <c r="H68" s="294" t="s">
        <v>1170</v>
      </c>
      <c r="I68" s="244" t="s">
        <v>2</v>
      </c>
      <c r="J68" s="147" t="s">
        <v>1230</v>
      </c>
      <c r="K68" s="167" t="s">
        <v>336</v>
      </c>
      <c r="L68" s="41" t="s">
        <v>248</v>
      </c>
      <c r="M68" s="41" t="s">
        <v>248</v>
      </c>
      <c r="N68" s="248"/>
      <c r="O68" s="42" t="s">
        <v>1189</v>
      </c>
      <c r="P68" s="253"/>
      <c r="Q68" s="245" t="s">
        <v>297</v>
      </c>
      <c r="R68" s="247" t="s">
        <v>903</v>
      </c>
      <c r="S68" s="8" t="s">
        <v>409</v>
      </c>
      <c r="T68" s="263"/>
      <c r="U68" s="267" t="s">
        <v>1013</v>
      </c>
      <c r="V68" s="263"/>
      <c r="W68" s="5"/>
      <c r="X68" s="278"/>
      <c r="Y68" s="11"/>
      <c r="Z68" s="287" t="s">
        <v>1014</v>
      </c>
      <c r="AA68" s="287" t="s">
        <v>1014</v>
      </c>
      <c r="AB68" s="283" t="s">
        <v>1146</v>
      </c>
      <c r="AC68" s="256"/>
    </row>
    <row r="69" spans="1:29" ht="25" customHeight="1">
      <c r="A69" s="133" t="s">
        <v>178</v>
      </c>
      <c r="B69" s="122" t="s">
        <v>463</v>
      </c>
      <c r="C69" s="132" t="s">
        <v>767</v>
      </c>
      <c r="D69" s="28">
        <v>44562</v>
      </c>
      <c r="E69" s="107">
        <v>44435</v>
      </c>
      <c r="F69" s="291">
        <v>44470</v>
      </c>
      <c r="G69" s="300">
        <v>44565</v>
      </c>
      <c r="H69" s="294" t="s">
        <v>412</v>
      </c>
      <c r="I69" s="244" t="s">
        <v>2</v>
      </c>
      <c r="J69" s="96" t="s">
        <v>1207</v>
      </c>
      <c r="K69" s="41" t="s">
        <v>464</v>
      </c>
      <c r="L69" s="41" t="s">
        <v>248</v>
      </c>
      <c r="M69" s="41" t="s">
        <v>248</v>
      </c>
      <c r="N69" s="252"/>
      <c r="O69" s="6" t="s">
        <v>300</v>
      </c>
      <c r="P69" s="253"/>
      <c r="Q69" s="245" t="s">
        <v>297</v>
      </c>
      <c r="R69" s="247" t="s">
        <v>1078</v>
      </c>
      <c r="S69" s="254"/>
      <c r="T69" s="265"/>
      <c r="U69" s="269"/>
      <c r="V69" s="265"/>
      <c r="W69" s="266"/>
      <c r="X69" s="279"/>
      <c r="Y69" s="276"/>
      <c r="Z69" s="289"/>
      <c r="AA69" s="289"/>
      <c r="AB69" s="285"/>
      <c r="AC69" s="256"/>
    </row>
    <row r="70" spans="1:29" ht="25" customHeight="1">
      <c r="A70" s="133" t="s">
        <v>558</v>
      </c>
      <c r="B70" s="122" t="s">
        <v>548</v>
      </c>
      <c r="C70" s="132" t="s">
        <v>666</v>
      </c>
      <c r="D70" s="28">
        <v>44562</v>
      </c>
      <c r="E70" s="128">
        <v>44552</v>
      </c>
      <c r="F70" s="291">
        <v>44470</v>
      </c>
      <c r="G70" s="295"/>
      <c r="H70" s="294" t="s">
        <v>412</v>
      </c>
      <c r="I70" s="244" t="s">
        <v>2</v>
      </c>
      <c r="J70" s="96"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133" t="s">
        <v>181</v>
      </c>
      <c r="B71" s="122" t="s">
        <v>38</v>
      </c>
      <c r="C71" s="132" t="s">
        <v>182</v>
      </c>
      <c r="D71" s="28">
        <v>44562</v>
      </c>
      <c r="E71" s="104">
        <v>44540</v>
      </c>
      <c r="F71" s="291">
        <v>43983</v>
      </c>
      <c r="G71" s="294"/>
      <c r="H71" s="294" t="s">
        <v>466</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133" t="s">
        <v>183</v>
      </c>
      <c r="B72" s="122" t="s">
        <v>38</v>
      </c>
      <c r="C72" s="132" t="s">
        <v>822</v>
      </c>
      <c r="D72" s="28">
        <v>44562</v>
      </c>
      <c r="E72" s="104">
        <v>44440</v>
      </c>
      <c r="F72" s="291">
        <v>44470</v>
      </c>
      <c r="G72" s="300">
        <v>44565</v>
      </c>
      <c r="H72" s="294" t="s">
        <v>412</v>
      </c>
      <c r="I72" s="246" t="s">
        <v>3</v>
      </c>
      <c r="J72" s="147" t="s">
        <v>258</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133" t="s">
        <v>185</v>
      </c>
      <c r="B73" s="122" t="s">
        <v>469</v>
      </c>
      <c r="C73" s="132" t="s">
        <v>186</v>
      </c>
      <c r="D73" s="12">
        <v>44555</v>
      </c>
      <c r="E73" s="104">
        <v>44537</v>
      </c>
      <c r="F73" s="291">
        <v>44329</v>
      </c>
      <c r="G73" s="294"/>
      <c r="H73" s="294" t="s">
        <v>412</v>
      </c>
      <c r="I73" s="246" t="s">
        <v>3</v>
      </c>
      <c r="J73" s="96" t="s">
        <v>470</v>
      </c>
      <c r="K73" s="41" t="s">
        <v>248</v>
      </c>
      <c r="L73" s="41" t="s">
        <v>248</v>
      </c>
      <c r="M73" s="41" t="s">
        <v>248</v>
      </c>
      <c r="N73" s="252" t="s">
        <v>984</v>
      </c>
      <c r="O73" s="6" t="s">
        <v>300</v>
      </c>
      <c r="P73" s="253"/>
      <c r="Q73" s="254"/>
      <c r="R73" s="254"/>
      <c r="S73" s="254"/>
      <c r="T73" s="265"/>
      <c r="U73" s="267" t="s">
        <v>1147</v>
      </c>
      <c r="V73" s="265"/>
      <c r="W73" s="266"/>
      <c r="X73" s="279"/>
      <c r="Y73" s="276"/>
      <c r="Z73" s="289"/>
      <c r="AA73" s="289"/>
      <c r="AB73" s="285"/>
      <c r="AC73" s="256"/>
    </row>
    <row r="74" spans="1:29" ht="25" customHeight="1">
      <c r="A74" s="133" t="s">
        <v>187</v>
      </c>
      <c r="B74" s="122" t="s">
        <v>918</v>
      </c>
      <c r="C74" s="132" t="s">
        <v>917</v>
      </c>
      <c r="D74" s="28">
        <v>44562</v>
      </c>
      <c r="E74" s="104">
        <v>44413</v>
      </c>
      <c r="F74" s="291">
        <v>44531</v>
      </c>
      <c r="G74" s="300">
        <v>44567</v>
      </c>
      <c r="H74" s="294" t="s">
        <v>388</v>
      </c>
      <c r="I74" s="244" t="s">
        <v>2</v>
      </c>
      <c r="J74" s="147" t="s">
        <v>258</v>
      </c>
      <c r="K74" s="41" t="s">
        <v>402</v>
      </c>
      <c r="L74" s="41" t="s">
        <v>248</v>
      </c>
      <c r="M74" s="41" t="s">
        <v>248</v>
      </c>
      <c r="N74" s="248"/>
      <c r="O74" s="6" t="s">
        <v>300</v>
      </c>
      <c r="P74" s="253"/>
      <c r="Q74" s="254"/>
      <c r="R74" s="254"/>
      <c r="S74" s="254"/>
      <c r="T74" s="265"/>
      <c r="U74" s="269"/>
      <c r="V74" s="265"/>
      <c r="W74" s="266"/>
      <c r="X74" s="279"/>
      <c r="Y74" s="276"/>
      <c r="Z74" s="289"/>
      <c r="AA74" s="289"/>
      <c r="AB74" s="285"/>
      <c r="AC74" s="256"/>
    </row>
    <row r="75" spans="1:29" ht="25" customHeight="1">
      <c r="A75" s="133" t="s">
        <v>190</v>
      </c>
      <c r="B75" s="122" t="s">
        <v>477</v>
      </c>
      <c r="C75" s="132" t="s">
        <v>977</v>
      </c>
      <c r="D75" s="28">
        <v>44562</v>
      </c>
      <c r="E75" s="104">
        <v>44417</v>
      </c>
      <c r="F75" s="291">
        <v>44470</v>
      </c>
      <c r="G75" s="295">
        <v>44567</v>
      </c>
      <c r="H75" s="294" t="s">
        <v>1171</v>
      </c>
      <c r="I75" s="244" t="s">
        <v>2</v>
      </c>
      <c r="J75" s="96" t="s">
        <v>246</v>
      </c>
      <c r="K75" s="96" t="s">
        <v>258</v>
      </c>
      <c r="L75" s="96" t="s">
        <v>258</v>
      </c>
      <c r="M75" s="41" t="s">
        <v>248</v>
      </c>
      <c r="N75" s="252"/>
      <c r="O75" s="249" t="s">
        <v>2</v>
      </c>
      <c r="P75" s="253"/>
      <c r="Q75" s="254"/>
      <c r="R75" s="253"/>
      <c r="S75" s="254"/>
      <c r="T75" s="265"/>
      <c r="U75" s="267" t="s">
        <v>1038</v>
      </c>
      <c r="V75" s="264" t="s">
        <v>1079</v>
      </c>
      <c r="W75" s="266"/>
      <c r="X75" s="279"/>
      <c r="Y75" s="276"/>
      <c r="Z75" s="289"/>
      <c r="AA75" s="289"/>
      <c r="AB75" s="285"/>
      <c r="AC75" s="250"/>
    </row>
    <row r="76" spans="1:29" ht="25" customHeight="1">
      <c r="A76" s="133" t="s">
        <v>192</v>
      </c>
      <c r="B76" s="122" t="s">
        <v>38</v>
      </c>
      <c r="C76" s="132" t="s">
        <v>193</v>
      </c>
      <c r="D76" s="28">
        <v>44562</v>
      </c>
      <c r="E76" s="128">
        <v>44410</v>
      </c>
      <c r="F76" s="290">
        <v>44368</v>
      </c>
      <c r="G76" s="294">
        <v>44571</v>
      </c>
      <c r="H76" s="294" t="s">
        <v>412</v>
      </c>
      <c r="I76" s="244" t="s">
        <v>2</v>
      </c>
      <c r="J76" s="96" t="s">
        <v>258</v>
      </c>
      <c r="K76" s="41" t="s">
        <v>248</v>
      </c>
      <c r="L76" s="41" t="s">
        <v>248</v>
      </c>
      <c r="M76" s="41" t="s">
        <v>248</v>
      </c>
      <c r="N76" s="252"/>
      <c r="O76" s="6" t="s">
        <v>300</v>
      </c>
      <c r="P76" s="253"/>
      <c r="Q76" s="254"/>
      <c r="R76" s="254"/>
      <c r="S76" s="254"/>
      <c r="T76" s="265"/>
      <c r="U76" s="267" t="s">
        <v>1148</v>
      </c>
      <c r="V76" s="265" t="s">
        <v>1149</v>
      </c>
      <c r="W76" s="264" t="s">
        <v>1150</v>
      </c>
      <c r="X76" s="279"/>
      <c r="Y76" s="276"/>
      <c r="Z76" s="289" t="s">
        <v>1014</v>
      </c>
      <c r="AA76" s="289"/>
      <c r="AB76" s="285"/>
      <c r="AC76" s="259"/>
    </row>
    <row r="77" spans="1:29" ht="25" customHeight="1">
      <c r="A77" s="133" t="s">
        <v>194</v>
      </c>
      <c r="B77" s="122" t="s">
        <v>38</v>
      </c>
      <c r="C77" s="132" t="s">
        <v>890</v>
      </c>
      <c r="D77" s="28">
        <v>44562</v>
      </c>
      <c r="E77" s="104"/>
      <c r="F77" s="291"/>
      <c r="G77" s="295"/>
      <c r="H77" s="294" t="s">
        <v>412</v>
      </c>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133" t="s">
        <v>196</v>
      </c>
      <c r="B78" s="122" t="s">
        <v>885</v>
      </c>
      <c r="C78" s="132" t="s">
        <v>942</v>
      </c>
      <c r="D78" s="28">
        <v>44562</v>
      </c>
      <c r="E78" s="104">
        <v>44470</v>
      </c>
      <c r="F78" s="290">
        <v>44368</v>
      </c>
      <c r="G78" s="300">
        <v>44564</v>
      </c>
      <c r="H78" s="294" t="s">
        <v>389</v>
      </c>
      <c r="I78" s="244" t="s">
        <v>2</v>
      </c>
      <c r="J78" s="96" t="s">
        <v>1209</v>
      </c>
      <c r="K78" s="96" t="s">
        <v>319</v>
      </c>
      <c r="L78" s="41" t="s">
        <v>248</v>
      </c>
      <c r="M78" s="41" t="s">
        <v>248</v>
      </c>
      <c r="N78" s="252"/>
      <c r="O78" s="6" t="s">
        <v>300</v>
      </c>
      <c r="P78" s="253"/>
      <c r="Q78" s="254"/>
      <c r="R78" s="254"/>
      <c r="S78" s="254"/>
      <c r="T78" s="265" t="s">
        <v>1020</v>
      </c>
      <c r="U78" s="269"/>
      <c r="V78" s="265"/>
      <c r="W78" s="266"/>
      <c r="X78" s="279"/>
      <c r="Y78" s="276"/>
      <c r="Z78" s="289"/>
      <c r="AA78" s="289"/>
      <c r="AB78" s="285"/>
      <c r="AC78" s="250"/>
    </row>
    <row r="79" spans="1:29" ht="25" customHeight="1">
      <c r="A79" s="133" t="s">
        <v>198</v>
      </c>
      <c r="B79" s="133" t="s">
        <v>482</v>
      </c>
      <c r="C79" s="132" t="s">
        <v>843</v>
      </c>
      <c r="D79" s="28">
        <v>44562</v>
      </c>
      <c r="E79" s="102">
        <v>44483</v>
      </c>
      <c r="F79" s="290">
        <v>44369</v>
      </c>
      <c r="G79" s="300">
        <v>44567</v>
      </c>
      <c r="H79" s="294" t="s">
        <v>412</v>
      </c>
      <c r="I79" s="246" t="s">
        <v>3</v>
      </c>
      <c r="J79" s="96" t="s">
        <v>575</v>
      </c>
      <c r="K79" s="41" t="s">
        <v>248</v>
      </c>
      <c r="L79" s="41" t="s">
        <v>248</v>
      </c>
      <c r="M79" s="41" t="s">
        <v>248</v>
      </c>
      <c r="N79" s="252"/>
      <c r="O79" s="6" t="s">
        <v>300</v>
      </c>
      <c r="P79" s="253"/>
      <c r="Q79" s="254" t="s">
        <v>2</v>
      </c>
      <c r="R79" s="254"/>
      <c r="S79" s="254"/>
      <c r="T79" s="265"/>
      <c r="U79" s="267" t="s">
        <v>1013</v>
      </c>
      <c r="V79" s="265" t="s">
        <v>1020</v>
      </c>
      <c r="W79" s="266"/>
      <c r="X79" s="279"/>
      <c r="Y79" s="276"/>
      <c r="Z79" s="289" t="s">
        <v>300</v>
      </c>
      <c r="AA79" s="289"/>
      <c r="AB79" s="285"/>
      <c r="AC79" s="256"/>
    </row>
    <row r="80" spans="1:29" ht="25" customHeight="1">
      <c r="A80" s="133" t="s">
        <v>635</v>
      </c>
      <c r="B80" s="122" t="s">
        <v>44</v>
      </c>
      <c r="C80" s="132" t="s">
        <v>798</v>
      </c>
      <c r="D80" s="28">
        <v>44562</v>
      </c>
      <c r="E80" s="104">
        <v>44484</v>
      </c>
      <c r="F80" s="291">
        <v>44484</v>
      </c>
      <c r="G80" s="295">
        <v>44564</v>
      </c>
      <c r="H80" s="294" t="s">
        <v>1172</v>
      </c>
      <c r="I80" s="246" t="s">
        <v>3</v>
      </c>
      <c r="J80" s="96" t="s">
        <v>978</v>
      </c>
      <c r="K80" s="41" t="s">
        <v>248</v>
      </c>
      <c r="L80" s="41" t="s">
        <v>248</v>
      </c>
      <c r="M80" s="41" t="s">
        <v>248</v>
      </c>
      <c r="N80" s="252"/>
      <c r="O80" s="6" t="s">
        <v>300</v>
      </c>
      <c r="P80" s="253"/>
      <c r="Q80" s="254" t="s">
        <v>2</v>
      </c>
      <c r="R80" s="254"/>
      <c r="S80" s="254"/>
      <c r="T80" s="265"/>
      <c r="U80" s="269"/>
      <c r="V80" s="265"/>
      <c r="W80" s="266"/>
      <c r="X80" s="279"/>
      <c r="Y80" s="276"/>
      <c r="Z80" s="289"/>
      <c r="AA80" s="289"/>
      <c r="AB80" s="285"/>
      <c r="AC80" s="258"/>
    </row>
    <row r="81" spans="1:29" ht="25" customHeight="1">
      <c r="A81" s="133" t="s">
        <v>202</v>
      </c>
      <c r="B81" s="122" t="s">
        <v>38</v>
      </c>
      <c r="C81" s="132" t="s">
        <v>203</v>
      </c>
      <c r="D81" s="28">
        <v>44562</v>
      </c>
      <c r="E81" s="104">
        <v>44537</v>
      </c>
      <c r="F81" s="290">
        <v>44389</v>
      </c>
      <c r="G81" s="295">
        <v>44564</v>
      </c>
      <c r="H81" s="294" t="s">
        <v>1159</v>
      </c>
      <c r="I81" s="244" t="s">
        <v>2</v>
      </c>
      <c r="J81" s="96" t="s">
        <v>319</v>
      </c>
      <c r="K81" s="41" t="s">
        <v>248</v>
      </c>
      <c r="L81" s="41" t="s">
        <v>248</v>
      </c>
      <c r="M81" s="41" t="s">
        <v>248</v>
      </c>
      <c r="N81" s="252"/>
      <c r="O81" s="6" t="s">
        <v>300</v>
      </c>
      <c r="P81" s="247"/>
      <c r="Q81" s="254"/>
      <c r="R81" s="254"/>
      <c r="S81" s="254"/>
      <c r="T81" s="265"/>
      <c r="U81" s="267" t="s">
        <v>1151</v>
      </c>
      <c r="V81" s="265"/>
      <c r="W81" s="266"/>
      <c r="X81" s="279"/>
      <c r="Y81" s="276"/>
      <c r="Z81" s="289"/>
      <c r="AA81" s="289"/>
      <c r="AB81" s="285"/>
      <c r="AC81" s="250"/>
    </row>
    <row r="82" spans="1:29" ht="25" customHeight="1">
      <c r="A82" s="133" t="s">
        <v>204</v>
      </c>
      <c r="B82" s="122" t="s">
        <v>38</v>
      </c>
      <c r="C82" s="132" t="s">
        <v>1004</v>
      </c>
      <c r="D82" s="28">
        <v>44562</v>
      </c>
      <c r="E82" s="102">
        <v>44531</v>
      </c>
      <c r="F82" s="290">
        <v>44470</v>
      </c>
      <c r="G82" s="295">
        <v>44564</v>
      </c>
      <c r="H82" s="294" t="s">
        <v>389</v>
      </c>
      <c r="I82" s="244" t="s">
        <v>2</v>
      </c>
      <c r="J82" s="96" t="s">
        <v>319</v>
      </c>
      <c r="K82" s="96" t="s">
        <v>319</v>
      </c>
      <c r="L82" s="41" t="s">
        <v>248</v>
      </c>
      <c r="M82" s="41" t="s">
        <v>248</v>
      </c>
      <c r="N82" s="252"/>
      <c r="O82" s="6" t="s">
        <v>300</v>
      </c>
      <c r="P82" s="247"/>
      <c r="Q82" s="254"/>
      <c r="R82" s="253"/>
      <c r="S82" s="247"/>
      <c r="T82" s="264"/>
      <c r="U82" s="267" t="s">
        <v>1016</v>
      </c>
      <c r="V82" s="264"/>
      <c r="W82" s="264"/>
      <c r="X82" s="277"/>
      <c r="Y82" s="275"/>
      <c r="Z82" s="287"/>
      <c r="AA82" s="287"/>
      <c r="AB82" s="284"/>
      <c r="AC82" s="258"/>
    </row>
    <row r="83" spans="1:29" ht="25" customHeight="1">
      <c r="A83" s="133" t="s">
        <v>206</v>
      </c>
      <c r="B83" s="122" t="s">
        <v>38</v>
      </c>
      <c r="C83" s="132" t="s">
        <v>207</v>
      </c>
      <c r="D83" s="28">
        <v>44562</v>
      </c>
      <c r="E83" s="104">
        <v>44481</v>
      </c>
      <c r="F83" s="291">
        <v>44487</v>
      </c>
      <c r="G83" s="297">
        <v>44565</v>
      </c>
      <c r="H83" s="294" t="s">
        <v>412</v>
      </c>
      <c r="I83" s="246" t="s">
        <v>3</v>
      </c>
      <c r="J83" s="147" t="s">
        <v>258</v>
      </c>
      <c r="K83" s="41" t="s">
        <v>248</v>
      </c>
      <c r="L83" s="41" t="s">
        <v>248</v>
      </c>
      <c r="M83" s="41" t="s">
        <v>248</v>
      </c>
      <c r="N83" s="248"/>
      <c r="O83" s="6" t="s">
        <v>300</v>
      </c>
      <c r="P83" s="253"/>
      <c r="Q83" s="254"/>
      <c r="R83" s="247"/>
      <c r="S83" s="245"/>
      <c r="T83" s="262"/>
      <c r="U83" s="267" t="s">
        <v>1016</v>
      </c>
      <c r="V83" s="262"/>
      <c r="W83" s="264"/>
      <c r="X83" s="277"/>
      <c r="Y83" s="275"/>
      <c r="Z83" s="287"/>
      <c r="AA83" s="287"/>
      <c r="AB83" s="284"/>
      <c r="AC83" s="250"/>
    </row>
    <row r="84" spans="1:29" ht="25" customHeight="1">
      <c r="A84" s="133" t="s">
        <v>208</v>
      </c>
      <c r="B84" s="122" t="s">
        <v>44</v>
      </c>
      <c r="C84" s="132" t="s">
        <v>209</v>
      </c>
      <c r="D84" s="28">
        <v>44562</v>
      </c>
      <c r="E84" s="104">
        <v>44291</v>
      </c>
      <c r="F84" s="291"/>
      <c r="G84" s="295"/>
      <c r="H84" s="294" t="s">
        <v>388</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133" t="s">
        <v>210</v>
      </c>
      <c r="B85" s="122" t="s">
        <v>44</v>
      </c>
      <c r="C85" s="132" t="s">
        <v>493</v>
      </c>
      <c r="D85" s="28">
        <v>44562</v>
      </c>
      <c r="E85" s="104">
        <v>44901</v>
      </c>
      <c r="F85" s="290">
        <v>44348</v>
      </c>
      <c r="G85" s="294">
        <v>44566</v>
      </c>
      <c r="H85" s="294" t="s">
        <v>389</v>
      </c>
      <c r="I85" s="244" t="s">
        <v>2</v>
      </c>
      <c r="J85" s="96" t="s">
        <v>258</v>
      </c>
      <c r="K85" s="136" t="s">
        <v>489</v>
      </c>
      <c r="L85" s="41" t="s">
        <v>248</v>
      </c>
      <c r="M85" s="41" t="s">
        <v>248</v>
      </c>
      <c r="N85" s="252"/>
      <c r="O85" s="249" t="s">
        <v>2</v>
      </c>
      <c r="P85" s="253"/>
      <c r="Q85" s="254"/>
      <c r="R85" s="247"/>
      <c r="S85" s="253"/>
      <c r="T85" s="266"/>
      <c r="U85" s="267" t="s">
        <v>1081</v>
      </c>
      <c r="V85" s="265" t="s">
        <v>1014</v>
      </c>
      <c r="W85" s="266"/>
      <c r="X85" s="279"/>
      <c r="Y85" s="276"/>
      <c r="Z85" s="289" t="s">
        <v>1014</v>
      </c>
      <c r="AA85" s="289"/>
      <c r="AB85" s="285"/>
      <c r="AC85" s="259"/>
    </row>
    <row r="86" spans="1:29" ht="25" customHeight="1">
      <c r="A86" s="133" t="s">
        <v>211</v>
      </c>
      <c r="B86" s="122" t="s">
        <v>44</v>
      </c>
      <c r="C86" s="132" t="s">
        <v>1173</v>
      </c>
      <c r="D86" s="28">
        <v>44562</v>
      </c>
      <c r="E86" s="104">
        <v>44525</v>
      </c>
      <c r="F86" s="291"/>
      <c r="G86" s="294">
        <v>44565</v>
      </c>
      <c r="H86" s="294" t="s">
        <v>412</v>
      </c>
      <c r="I86" s="246" t="s">
        <v>3</v>
      </c>
      <c r="J86" s="96" t="s">
        <v>258</v>
      </c>
      <c r="K86" s="41" t="s">
        <v>248</v>
      </c>
      <c r="L86" s="41" t="s">
        <v>248</v>
      </c>
      <c r="M86" s="41" t="s">
        <v>248</v>
      </c>
      <c r="N86" s="252"/>
      <c r="O86" s="252" t="s">
        <v>1005</v>
      </c>
      <c r="P86" s="253"/>
      <c r="Q86" s="254"/>
      <c r="R86" s="247"/>
      <c r="S86" s="245"/>
      <c r="T86" s="262"/>
      <c r="U86" s="267"/>
      <c r="V86" s="262"/>
      <c r="W86" s="264"/>
      <c r="X86" s="277"/>
      <c r="Y86" s="275"/>
      <c r="Z86" s="287"/>
      <c r="AA86" s="287"/>
      <c r="AB86" s="284"/>
      <c r="AC86" s="250"/>
    </row>
    <row r="87" spans="1:29" ht="25" customHeight="1">
      <c r="A87" s="133" t="s">
        <v>213</v>
      </c>
      <c r="B87" s="122" t="s">
        <v>930</v>
      </c>
      <c r="C87" s="132" t="s">
        <v>775</v>
      </c>
      <c r="D87" s="28">
        <v>44562</v>
      </c>
      <c r="E87" s="104">
        <v>44543</v>
      </c>
      <c r="F87" s="291">
        <v>44354</v>
      </c>
      <c r="G87" s="295">
        <v>44583</v>
      </c>
      <c r="H87" s="294" t="s">
        <v>388</v>
      </c>
      <c r="I87" s="244" t="s">
        <v>2</v>
      </c>
      <c r="J87" s="96" t="s">
        <v>1174</v>
      </c>
      <c r="K87" s="147" t="s">
        <v>1175</v>
      </c>
      <c r="L87" s="41" t="s">
        <v>248</v>
      </c>
      <c r="M87" s="41" t="s">
        <v>248</v>
      </c>
      <c r="N87" s="252"/>
      <c r="O87" s="42" t="s">
        <v>979</v>
      </c>
      <c r="P87" s="253"/>
      <c r="Q87" s="254"/>
      <c r="R87" s="254"/>
      <c r="S87" s="254"/>
      <c r="T87" s="265"/>
      <c r="U87" s="267" t="s">
        <v>1013</v>
      </c>
      <c r="V87" s="265" t="s">
        <v>1014</v>
      </c>
      <c r="W87" s="266"/>
      <c r="X87" s="279"/>
      <c r="Y87" s="276"/>
      <c r="Z87" s="289"/>
      <c r="AA87" s="289" t="s">
        <v>1014</v>
      </c>
      <c r="AB87" s="285"/>
      <c r="AC87" s="250"/>
    </row>
    <row r="88" spans="1:29" ht="25" customHeight="1">
      <c r="A88" s="133" t="s">
        <v>215</v>
      </c>
      <c r="B88" s="133" t="s">
        <v>497</v>
      </c>
      <c r="C88" s="132" t="s">
        <v>944</v>
      </c>
      <c r="D88" s="28">
        <v>44562</v>
      </c>
      <c r="E88" s="102">
        <v>44449</v>
      </c>
      <c r="F88" s="291"/>
      <c r="G88" s="297">
        <v>44566</v>
      </c>
      <c r="H88" s="294" t="s">
        <v>389</v>
      </c>
      <c r="I88" s="244" t="s">
        <v>2</v>
      </c>
      <c r="J88" s="96" t="s">
        <v>1210</v>
      </c>
      <c r="K88" s="147" t="s">
        <v>258</v>
      </c>
      <c r="L88" s="41" t="s">
        <v>248</v>
      </c>
      <c r="M88" s="41" t="s">
        <v>248</v>
      </c>
      <c r="N88" s="248"/>
      <c r="O88" s="6" t="s">
        <v>300</v>
      </c>
      <c r="P88" s="247"/>
      <c r="Q88" s="254"/>
      <c r="R88" s="254"/>
      <c r="S88" s="254"/>
      <c r="T88" s="265" t="s">
        <v>1020</v>
      </c>
      <c r="U88" s="267" t="s">
        <v>1016</v>
      </c>
      <c r="V88" s="265" t="s">
        <v>1014</v>
      </c>
      <c r="W88" s="264" t="s">
        <v>1083</v>
      </c>
      <c r="X88" s="277"/>
      <c r="Y88" s="275"/>
      <c r="Z88" s="287"/>
      <c r="AA88" s="287"/>
      <c r="AB88" s="284"/>
      <c r="AC88" s="250"/>
    </row>
    <row r="89" spans="1:29" ht="25" customHeight="1">
      <c r="A89" s="133" t="s">
        <v>217</v>
      </c>
      <c r="B89" s="122" t="s">
        <v>500</v>
      </c>
      <c r="C89" s="132" t="s">
        <v>1082</v>
      </c>
      <c r="D89" s="28">
        <v>44562</v>
      </c>
      <c r="E89" s="104">
        <v>44536</v>
      </c>
      <c r="F89" s="290"/>
      <c r="G89" s="294">
        <v>44567</v>
      </c>
      <c r="H89" s="294" t="s">
        <v>389</v>
      </c>
      <c r="I89" s="244" t="s">
        <v>2</v>
      </c>
      <c r="J89" s="96" t="s">
        <v>333</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133" t="s">
        <v>219</v>
      </c>
      <c r="B90" s="122" t="s">
        <v>44</v>
      </c>
      <c r="C90" s="132" t="s">
        <v>220</v>
      </c>
      <c r="D90" s="28">
        <v>44562</v>
      </c>
      <c r="E90" s="104">
        <v>44536</v>
      </c>
      <c r="F90" s="290">
        <v>44368</v>
      </c>
      <c r="G90" s="294">
        <v>44599</v>
      </c>
      <c r="H90" s="294" t="s">
        <v>1176</v>
      </c>
      <c r="I90" s="244" t="s">
        <v>2</v>
      </c>
      <c r="J90" s="96" t="s">
        <v>501</v>
      </c>
      <c r="K90" s="96" t="s">
        <v>501</v>
      </c>
      <c r="L90" s="41" t="s">
        <v>336</v>
      </c>
      <c r="M90" s="41" t="s">
        <v>336</v>
      </c>
      <c r="N90" s="248"/>
      <c r="O90" s="6" t="s">
        <v>300</v>
      </c>
      <c r="P90" s="253"/>
      <c r="Q90" s="254"/>
      <c r="R90" s="254"/>
      <c r="S90" s="254"/>
      <c r="T90" s="265" t="s">
        <v>1020</v>
      </c>
      <c r="U90" s="267" t="s">
        <v>1084</v>
      </c>
      <c r="V90" s="264" t="s">
        <v>1039</v>
      </c>
      <c r="W90" s="266"/>
      <c r="X90" s="279"/>
      <c r="Y90" s="276"/>
      <c r="Z90" s="289" t="s">
        <v>1014</v>
      </c>
      <c r="AA90" s="289"/>
      <c r="AB90" s="285"/>
      <c r="AC90" s="250"/>
    </row>
    <row r="91" spans="1:29" ht="25" customHeight="1">
      <c r="A91" s="133" t="s">
        <v>221</v>
      </c>
      <c r="B91" s="122" t="s">
        <v>38</v>
      </c>
      <c r="C91" s="132" t="s">
        <v>780</v>
      </c>
      <c r="D91" s="28">
        <v>44562</v>
      </c>
      <c r="E91" s="104">
        <v>44460</v>
      </c>
      <c r="F91" s="290">
        <v>44460</v>
      </c>
      <c r="G91" s="297">
        <v>44570</v>
      </c>
      <c r="H91" s="294" t="s">
        <v>389</v>
      </c>
      <c r="I91" s="244" t="s">
        <v>2</v>
      </c>
      <c r="J91" s="96" t="s">
        <v>365</v>
      </c>
      <c r="K91" s="41" t="s">
        <v>505</v>
      </c>
      <c r="L91" s="41" t="s">
        <v>505</v>
      </c>
      <c r="M91" s="41" t="s">
        <v>505</v>
      </c>
      <c r="N91" s="252" t="s">
        <v>1088</v>
      </c>
      <c r="O91" s="6" t="s">
        <v>300</v>
      </c>
      <c r="P91" s="253"/>
      <c r="Q91" s="254"/>
      <c r="R91" s="254"/>
      <c r="S91" s="254"/>
      <c r="T91" s="265"/>
      <c r="U91" s="267" t="s">
        <v>1013</v>
      </c>
      <c r="V91" s="265" t="s">
        <v>1059</v>
      </c>
      <c r="W91" s="264" t="s">
        <v>1085</v>
      </c>
      <c r="X91" s="277"/>
      <c r="Y91" s="275"/>
      <c r="Z91" s="287"/>
      <c r="AA91" s="287"/>
      <c r="AB91" s="284"/>
      <c r="AC91" s="256"/>
    </row>
    <row r="92" spans="1:29" ht="25" customHeight="1">
      <c r="A92" s="133" t="s">
        <v>223</v>
      </c>
      <c r="B92" s="122" t="s">
        <v>506</v>
      </c>
      <c r="C92" s="132" t="s">
        <v>874</v>
      </c>
      <c r="D92" s="28">
        <v>44562</v>
      </c>
      <c r="E92" s="104">
        <v>44287</v>
      </c>
      <c r="F92" s="290"/>
      <c r="G92" s="297">
        <v>44565</v>
      </c>
      <c r="H92" s="294" t="s">
        <v>1159</v>
      </c>
      <c r="I92" s="244" t="s">
        <v>2</v>
      </c>
      <c r="J92" s="96" t="s">
        <v>1209</v>
      </c>
      <c r="K92" s="96" t="s">
        <v>319</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133" t="s">
        <v>225</v>
      </c>
      <c r="B93" s="122" t="s">
        <v>38</v>
      </c>
      <c r="C93" s="132" t="s">
        <v>920</v>
      </c>
      <c r="D93" s="28">
        <v>44562</v>
      </c>
      <c r="E93" s="104">
        <v>44512</v>
      </c>
      <c r="F93" s="290">
        <v>44470</v>
      </c>
      <c r="G93" s="297">
        <v>44564</v>
      </c>
      <c r="H93" s="294" t="s">
        <v>389</v>
      </c>
      <c r="I93" s="244" t="s">
        <v>2</v>
      </c>
      <c r="J93" s="96" t="s">
        <v>1207</v>
      </c>
      <c r="K93" s="96" t="s">
        <v>258</v>
      </c>
      <c r="L93" s="41" t="s">
        <v>248</v>
      </c>
      <c r="M93" s="41" t="s">
        <v>248</v>
      </c>
      <c r="N93" s="248"/>
      <c r="O93" s="249" t="s">
        <v>2</v>
      </c>
      <c r="P93" s="253"/>
      <c r="Q93" s="254"/>
      <c r="R93" s="254"/>
      <c r="S93" s="254"/>
      <c r="T93" s="265"/>
      <c r="U93" s="267" t="s">
        <v>1087</v>
      </c>
      <c r="V93" s="265" t="s">
        <v>1020</v>
      </c>
      <c r="W93" s="266"/>
      <c r="X93" s="279"/>
      <c r="Y93" s="276"/>
      <c r="Z93" s="289"/>
      <c r="AA93" s="289"/>
      <c r="AB93" s="285"/>
      <c r="AC93" s="256" t="s">
        <v>1126</v>
      </c>
    </row>
    <row r="94" spans="1:29" ht="25" customHeight="1">
      <c r="A94" s="133" t="s">
        <v>227</v>
      </c>
      <c r="B94" s="122" t="s">
        <v>511</v>
      </c>
      <c r="C94" s="132" t="s">
        <v>876</v>
      </c>
      <c r="D94" s="28">
        <v>44562</v>
      </c>
      <c r="E94" s="104">
        <v>44279</v>
      </c>
      <c r="F94" s="290"/>
      <c r="G94" s="294"/>
      <c r="H94" s="294"/>
      <c r="I94" s="246" t="s">
        <v>3</v>
      </c>
      <c r="J94" s="96" t="s">
        <v>365</v>
      </c>
      <c r="K94" s="96" t="s">
        <v>258</v>
      </c>
      <c r="L94" s="41" t="s">
        <v>248</v>
      </c>
      <c r="M94" s="41" t="s">
        <v>248</v>
      </c>
      <c r="N94" s="248"/>
      <c r="O94" s="6" t="s">
        <v>300</v>
      </c>
      <c r="P94" s="253"/>
      <c r="Q94" s="254"/>
      <c r="R94" s="254"/>
      <c r="S94" s="254"/>
      <c r="T94" s="265"/>
      <c r="U94" s="267" t="s">
        <v>1013</v>
      </c>
      <c r="V94" s="265"/>
      <c r="W94" s="266"/>
      <c r="X94" s="279"/>
      <c r="Y94" s="276"/>
      <c r="Z94" s="289"/>
      <c r="AA94" s="289"/>
      <c r="AB94" s="285"/>
      <c r="AC94" s="250"/>
    </row>
    <row r="95" spans="1:29" ht="25" customHeight="1">
      <c r="A95" s="133" t="s">
        <v>229</v>
      </c>
      <c r="B95" s="122" t="s">
        <v>992</v>
      </c>
      <c r="C95" s="132" t="s">
        <v>669</v>
      </c>
      <c r="D95" s="28">
        <v>44562</v>
      </c>
      <c r="E95" s="104">
        <v>44547</v>
      </c>
      <c r="F95" s="290"/>
      <c r="G95" s="297">
        <v>44564</v>
      </c>
      <c r="H95" s="294" t="s">
        <v>389</v>
      </c>
      <c r="I95" s="246" t="s">
        <v>3</v>
      </c>
      <c r="J95" s="96" t="s">
        <v>1207</v>
      </c>
      <c r="K95" s="96" t="s">
        <v>258</v>
      </c>
      <c r="L95" s="41" t="s">
        <v>248</v>
      </c>
      <c r="M95" s="41" t="s">
        <v>248</v>
      </c>
      <c r="N95" s="252" t="s">
        <v>877</v>
      </c>
      <c r="O95" s="6" t="s">
        <v>300</v>
      </c>
      <c r="P95" s="253"/>
      <c r="Q95" s="254"/>
      <c r="R95" s="254"/>
      <c r="S95" s="254"/>
      <c r="T95" s="265" t="s">
        <v>1020</v>
      </c>
      <c r="U95" s="267" t="s">
        <v>1152</v>
      </c>
      <c r="V95" s="265"/>
      <c r="W95" s="266"/>
      <c r="X95" s="279"/>
      <c r="Y95" s="276"/>
      <c r="Z95" s="289" t="s">
        <v>1014</v>
      </c>
      <c r="AA95" s="289"/>
      <c r="AB95" s="285"/>
      <c r="AC95" s="250"/>
    </row>
    <row r="96" spans="1:29" ht="25" customHeight="1">
      <c r="A96" s="133" t="s">
        <v>232</v>
      </c>
      <c r="B96" s="122" t="s">
        <v>38</v>
      </c>
      <c r="C96" s="132" t="s">
        <v>233</v>
      </c>
      <c r="D96" s="28">
        <v>44562</v>
      </c>
      <c r="E96" s="104">
        <v>44505</v>
      </c>
      <c r="F96" s="290">
        <v>44487</v>
      </c>
      <c r="G96" s="294">
        <v>44571</v>
      </c>
      <c r="H96" s="294" t="s">
        <v>388</v>
      </c>
      <c r="I96" s="244" t="s">
        <v>2</v>
      </c>
      <c r="J96" s="96" t="s">
        <v>258</v>
      </c>
      <c r="K96" s="41" t="s">
        <v>248</v>
      </c>
      <c r="L96" s="41" t="s">
        <v>248</v>
      </c>
      <c r="M96" s="41" t="s">
        <v>248</v>
      </c>
      <c r="N96" s="248"/>
      <c r="O96" s="249" t="s">
        <v>2</v>
      </c>
      <c r="P96" s="253"/>
      <c r="Q96" s="254"/>
      <c r="R96" s="254"/>
      <c r="S96" s="254"/>
      <c r="T96" s="265"/>
      <c r="U96" s="267" t="s">
        <v>1153</v>
      </c>
      <c r="V96" s="265"/>
      <c r="W96" s="266"/>
      <c r="X96" s="279"/>
      <c r="Y96" s="276"/>
      <c r="Z96" s="289"/>
      <c r="AA96" s="289"/>
      <c r="AB96" s="285"/>
      <c r="AC96" s="250"/>
    </row>
    <row r="97" spans="1:29" ht="25" customHeight="1">
      <c r="A97" s="133" t="s">
        <v>234</v>
      </c>
      <c r="B97" s="122" t="s">
        <v>38</v>
      </c>
      <c r="C97" s="132" t="s">
        <v>974</v>
      </c>
      <c r="D97" s="28">
        <v>44562</v>
      </c>
      <c r="E97" s="104">
        <v>44540</v>
      </c>
      <c r="F97" s="290"/>
      <c r="G97" s="297">
        <v>44564</v>
      </c>
      <c r="H97" s="294" t="s">
        <v>389</v>
      </c>
      <c r="I97" s="244" t="s">
        <v>2</v>
      </c>
      <c r="J97" s="96" t="s">
        <v>1207</v>
      </c>
      <c r="K97" s="41" t="s">
        <v>517</v>
      </c>
      <c r="L97" s="41" t="s">
        <v>248</v>
      </c>
      <c r="M97" s="41" t="s">
        <v>248</v>
      </c>
      <c r="N97" s="248"/>
      <c r="O97" s="42" t="s">
        <v>1154</v>
      </c>
      <c r="P97" s="253"/>
      <c r="Q97" s="254"/>
      <c r="R97" s="254"/>
      <c r="S97" s="254"/>
      <c r="T97" s="265"/>
      <c r="U97" s="269"/>
      <c r="V97" s="265"/>
      <c r="W97" s="266"/>
      <c r="X97" s="279"/>
      <c r="Y97" s="276"/>
      <c r="Z97" s="289"/>
      <c r="AA97" s="289"/>
      <c r="AB97" s="285"/>
      <c r="AC97" s="250"/>
    </row>
    <row r="98" spans="1:29" ht="25" customHeight="1">
      <c r="A98" s="133" t="s">
        <v>236</v>
      </c>
      <c r="B98" s="122" t="s">
        <v>975</v>
      </c>
      <c r="C98" s="132" t="s">
        <v>1006</v>
      </c>
      <c r="D98" s="28">
        <v>44562</v>
      </c>
      <c r="E98" s="104">
        <v>44495</v>
      </c>
      <c r="F98" s="290">
        <v>44480</v>
      </c>
      <c r="G98" s="294">
        <v>44566</v>
      </c>
      <c r="H98" s="294" t="s">
        <v>1178</v>
      </c>
      <c r="I98" s="244" t="s">
        <v>2</v>
      </c>
      <c r="J98" s="96" t="s">
        <v>246</v>
      </c>
      <c r="K98" s="41" t="s">
        <v>489</v>
      </c>
      <c r="L98" s="41" t="s">
        <v>248</v>
      </c>
      <c r="M98" s="41" t="s">
        <v>248</v>
      </c>
      <c r="N98" s="248"/>
      <c r="O98" s="42" t="s">
        <v>993</v>
      </c>
      <c r="P98" s="253"/>
      <c r="Q98" s="254"/>
      <c r="R98" s="254"/>
      <c r="S98" s="254"/>
      <c r="T98" s="265"/>
      <c r="U98" s="269"/>
      <c r="V98" s="265"/>
      <c r="W98" s="266"/>
      <c r="X98" s="279"/>
      <c r="Y98" s="276"/>
      <c r="Z98" s="289"/>
      <c r="AA98" s="289"/>
      <c r="AB98" s="285"/>
      <c r="AC98" s="250"/>
    </row>
    <row r="99" spans="1:29" ht="25" customHeight="1">
      <c r="A99" s="133" t="s">
        <v>238</v>
      </c>
      <c r="B99" s="122" t="s">
        <v>239</v>
      </c>
      <c r="C99" s="132" t="s">
        <v>851</v>
      </c>
      <c r="D99" s="28">
        <v>44562</v>
      </c>
      <c r="E99" s="104">
        <v>44470</v>
      </c>
      <c r="F99" s="290">
        <v>44452</v>
      </c>
      <c r="G99" s="294">
        <v>44571</v>
      </c>
      <c r="H99" s="294" t="s">
        <v>389</v>
      </c>
      <c r="I99" s="246" t="s">
        <v>3</v>
      </c>
      <c r="J99" s="96" t="s">
        <v>258</v>
      </c>
      <c r="K99" s="41" t="s">
        <v>248</v>
      </c>
      <c r="L99" s="41" t="s">
        <v>248</v>
      </c>
      <c r="M99" s="41" t="s">
        <v>248</v>
      </c>
      <c r="N99" s="252" t="s">
        <v>1192</v>
      </c>
      <c r="O99" s="6" t="s">
        <v>300</v>
      </c>
      <c r="P99" s="253"/>
      <c r="Q99" s="254"/>
      <c r="R99" s="254"/>
      <c r="S99" s="254"/>
      <c r="T99" s="265"/>
      <c r="U99" s="269"/>
      <c r="V99" s="265"/>
      <c r="W99" s="266"/>
      <c r="X99" s="279"/>
      <c r="Y99" s="276"/>
      <c r="Z99" s="289"/>
      <c r="AA99" s="289"/>
      <c r="AB99" s="285"/>
      <c r="AC99" s="256" t="s">
        <v>1089</v>
      </c>
    </row>
    <row r="100" spans="1:29" ht="25" customHeight="1">
      <c r="A100" s="133" t="s">
        <v>241</v>
      </c>
      <c r="B100" s="122" t="s">
        <v>975</v>
      </c>
      <c r="C100" s="132" t="s">
        <v>1127</v>
      </c>
      <c r="D100" s="28">
        <v>44562</v>
      </c>
      <c r="E100" s="139">
        <v>44557</v>
      </c>
      <c r="F100" s="290"/>
      <c r="G100" s="297">
        <v>44571</v>
      </c>
      <c r="H100" s="294" t="s">
        <v>412</v>
      </c>
      <c r="I100" s="244" t="s">
        <v>2</v>
      </c>
      <c r="J100" s="96" t="s">
        <v>1210</v>
      </c>
      <c r="K100" s="96" t="s">
        <v>520</v>
      </c>
      <c r="L100" s="96" t="s">
        <v>520</v>
      </c>
      <c r="M100" s="41" t="s">
        <v>248</v>
      </c>
      <c r="N100" s="248"/>
      <c r="O100" s="42" t="s">
        <v>1007</v>
      </c>
      <c r="P100" s="253"/>
      <c r="Q100" s="254"/>
      <c r="R100" s="254"/>
      <c r="S100" s="254"/>
      <c r="T100" s="265"/>
      <c r="U100" s="267" t="s">
        <v>1038</v>
      </c>
      <c r="V100" s="264" t="s">
        <v>1079</v>
      </c>
      <c r="W100" s="266"/>
      <c r="X100" s="279"/>
      <c r="Y100" s="276"/>
      <c r="Z100" s="289"/>
      <c r="AA100" s="289"/>
      <c r="AB100" s="285"/>
      <c r="AC100" s="256"/>
    </row>
    <row r="101" spans="1:29" ht="25" customHeight="1">
      <c r="A101" s="133" t="s">
        <v>243</v>
      </c>
      <c r="B101" s="122" t="s">
        <v>38</v>
      </c>
      <c r="C101" s="132" t="s">
        <v>244</v>
      </c>
      <c r="D101" s="28">
        <v>44562</v>
      </c>
      <c r="E101" s="102">
        <v>44368</v>
      </c>
      <c r="F101" s="290">
        <v>44368</v>
      </c>
      <c r="G101" s="297">
        <v>44566</v>
      </c>
      <c r="H101" s="294" t="s">
        <v>389</v>
      </c>
      <c r="I101" s="244" t="s">
        <v>2</v>
      </c>
      <c r="J101" s="96" t="s">
        <v>1209</v>
      </c>
      <c r="K101" s="96" t="s">
        <v>523</v>
      </c>
      <c r="L101" s="41" t="s">
        <v>248</v>
      </c>
      <c r="M101" s="41" t="s">
        <v>248</v>
      </c>
      <c r="N101" s="248"/>
      <c r="O101" s="6" t="s">
        <v>300</v>
      </c>
      <c r="P101" s="253"/>
      <c r="Q101" s="254"/>
      <c r="R101" s="254"/>
      <c r="S101" s="254"/>
      <c r="T101" s="265"/>
      <c r="U101" s="267" t="s">
        <v>1090</v>
      </c>
      <c r="V101" s="265"/>
      <c r="W101" s="266"/>
      <c r="X101" s="279"/>
      <c r="Y101" s="276"/>
      <c r="Z101" s="289"/>
      <c r="AA101" s="289"/>
      <c r="AB101" s="285"/>
      <c r="AC101" s="250"/>
    </row>
  </sheetData>
  <autoFilter ref="A3:AC101" xr:uid="{00000000-0009-0000-0000-000001000000}"/>
  <phoneticPr fontId="17"/>
  <dataValidations count="1">
    <dataValidation type="list" allowBlank="1" showInputMessage="1" showErrorMessage="1" sqref="I4:I101" xr:uid="{4E52A089-2A32-144D-B2A3-0168D99B6D13}">
      <formula1>"○,△,×"</formula1>
    </dataValidation>
  </dataValidations>
  <hyperlinks>
    <hyperlink ref="C4" r:id="rId1" xr:uid="{B7753FFA-5C7C-F14C-8A84-9BF8BD9A449D}"/>
    <hyperlink ref="C5" r:id="rId2" xr:uid="{4CB30107-2F87-B441-AC54-32FB6DE1BAEA}"/>
    <hyperlink ref="C6" r:id="rId3" xr:uid="{5133A6B4-8594-D142-9666-3A4ACAA3018C}"/>
    <hyperlink ref="C7" r:id="rId4" xr:uid="{0B75C39C-361A-FD48-BE80-2890F4505360}"/>
    <hyperlink ref="C8" r:id="rId5" xr:uid="{CEB8F695-5010-B04A-AD22-E6FB9470993F}"/>
    <hyperlink ref="C9" r:id="rId6" xr:uid="{F2F1BAF2-9103-9340-B3F7-99B398935EAB}"/>
    <hyperlink ref="C10" r:id="rId7" xr:uid="{32CD0466-5AF1-B145-A3E1-10A5CEB4CFBB}"/>
    <hyperlink ref="C11" r:id="rId8" display="https://opac.apulib.nebuta.ac.jp/" xr:uid="{3DCDB9A6-863F-E542-8B5B-3CE82E3D7EE1}"/>
    <hyperlink ref="C12" r:id="rId9" xr:uid="{709A19E3-8D34-154B-8DEB-086F57C8E086}"/>
    <hyperlink ref="C13" r:id="rId10" xr:uid="{8B06957F-BE45-6740-87B9-68CB4FC42A2E}"/>
    <hyperlink ref="C14" r:id="rId11" xr:uid="{1ECFA3B5-F779-1B49-8FDA-F821DAF876AC}"/>
    <hyperlink ref="C15" r:id="rId12" xr:uid="{45CDE938-C958-4F40-A09A-F3500C7C9A7C}"/>
    <hyperlink ref="C16" r:id="rId13" xr:uid="{5D7E9BF3-A773-624F-8DB2-AD5BDDAC519A}"/>
    <hyperlink ref="C17" r:id="rId14" xr:uid="{4CB396A9-F94A-D848-B2CD-5080E08D0447}"/>
    <hyperlink ref="C18" r:id="rId15" xr:uid="{B1D1FC35-5C0F-8042-BF92-98F8D9EEE070}"/>
    <hyperlink ref="C19" r:id="rId16" xr:uid="{DF741AB1-8624-EB4A-843C-65F2C99BE86A}"/>
    <hyperlink ref="C20" r:id="rId17" xr:uid="{B810660C-E50D-6643-9963-92C00A4CB0BB}"/>
    <hyperlink ref="C21" r:id="rId18" xr:uid="{D56E9317-76B6-004B-9816-D8CDCC527A7A}"/>
    <hyperlink ref="C22" r:id="rId19" xr:uid="{21B9DA7D-F641-F545-9872-EF7145966BCB}"/>
    <hyperlink ref="C23" r:id="rId20" xr:uid="{47297948-6C05-EE4C-8CDC-DAD6765BBB93}"/>
    <hyperlink ref="C24" r:id="rId21" xr:uid="{1407DB63-1300-354A-89EA-DE588A39A111}"/>
    <hyperlink ref="C26" r:id="rId22" xr:uid="{71DD8528-C867-5148-B590-0E4006AD15CA}"/>
    <hyperlink ref="C27" r:id="rId23" xr:uid="{C29094AE-9C48-BF41-9027-3D97F385675F}"/>
    <hyperlink ref="C28" r:id="rId24" xr:uid="{C3341D0F-B5EC-0744-BAC9-DA390D94E78C}"/>
    <hyperlink ref="C29" r:id="rId25" xr:uid="{FEE3E4E3-4EC4-294B-847B-051EE1FF582B}"/>
    <hyperlink ref="C30" r:id="rId26" xr:uid="{F0516F84-5327-954E-9C56-2406B3C53947}"/>
    <hyperlink ref="C31" r:id="rId27" xr:uid="{2DA206D1-1B22-C34F-9C81-C0DDD73C002C}"/>
    <hyperlink ref="C32" r:id="rId28" xr:uid="{83B3F4BE-B5E8-E841-95C5-BB8664A87FC8}"/>
    <hyperlink ref="C33" r:id="rId29" xr:uid="{7D4F7DD2-F5DE-AF4A-8398-81186F3E349E}"/>
    <hyperlink ref="C34" r:id="rId30" xr:uid="{F26C2B5A-5B91-974C-896A-A3E4A4543902}"/>
    <hyperlink ref="C35" r:id="rId31" xr:uid="{46AFC41E-66C2-3C4B-B67D-22DF8983F3D8}"/>
    <hyperlink ref="C36" r:id="rId32" xr:uid="{A6C47B74-2DE1-8444-A0F8-85F3E5FD8D2F}"/>
    <hyperlink ref="C37" r:id="rId33" xr:uid="{9AC71DEC-C769-8E42-947A-05AC2CCF98F7}"/>
    <hyperlink ref="C38" r:id="rId34" xr:uid="{EDA363EB-6D7B-004B-95F3-32CE221244F6}"/>
    <hyperlink ref="C39" r:id="rId35" xr:uid="{D118E444-FABE-DB49-BE49-2626525E10E8}"/>
    <hyperlink ref="C40" r:id="rId36" xr:uid="{F17C05D5-ABA9-7448-A89B-DDAE9F57337F}"/>
    <hyperlink ref="C41" r:id="rId37" xr:uid="{108A2357-E8A2-5648-9896-AB23DE9726AA}"/>
    <hyperlink ref="C42" r:id="rId38" xr:uid="{41B34790-0507-6440-999F-2357D93EADC0}"/>
    <hyperlink ref="C44" r:id="rId39" xr:uid="{159FBA6E-808F-8042-B2D2-51ED9F4772B5}"/>
    <hyperlink ref="C45" r:id="rId40" xr:uid="{B52558F1-B4C6-3D4A-A8E2-57614E5E3600}"/>
    <hyperlink ref="C46" r:id="rId41" xr:uid="{9E67FF41-EA55-C941-AE04-5A891B375FD5}"/>
    <hyperlink ref="C47" r:id="rId42" xr:uid="{D3F288C9-16F4-C040-B861-44846C1E5435}"/>
    <hyperlink ref="C48" r:id="rId43" xr:uid="{5810C3E1-974A-DA45-9CA6-D9F3480A5EDC}"/>
    <hyperlink ref="C49" r:id="rId44" xr:uid="{071E764B-D141-C44E-9FF8-B3E2393096E6}"/>
    <hyperlink ref="C51" r:id="rId45" xr:uid="{EAC84EA5-31F8-3243-B330-FCE6FC09B392}"/>
    <hyperlink ref="C52" r:id="rId46" xr:uid="{65003021-E760-B949-9E9A-44A525C410AA}"/>
    <hyperlink ref="C53" r:id="rId47" xr:uid="{6487F6D5-E6BB-CC4A-854A-2CD09AC24138}"/>
    <hyperlink ref="C54" r:id="rId48" xr:uid="{C1BFA07F-09FE-F84F-B4DC-37D3CF47B4DC}"/>
    <hyperlink ref="C56" r:id="rId49" xr:uid="{70AD8034-817A-8D4A-A052-9ABC093E605C}"/>
    <hyperlink ref="C57" r:id="rId50" xr:uid="{A9672B3A-ECE3-4845-9290-F0FC7ABCAC3F}"/>
    <hyperlink ref="C58" r:id="rId51" xr:uid="{2215E951-2332-1646-9246-F1B24C13C745}"/>
    <hyperlink ref="C59" r:id="rId52" xr:uid="{D32A4EDD-4CC1-C44E-8198-3146909C0451}"/>
    <hyperlink ref="C60" r:id="rId53" xr:uid="{86B0BDBC-B306-3146-A18D-8450271C23F1}"/>
    <hyperlink ref="C61" r:id="rId54" xr:uid="{0DEC9BF2-7B30-0946-BB10-D217BC3E0C34}"/>
    <hyperlink ref="C62" r:id="rId55" xr:uid="{E0026BCE-3AC1-D94A-8912-00A9D12ADBBA}"/>
    <hyperlink ref="C63" r:id="rId56" xr:uid="{3CA7A8A3-B0C9-FB4C-B139-C1ED4E1D24D7}"/>
    <hyperlink ref="C64" r:id="rId57" xr:uid="{35761AB8-15C7-3342-8FAE-36F73A371A79}"/>
    <hyperlink ref="C65" r:id="rId58" xr:uid="{9D93BCCA-45CF-C845-B256-2472BC75575D}"/>
    <hyperlink ref="C66" r:id="rId59" xr:uid="{BE0AE189-58FC-8947-BBE8-74D921125B8B}"/>
    <hyperlink ref="C67" r:id="rId60" xr:uid="{BEFED32B-799E-5D4D-A204-A7B88628B502}"/>
    <hyperlink ref="C68" r:id="rId61" xr:uid="{5C4C5615-0A49-B442-8F64-2FE81E35D74D}"/>
    <hyperlink ref="C69" r:id="rId62" xr:uid="{465E9EC2-0208-0942-BAFE-639F86498204}"/>
    <hyperlink ref="C71" r:id="rId63" xr:uid="{DEAEFFE1-B4CD-E146-A385-92E334F5C479}"/>
    <hyperlink ref="C72" r:id="rId64" xr:uid="{7476776F-932E-874F-BD74-A7058D8EAC13}"/>
    <hyperlink ref="C73" r:id="rId65" xr:uid="{7E6CA53A-7BB1-2F49-A082-A18221073AA7}"/>
    <hyperlink ref="C74" r:id="rId66" xr:uid="{A5E14CB0-7FB7-F74B-A6F5-B1342C998D6B}"/>
    <hyperlink ref="C75" r:id="rId67" xr:uid="{8733F144-38A2-8B41-A487-4987FA623344}"/>
    <hyperlink ref="C76" r:id="rId68" xr:uid="{50A4872C-5B72-6946-974F-12A65EE8CB49}"/>
    <hyperlink ref="C77" r:id="rId69" xr:uid="{178EBB48-2FA5-2D46-8D05-E14136BA58D3}"/>
    <hyperlink ref="C78" r:id="rId70" xr:uid="{09B89E0B-E749-8844-8620-FEB3BE801CF1}"/>
    <hyperlink ref="C79" r:id="rId71" xr:uid="{572DD849-95AC-AF4D-8A0D-145A44033B32}"/>
    <hyperlink ref="C80" r:id="rId72" xr:uid="{21847D4D-E8E3-9B4A-AF83-2564AF490071}"/>
    <hyperlink ref="C81" r:id="rId73" xr:uid="{6CAD13BE-6944-F648-803F-F298C2DBC61C}"/>
    <hyperlink ref="C82" r:id="rId74" xr:uid="{0BA8EAE5-B0E5-1F4E-90AF-B06C15ABD6E0}"/>
    <hyperlink ref="C83" r:id="rId75" xr:uid="{3EB7386A-556E-504B-AB96-BE488919858A}"/>
    <hyperlink ref="C84" r:id="rId76" xr:uid="{9A6DBFDC-DB75-D84F-B4E6-21C17170B1B5}"/>
    <hyperlink ref="C86" r:id="rId77" xr:uid="{D54BA618-FC64-FA43-9A92-DAD9EB7C02DE}"/>
    <hyperlink ref="C87" r:id="rId78" xr:uid="{675E14B0-641E-C440-BB98-CB14C9E022A9}"/>
    <hyperlink ref="C88" r:id="rId79" xr:uid="{E1C38014-921D-0D40-8234-ECDDFFE5D4B6}"/>
    <hyperlink ref="C89" r:id="rId80" xr:uid="{564973CB-EA73-DA47-A26F-8FD6C4FB1F24}"/>
    <hyperlink ref="C90" r:id="rId81" xr:uid="{66734A14-369E-4342-8F46-AC2181E518D8}"/>
    <hyperlink ref="C91" r:id="rId82" xr:uid="{0DC2BCCD-0406-0443-B642-B50BF227A069}"/>
    <hyperlink ref="C92" r:id="rId83" xr:uid="{F2B0A7C2-535A-6C48-8566-DC2BD06FDD25}"/>
    <hyperlink ref="C93" r:id="rId84" xr:uid="{B114DD73-E1CA-E94F-A72C-97988FBEC571}"/>
    <hyperlink ref="C94" r:id="rId85" xr:uid="{F2016CC5-1665-1E4D-9904-DD1AAF43B09B}"/>
    <hyperlink ref="C95" r:id="rId86" xr:uid="{D18CE97B-4143-5049-8D61-C9E1F1979B80}"/>
    <hyperlink ref="C96" r:id="rId87" xr:uid="{560D0E10-5345-A048-B0C9-40B12FBADA93}"/>
    <hyperlink ref="C97" r:id="rId88" xr:uid="{64A1A009-BA3F-8644-8E06-C4247445A015}"/>
    <hyperlink ref="C98" r:id="rId89" xr:uid="{8B108363-71DB-EF48-A321-11DB2B7E3D12}"/>
    <hyperlink ref="C99" r:id="rId90" xr:uid="{DCDC91A2-C356-B04C-9028-6E525CC9C0E5}"/>
    <hyperlink ref="C100" r:id="rId91" xr:uid="{C9084DF2-499F-C944-BBCF-9F3C901C7668}"/>
    <hyperlink ref="C101" r:id="rId92" xr:uid="{559F16BC-CD0F-7D43-8261-36215BE077FA}"/>
    <hyperlink ref="C55" r:id="rId93" xr:uid="{BE650563-38F0-034F-914C-FA6501B92A87}"/>
    <hyperlink ref="C50" r:id="rId94" xr:uid="{E53EB2F6-1A84-9A4D-979B-EC8A7CBA12A9}"/>
    <hyperlink ref="C70" r:id="rId95" xr:uid="{57625F6D-2E2F-5D49-A0E7-58FBFC864319}"/>
    <hyperlink ref="C43" r:id="rId96" xr:uid="{9F22C7FF-5841-8242-B24D-ACF171656365}"/>
    <hyperlink ref="C85" r:id="rId97" xr:uid="{70E70C82-F36A-4944-8996-0C2A93E44780}"/>
    <hyperlink ref="C25" r:id="rId98" xr:uid="{0F7DF48B-1C5B-6344-A7BD-6A064F5FC565}"/>
  </hyperlinks>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FF62DC-92C1-6142-85D7-2DCA8864BE32}">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10"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1200</v>
      </c>
      <c r="B1" s="24"/>
      <c r="C1" s="24"/>
      <c r="D1" s="24"/>
      <c r="E1" s="24"/>
      <c r="F1" s="22" t="s">
        <v>19</v>
      </c>
      <c r="G1" s="29"/>
      <c r="H1" s="179" t="s">
        <v>1156</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923</v>
      </c>
      <c r="B2" s="101" t="s">
        <v>924</v>
      </c>
      <c r="C2" s="25"/>
      <c r="D2" s="25"/>
      <c r="E2" s="25"/>
      <c r="F2" s="23"/>
      <c r="G2" s="30"/>
      <c r="H2" s="180" t="s">
        <v>1157</v>
      </c>
      <c r="I2" s="19"/>
      <c r="J2" s="38" t="s">
        <v>20</v>
      </c>
      <c r="K2" s="39"/>
      <c r="L2" s="39"/>
      <c r="M2" s="40"/>
      <c r="N2" s="44" t="s">
        <v>17</v>
      </c>
      <c r="O2" s="17"/>
      <c r="P2" s="35" t="s">
        <v>25</v>
      </c>
      <c r="Q2" s="36" t="s">
        <v>23</v>
      </c>
      <c r="R2" s="35"/>
      <c r="S2" s="35"/>
      <c r="T2" s="260" t="s">
        <v>1018</v>
      </c>
      <c r="U2" s="261"/>
      <c r="V2" s="261"/>
      <c r="W2" s="261"/>
      <c r="X2" s="273" t="s">
        <v>1091</v>
      </c>
      <c r="Y2" s="274"/>
      <c r="Z2" s="281" t="s">
        <v>1131</v>
      </c>
      <c r="AA2" s="286"/>
      <c r="AB2" s="282"/>
      <c r="AC2" s="13" t="s">
        <v>28</v>
      </c>
    </row>
    <row r="3" spans="1:29" ht="33" customHeight="1">
      <c r="A3" s="26" t="s">
        <v>12</v>
      </c>
      <c r="B3" s="26" t="s">
        <v>13</v>
      </c>
      <c r="C3" s="108" t="s">
        <v>32</v>
      </c>
      <c r="D3" s="27" t="s">
        <v>1</v>
      </c>
      <c r="E3" s="37"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1009</v>
      </c>
      <c r="U3" s="5" t="s">
        <v>1010</v>
      </c>
      <c r="V3" s="5" t="s">
        <v>1011</v>
      </c>
      <c r="W3" s="5" t="s">
        <v>1012</v>
      </c>
      <c r="X3" s="11" t="s">
        <v>1129</v>
      </c>
      <c r="Y3" s="11" t="s">
        <v>1092</v>
      </c>
      <c r="Z3" s="283" t="s">
        <v>1134</v>
      </c>
      <c r="AA3" s="283" t="s">
        <v>1135</v>
      </c>
      <c r="AB3" s="283" t="s">
        <v>1132</v>
      </c>
      <c r="AC3" s="7"/>
    </row>
    <row r="4" spans="1:29" ht="25" customHeight="1">
      <c r="A4" s="133" t="s">
        <v>37</v>
      </c>
      <c r="B4" s="122" t="s">
        <v>38</v>
      </c>
      <c r="C4" s="132" t="s">
        <v>897</v>
      </c>
      <c r="D4" s="28">
        <v>44555</v>
      </c>
      <c r="E4" s="139">
        <v>44554</v>
      </c>
      <c r="F4" s="102">
        <v>44298</v>
      </c>
      <c r="G4" s="175">
        <v>44556</v>
      </c>
      <c r="H4" s="175" t="s">
        <v>389</v>
      </c>
      <c r="I4" s="244" t="s">
        <v>2</v>
      </c>
      <c r="J4" s="41" t="s">
        <v>246</v>
      </c>
      <c r="K4" s="41" t="s">
        <v>245</v>
      </c>
      <c r="L4" s="41" t="s">
        <v>248</v>
      </c>
      <c r="M4" s="41" t="s">
        <v>248</v>
      </c>
      <c r="N4" s="42"/>
      <c r="O4" s="42" t="s">
        <v>247</v>
      </c>
      <c r="P4" s="9"/>
      <c r="Q4" s="8"/>
      <c r="R4" s="9"/>
      <c r="S4" s="245"/>
      <c r="T4" s="262"/>
      <c r="U4" s="267" t="s">
        <v>1017</v>
      </c>
      <c r="V4" s="262"/>
      <c r="W4" s="264"/>
      <c r="X4" s="277"/>
      <c r="Y4" s="275"/>
      <c r="Z4" s="287"/>
      <c r="AA4" s="287"/>
      <c r="AB4" s="284"/>
      <c r="AC4" s="7"/>
    </row>
    <row r="5" spans="1:29" ht="25" customHeight="1">
      <c r="A5" s="133" t="s">
        <v>40</v>
      </c>
      <c r="B5" s="122" t="s">
        <v>41</v>
      </c>
      <c r="C5" s="132" t="s">
        <v>855</v>
      </c>
      <c r="D5" s="28">
        <v>44555</v>
      </c>
      <c r="E5" s="102">
        <v>44544</v>
      </c>
      <c r="F5" s="102">
        <v>44104</v>
      </c>
      <c r="G5" s="175">
        <v>44556</v>
      </c>
      <c r="H5" s="175" t="s">
        <v>389</v>
      </c>
      <c r="I5" s="246" t="s">
        <v>3</v>
      </c>
      <c r="J5" s="41" t="s">
        <v>294</v>
      </c>
      <c r="K5" s="41" t="s">
        <v>248</v>
      </c>
      <c r="L5" s="41" t="s">
        <v>248</v>
      </c>
      <c r="M5" s="41" t="s">
        <v>248</v>
      </c>
      <c r="N5" s="42" t="s">
        <v>525</v>
      </c>
      <c r="O5" s="6" t="s">
        <v>300</v>
      </c>
      <c r="P5" s="9"/>
      <c r="Q5" s="8" t="s">
        <v>297</v>
      </c>
      <c r="R5" s="8" t="s">
        <v>298</v>
      </c>
      <c r="S5" s="8" t="s">
        <v>299</v>
      </c>
      <c r="T5" s="263"/>
      <c r="U5" s="268" t="s">
        <v>1019</v>
      </c>
      <c r="V5" s="263" t="s">
        <v>1020</v>
      </c>
      <c r="W5" s="5"/>
      <c r="X5" s="278" t="s">
        <v>1059</v>
      </c>
      <c r="Y5" s="11" t="s">
        <v>1096</v>
      </c>
      <c r="Z5" s="288"/>
      <c r="AA5" s="288"/>
      <c r="AB5" s="283"/>
      <c r="AC5" s="7" t="s">
        <v>1095</v>
      </c>
    </row>
    <row r="6" spans="1:29" ht="25" customHeight="1">
      <c r="A6" s="133" t="s">
        <v>43</v>
      </c>
      <c r="B6" s="122" t="s">
        <v>44</v>
      </c>
      <c r="C6" s="132" t="s">
        <v>801</v>
      </c>
      <c r="D6" s="28">
        <v>44555</v>
      </c>
      <c r="E6" s="102">
        <v>44545</v>
      </c>
      <c r="F6" s="102">
        <v>44452</v>
      </c>
      <c r="G6" s="214">
        <v>44564</v>
      </c>
      <c r="H6" s="175" t="s">
        <v>388</v>
      </c>
      <c r="I6" s="246" t="s">
        <v>3</v>
      </c>
      <c r="J6" s="41" t="s">
        <v>1212</v>
      </c>
      <c r="K6" s="41" t="s">
        <v>248</v>
      </c>
      <c r="L6" s="41" t="s">
        <v>248</v>
      </c>
      <c r="M6" s="41" t="s">
        <v>248</v>
      </c>
      <c r="N6" s="42"/>
      <c r="O6" s="6" t="s">
        <v>300</v>
      </c>
      <c r="P6" s="9"/>
      <c r="Q6" s="8"/>
      <c r="R6" s="8"/>
      <c r="S6" s="8"/>
      <c r="T6" s="263" t="s">
        <v>1020</v>
      </c>
      <c r="U6" s="268"/>
      <c r="V6" s="263"/>
      <c r="W6" s="5"/>
      <c r="X6" s="278"/>
      <c r="Y6" s="11"/>
      <c r="Z6" s="288"/>
      <c r="AA6" s="288"/>
      <c r="AB6" s="283"/>
      <c r="AC6" s="7" t="s">
        <v>1097</v>
      </c>
    </row>
    <row r="7" spans="1:29" ht="25" customHeight="1">
      <c r="A7" s="133" t="s">
        <v>46</v>
      </c>
      <c r="B7" s="133" t="s">
        <v>307</v>
      </c>
      <c r="C7" s="132" t="s">
        <v>47</v>
      </c>
      <c r="D7" s="28">
        <v>44555</v>
      </c>
      <c r="E7" s="102">
        <v>44389</v>
      </c>
      <c r="F7" s="103">
        <v>43959</v>
      </c>
      <c r="G7" s="176"/>
      <c r="H7" s="177" t="s">
        <v>1167</v>
      </c>
      <c r="I7" s="246" t="s">
        <v>3</v>
      </c>
      <c r="J7" s="41" t="s">
        <v>258</v>
      </c>
      <c r="K7" s="41" t="s">
        <v>248</v>
      </c>
      <c r="L7" s="41" t="s">
        <v>248</v>
      </c>
      <c r="M7" s="41" t="s">
        <v>248</v>
      </c>
      <c r="N7" s="42"/>
      <c r="O7" s="6" t="s">
        <v>300</v>
      </c>
      <c r="P7" s="9"/>
      <c r="Q7" s="8"/>
      <c r="R7" s="9"/>
      <c r="S7" s="8"/>
      <c r="T7" s="263"/>
      <c r="U7" s="267" t="s">
        <v>1017</v>
      </c>
      <c r="V7" s="263"/>
      <c r="W7" s="5"/>
      <c r="X7" s="278"/>
      <c r="Y7" s="11"/>
      <c r="Z7" s="288"/>
      <c r="AA7" s="288"/>
      <c r="AB7" s="283"/>
      <c r="AC7" s="13"/>
    </row>
    <row r="8" spans="1:29" ht="25" customHeight="1">
      <c r="A8" s="133" t="s">
        <v>48</v>
      </c>
      <c r="B8" s="122" t="s">
        <v>44</v>
      </c>
      <c r="C8" s="132" t="s">
        <v>49</v>
      </c>
      <c r="D8" s="28">
        <v>44555</v>
      </c>
      <c r="E8" s="102">
        <v>44502</v>
      </c>
      <c r="F8" s="103">
        <v>44440</v>
      </c>
      <c r="G8" s="214">
        <v>44571</v>
      </c>
      <c r="H8" s="175" t="s">
        <v>309</v>
      </c>
      <c r="I8" s="246" t="s">
        <v>3</v>
      </c>
      <c r="J8" s="41" t="s">
        <v>1202</v>
      </c>
      <c r="K8" s="41" t="s">
        <v>1202</v>
      </c>
      <c r="L8" s="41" t="s">
        <v>248</v>
      </c>
      <c r="M8" s="41" t="s">
        <v>248</v>
      </c>
      <c r="N8" s="42"/>
      <c r="O8" s="42" t="s">
        <v>925</v>
      </c>
      <c r="P8" s="9"/>
      <c r="Q8" s="8"/>
      <c r="R8" s="8"/>
      <c r="S8" s="8"/>
      <c r="T8" s="263"/>
      <c r="U8" s="268" t="s">
        <v>1022</v>
      </c>
      <c r="V8" s="263" t="s">
        <v>1059</v>
      </c>
      <c r="W8" s="5" t="s">
        <v>1099</v>
      </c>
      <c r="X8" s="278"/>
      <c r="Y8" s="11"/>
      <c r="Z8" s="288"/>
      <c r="AA8" s="288" t="s">
        <v>1014</v>
      </c>
      <c r="AB8" s="283" t="s">
        <v>1137</v>
      </c>
      <c r="AC8" s="7" t="s">
        <v>1136</v>
      </c>
    </row>
    <row r="9" spans="1:29" ht="25" customHeight="1">
      <c r="A9" s="133" t="s">
        <v>50</v>
      </c>
      <c r="B9" s="122" t="s">
        <v>51</v>
      </c>
      <c r="C9" s="132" t="s">
        <v>898</v>
      </c>
      <c r="D9" s="28">
        <v>44555</v>
      </c>
      <c r="E9" s="102">
        <v>44512</v>
      </c>
      <c r="F9" s="103">
        <v>44348</v>
      </c>
      <c r="G9" s="214">
        <v>44564</v>
      </c>
      <c r="H9" s="176" t="s">
        <v>1211</v>
      </c>
      <c r="I9" s="244" t="s">
        <v>2</v>
      </c>
      <c r="J9" s="41" t="s">
        <v>606</v>
      </c>
      <c r="K9" s="41" t="s">
        <v>316</v>
      </c>
      <c r="L9" s="41" t="s">
        <v>316</v>
      </c>
      <c r="M9" s="41" t="s">
        <v>316</v>
      </c>
      <c r="N9" s="42"/>
      <c r="O9" s="6" t="s">
        <v>300</v>
      </c>
      <c r="P9" s="9"/>
      <c r="Q9" s="8"/>
      <c r="R9" s="8"/>
      <c r="S9" s="8"/>
      <c r="T9" s="263"/>
      <c r="U9" s="268" t="s">
        <v>1027</v>
      </c>
      <c r="V9" s="263" t="s">
        <v>1014</v>
      </c>
      <c r="W9" s="5" t="s">
        <v>1023</v>
      </c>
      <c r="X9" s="278"/>
      <c r="Y9" s="11"/>
      <c r="Z9" s="288"/>
      <c r="AA9" s="288"/>
      <c r="AB9" s="283"/>
      <c r="AC9" s="7" t="s">
        <v>1100</v>
      </c>
    </row>
    <row r="10" spans="1:29" ht="25" customHeight="1">
      <c r="A10" s="133" t="s">
        <v>53</v>
      </c>
      <c r="B10" s="122" t="s">
        <v>38</v>
      </c>
      <c r="C10" s="132" t="s">
        <v>830</v>
      </c>
      <c r="D10" s="28">
        <v>44555</v>
      </c>
      <c r="E10" s="102">
        <v>44439</v>
      </c>
      <c r="F10" s="102"/>
      <c r="G10" s="176">
        <v>44556</v>
      </c>
      <c r="H10" s="176" t="s">
        <v>389</v>
      </c>
      <c r="I10" s="244" t="s">
        <v>2</v>
      </c>
      <c r="J10" s="41" t="s">
        <v>303</v>
      </c>
      <c r="K10" s="41" t="s">
        <v>997</v>
      </c>
      <c r="L10" s="41" t="s">
        <v>248</v>
      </c>
      <c r="M10" s="41" t="s">
        <v>248</v>
      </c>
      <c r="N10" s="42"/>
      <c r="O10" s="42" t="s">
        <v>1101</v>
      </c>
      <c r="P10" s="9"/>
      <c r="Q10" s="8"/>
      <c r="R10" s="8"/>
      <c r="S10" s="8"/>
      <c r="T10" s="263" t="s">
        <v>1014</v>
      </c>
      <c r="U10" s="267" t="s">
        <v>1017</v>
      </c>
      <c r="V10" s="263"/>
      <c r="W10" s="5"/>
      <c r="X10" s="278"/>
      <c r="Y10" s="11"/>
      <c r="Z10" s="288"/>
      <c r="AA10" s="288"/>
      <c r="AB10" s="283"/>
      <c r="AC10" s="7"/>
    </row>
    <row r="11" spans="1:29" ht="25" customHeight="1">
      <c r="A11" s="133" t="s">
        <v>55</v>
      </c>
      <c r="B11" s="122" t="s">
        <v>44</v>
      </c>
      <c r="C11" s="132" t="s">
        <v>323</v>
      </c>
      <c r="D11" s="28">
        <v>44555</v>
      </c>
      <c r="E11" s="139">
        <v>44552</v>
      </c>
      <c r="F11" s="102">
        <v>44446</v>
      </c>
      <c r="G11" s="175"/>
      <c r="H11" s="176" t="s">
        <v>389</v>
      </c>
      <c r="I11" s="246" t="s">
        <v>3</v>
      </c>
      <c r="J11" s="41" t="s">
        <v>258</v>
      </c>
      <c r="K11" s="41" t="s">
        <v>248</v>
      </c>
      <c r="L11" s="41" t="s">
        <v>248</v>
      </c>
      <c r="M11" s="41" t="s">
        <v>248</v>
      </c>
      <c r="N11" s="42"/>
      <c r="O11" s="6" t="s">
        <v>2</v>
      </c>
      <c r="P11" s="9"/>
      <c r="Q11" s="8"/>
      <c r="R11" s="8"/>
      <c r="S11" s="8"/>
      <c r="T11" s="263"/>
      <c r="U11" s="268" t="s">
        <v>1024</v>
      </c>
      <c r="V11" s="263"/>
      <c r="W11" s="5"/>
      <c r="X11" s="278"/>
      <c r="Y11" s="11"/>
      <c r="Z11" s="287" t="s">
        <v>1014</v>
      </c>
      <c r="AA11" s="288"/>
      <c r="AB11" s="283" t="s">
        <v>1133</v>
      </c>
      <c r="AC11" s="7" t="s">
        <v>1228</v>
      </c>
    </row>
    <row r="12" spans="1:29" ht="25" customHeight="1">
      <c r="A12" s="133" t="s">
        <v>56</v>
      </c>
      <c r="B12" s="122" t="s">
        <v>57</v>
      </c>
      <c r="C12" s="132" t="s">
        <v>58</v>
      </c>
      <c r="D12" s="28">
        <v>44555</v>
      </c>
      <c r="E12" s="102">
        <v>44546</v>
      </c>
      <c r="F12" s="102">
        <v>44299</v>
      </c>
      <c r="G12" s="175">
        <v>44556</v>
      </c>
      <c r="H12" s="175" t="s">
        <v>412</v>
      </c>
      <c r="I12" s="244" t="s">
        <v>2</v>
      </c>
      <c r="J12" s="41" t="s">
        <v>305</v>
      </c>
      <c r="K12" s="41" t="s">
        <v>258</v>
      </c>
      <c r="L12" s="41" t="s">
        <v>248</v>
      </c>
      <c r="M12" s="41" t="s">
        <v>248</v>
      </c>
      <c r="N12" s="42"/>
      <c r="O12" s="6" t="s">
        <v>2</v>
      </c>
      <c r="P12" s="9"/>
      <c r="Q12" s="8"/>
      <c r="R12" s="9"/>
      <c r="S12" s="245"/>
      <c r="T12" s="262"/>
      <c r="U12" s="267" t="s">
        <v>1025</v>
      </c>
      <c r="V12" s="262"/>
      <c r="W12" s="264"/>
      <c r="X12" s="277"/>
      <c r="Y12" s="275"/>
      <c r="Z12" s="287"/>
      <c r="AA12" s="287"/>
      <c r="AB12" s="284"/>
      <c r="AC12" s="7"/>
    </row>
    <row r="13" spans="1:29" ht="25" customHeight="1">
      <c r="A13" s="133" t="s">
        <v>59</v>
      </c>
      <c r="B13" s="122" t="s">
        <v>60</v>
      </c>
      <c r="C13" s="132" t="s">
        <v>926</v>
      </c>
      <c r="D13" s="28">
        <v>44555</v>
      </c>
      <c r="E13" s="102">
        <v>44538</v>
      </c>
      <c r="F13" s="102">
        <v>44091</v>
      </c>
      <c r="G13" s="175">
        <v>44557</v>
      </c>
      <c r="H13" s="214" t="s">
        <v>412</v>
      </c>
      <c r="I13" s="246" t="s">
        <v>3</v>
      </c>
      <c r="J13" s="41" t="s">
        <v>258</v>
      </c>
      <c r="K13" s="41" t="s">
        <v>248</v>
      </c>
      <c r="L13" s="41" t="s">
        <v>248</v>
      </c>
      <c r="M13" s="41" t="s">
        <v>248</v>
      </c>
      <c r="N13" s="42" t="s">
        <v>329</v>
      </c>
      <c r="O13" s="6" t="s">
        <v>300</v>
      </c>
      <c r="P13" s="9"/>
      <c r="Q13" s="8" t="s">
        <v>297</v>
      </c>
      <c r="R13" s="9" t="s">
        <v>330</v>
      </c>
      <c r="S13" s="8" t="s">
        <v>299</v>
      </c>
      <c r="T13" s="263"/>
      <c r="U13" s="268" t="s">
        <v>1026</v>
      </c>
      <c r="V13" s="5" t="s">
        <v>1028</v>
      </c>
      <c r="W13" s="5" t="s">
        <v>1029</v>
      </c>
      <c r="X13" s="278"/>
      <c r="Y13" s="11"/>
      <c r="Z13" s="288"/>
      <c r="AA13" s="288"/>
      <c r="AB13" s="283"/>
      <c r="AC13" s="7"/>
    </row>
    <row r="14" spans="1:29" ht="25" customHeight="1">
      <c r="A14" s="133" t="s">
        <v>62</v>
      </c>
      <c r="B14" s="133" t="s">
        <v>334</v>
      </c>
      <c r="C14" s="132" t="s">
        <v>63</v>
      </c>
      <c r="D14" s="28">
        <v>44555</v>
      </c>
      <c r="E14" s="102">
        <v>44218</v>
      </c>
      <c r="F14" s="102"/>
      <c r="G14" s="214">
        <v>44556</v>
      </c>
      <c r="H14" s="175" t="s">
        <v>1177</v>
      </c>
      <c r="I14" s="244" t="s">
        <v>2</v>
      </c>
      <c r="J14" s="41" t="s">
        <v>331</v>
      </c>
      <c r="K14" s="41" t="s">
        <v>1202</v>
      </c>
      <c r="L14" s="41" t="s">
        <v>1202</v>
      </c>
      <c r="M14" s="41" t="s">
        <v>305</v>
      </c>
      <c r="N14" s="42"/>
      <c r="O14" s="6" t="s">
        <v>300</v>
      </c>
      <c r="P14" s="9"/>
      <c r="Q14" s="8"/>
      <c r="R14" s="8"/>
      <c r="S14" s="8"/>
      <c r="T14" s="263"/>
      <c r="U14" s="268" t="s">
        <v>1030</v>
      </c>
      <c r="V14" s="263"/>
      <c r="W14" s="5"/>
      <c r="X14" s="278"/>
      <c r="Y14" s="11"/>
      <c r="Z14" s="288"/>
      <c r="AA14" s="288"/>
      <c r="AB14" s="283"/>
      <c r="AC14" s="7"/>
    </row>
    <row r="15" spans="1:29" ht="25" customHeight="1">
      <c r="A15" s="133" t="s">
        <v>64</v>
      </c>
      <c r="B15" s="122" t="s">
        <v>65</v>
      </c>
      <c r="C15" s="132" t="s">
        <v>884</v>
      </c>
      <c r="D15" s="28">
        <v>44555</v>
      </c>
      <c r="E15" s="102">
        <v>44501</v>
      </c>
      <c r="F15" s="103">
        <v>44501</v>
      </c>
      <c r="G15" s="176"/>
      <c r="H15" s="176" t="s">
        <v>389</v>
      </c>
      <c r="I15" s="244" t="s">
        <v>2</v>
      </c>
      <c r="J15" s="41" t="s">
        <v>311</v>
      </c>
      <c r="K15" s="41" t="s">
        <v>311</v>
      </c>
      <c r="L15" s="41" t="s">
        <v>311</v>
      </c>
      <c r="M15" s="41" t="s">
        <v>311</v>
      </c>
      <c r="N15" s="42"/>
      <c r="O15" s="6" t="s">
        <v>300</v>
      </c>
      <c r="P15" s="9"/>
      <c r="Q15" s="8" t="s">
        <v>297</v>
      </c>
      <c r="R15" s="9" t="s">
        <v>909</v>
      </c>
      <c r="S15" s="8" t="s">
        <v>409</v>
      </c>
      <c r="T15" s="263" t="s">
        <v>1020</v>
      </c>
      <c r="U15" s="268" t="s">
        <v>1032</v>
      </c>
      <c r="V15" s="263"/>
      <c r="W15" s="5"/>
      <c r="X15" s="278" t="s">
        <v>1020</v>
      </c>
      <c r="Y15" s="11"/>
      <c r="Z15" s="288"/>
      <c r="AA15" s="288"/>
      <c r="AB15" s="283"/>
      <c r="AC15" s="7" t="s">
        <v>1104</v>
      </c>
    </row>
    <row r="16" spans="1:29" ht="25" customHeight="1">
      <c r="A16" s="133" t="s">
        <v>67</v>
      </c>
      <c r="B16" s="122" t="s">
        <v>885</v>
      </c>
      <c r="C16" s="132" t="s">
        <v>927</v>
      </c>
      <c r="D16" s="28">
        <v>44555</v>
      </c>
      <c r="E16" s="102">
        <v>44505</v>
      </c>
      <c r="F16" s="102"/>
      <c r="G16" s="214">
        <v>44568</v>
      </c>
      <c r="H16" s="176" t="s">
        <v>389</v>
      </c>
      <c r="I16" s="246" t="s">
        <v>3</v>
      </c>
      <c r="J16" s="41" t="s">
        <v>1213</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133" t="s">
        <v>69</v>
      </c>
      <c r="B17" s="122" t="s">
        <v>38</v>
      </c>
      <c r="C17" s="132" t="s">
        <v>790</v>
      </c>
      <c r="D17" s="28">
        <v>44555</v>
      </c>
      <c r="E17" s="102">
        <v>44287</v>
      </c>
      <c r="F17" s="102"/>
      <c r="G17" s="175"/>
      <c r="H17" s="175" t="s">
        <v>412</v>
      </c>
      <c r="I17" s="244" t="s">
        <v>2</v>
      </c>
      <c r="J17" s="41" t="s">
        <v>305</v>
      </c>
      <c r="K17" s="96" t="s">
        <v>342</v>
      </c>
      <c r="L17" s="41" t="s">
        <v>248</v>
      </c>
      <c r="M17" s="41" t="s">
        <v>248</v>
      </c>
      <c r="N17" s="42"/>
      <c r="O17" s="42" t="s">
        <v>1179</v>
      </c>
      <c r="P17" s="9"/>
      <c r="Q17" s="8"/>
      <c r="R17" s="9"/>
      <c r="S17" s="9"/>
      <c r="T17" s="5"/>
      <c r="U17" s="268"/>
      <c r="V17" s="5"/>
      <c r="W17" s="5"/>
      <c r="X17" s="278"/>
      <c r="Y17" s="11"/>
      <c r="Z17" s="288"/>
      <c r="AA17" s="288"/>
      <c r="AB17" s="283"/>
      <c r="AC17" s="7"/>
    </row>
    <row r="18" spans="1:29" ht="25" customHeight="1">
      <c r="A18" s="133" t="s">
        <v>71</v>
      </c>
      <c r="B18" s="122" t="s">
        <v>72</v>
      </c>
      <c r="C18" s="132" t="s">
        <v>1103</v>
      </c>
      <c r="D18" s="28">
        <v>44555</v>
      </c>
      <c r="E18" s="102">
        <v>44518</v>
      </c>
      <c r="F18" s="102"/>
      <c r="G18" s="175"/>
      <c r="H18" s="175" t="s">
        <v>412</v>
      </c>
      <c r="I18" s="246" t="s">
        <v>3</v>
      </c>
      <c r="J18" s="41" t="s">
        <v>1093</v>
      </c>
      <c r="K18" s="41" t="s">
        <v>340</v>
      </c>
      <c r="L18" s="41" t="s">
        <v>248</v>
      </c>
      <c r="M18" s="41" t="s">
        <v>248</v>
      </c>
      <c r="N18" s="42"/>
      <c r="O18" s="6" t="s">
        <v>2</v>
      </c>
      <c r="P18" s="9"/>
      <c r="Q18" s="8"/>
      <c r="R18" s="8"/>
      <c r="S18" s="8"/>
      <c r="T18" s="263" t="s">
        <v>1020</v>
      </c>
      <c r="U18" s="268"/>
      <c r="V18" s="263"/>
      <c r="W18" s="5"/>
      <c r="X18" s="278"/>
      <c r="Y18" s="11"/>
      <c r="Z18" s="288"/>
      <c r="AA18" s="288"/>
      <c r="AB18" s="283"/>
      <c r="AC18" s="7" t="s">
        <v>1034</v>
      </c>
    </row>
    <row r="19" spans="1:29" ht="25" customHeight="1">
      <c r="A19" s="133" t="s">
        <v>74</v>
      </c>
      <c r="B19" s="122" t="s">
        <v>38</v>
      </c>
      <c r="C19" s="132" t="s">
        <v>75</v>
      </c>
      <c r="D19" s="28">
        <v>44555</v>
      </c>
      <c r="E19" s="102">
        <v>44354</v>
      </c>
      <c r="F19" s="102"/>
      <c r="G19" s="214">
        <v>44556</v>
      </c>
      <c r="H19" s="175" t="s">
        <v>389</v>
      </c>
      <c r="I19" s="244" t="s">
        <v>2</v>
      </c>
      <c r="J19" s="41" t="s">
        <v>246</v>
      </c>
      <c r="K19" s="136" t="s">
        <v>248</v>
      </c>
      <c r="L19" s="41" t="s">
        <v>248</v>
      </c>
      <c r="M19" s="41" t="s">
        <v>248</v>
      </c>
      <c r="N19" s="42"/>
      <c r="O19" s="6" t="s">
        <v>300</v>
      </c>
      <c r="P19" s="9"/>
      <c r="Q19" s="8"/>
      <c r="R19" s="9"/>
      <c r="S19" s="8"/>
      <c r="T19" s="263"/>
      <c r="U19" s="268" t="s">
        <v>1024</v>
      </c>
      <c r="V19" s="263" t="s">
        <v>1020</v>
      </c>
      <c r="W19" s="5"/>
      <c r="X19" s="278"/>
      <c r="Y19" s="11"/>
      <c r="Z19" s="288"/>
      <c r="AA19" s="288"/>
      <c r="AB19" s="283"/>
      <c r="AC19" s="7"/>
    </row>
    <row r="20" spans="1:29" ht="25" customHeight="1">
      <c r="A20" s="133" t="s">
        <v>76</v>
      </c>
      <c r="B20" s="122" t="s">
        <v>347</v>
      </c>
      <c r="C20" s="132" t="s">
        <v>963</v>
      </c>
      <c r="D20" s="28">
        <v>44555</v>
      </c>
      <c r="E20" s="102">
        <v>44545</v>
      </c>
      <c r="F20" s="102">
        <v>44333</v>
      </c>
      <c r="G20" s="175">
        <v>44556</v>
      </c>
      <c r="H20" s="175" t="s">
        <v>389</v>
      </c>
      <c r="I20" s="246" t="s">
        <v>3</v>
      </c>
      <c r="J20" s="41" t="s">
        <v>348</v>
      </c>
      <c r="K20" s="41" t="s">
        <v>304</v>
      </c>
      <c r="L20" s="41" t="s">
        <v>304</v>
      </c>
      <c r="M20" s="41" t="s">
        <v>248</v>
      </c>
      <c r="N20" s="42" t="s">
        <v>911</v>
      </c>
      <c r="O20" s="6" t="s">
        <v>300</v>
      </c>
      <c r="P20" s="9"/>
      <c r="Q20" s="8"/>
      <c r="R20" s="9"/>
      <c r="S20" s="245"/>
      <c r="T20" s="262"/>
      <c r="U20" s="267"/>
      <c r="V20" s="262"/>
      <c r="W20" s="264"/>
      <c r="X20" s="277"/>
      <c r="Y20" s="275"/>
      <c r="Z20" s="287"/>
      <c r="AA20" s="287"/>
      <c r="AB20" s="284"/>
      <c r="AC20" s="7" t="s">
        <v>1105</v>
      </c>
    </row>
    <row r="21" spans="1:29" ht="25" customHeight="1">
      <c r="A21" s="133" t="s">
        <v>564</v>
      </c>
      <c r="B21" s="122" t="s">
        <v>975</v>
      </c>
      <c r="C21" s="132" t="s">
        <v>79</v>
      </c>
      <c r="D21" s="28">
        <v>44555</v>
      </c>
      <c r="E21" s="102">
        <v>44470</v>
      </c>
      <c r="F21" s="102">
        <v>44470</v>
      </c>
      <c r="G21" s="175">
        <v>44556</v>
      </c>
      <c r="H21" s="175" t="s">
        <v>388</v>
      </c>
      <c r="I21" s="244" t="s">
        <v>2</v>
      </c>
      <c r="J21" s="41" t="s">
        <v>365</v>
      </c>
      <c r="K21" s="41" t="s">
        <v>258</v>
      </c>
      <c r="L21" s="41" t="s">
        <v>258</v>
      </c>
      <c r="M21" s="41" t="s">
        <v>248</v>
      </c>
      <c r="N21" s="42"/>
      <c r="O21" s="42" t="s">
        <v>1187</v>
      </c>
      <c r="P21" s="9"/>
      <c r="Q21" s="8"/>
      <c r="R21" s="8"/>
      <c r="S21" s="8"/>
      <c r="T21" s="263"/>
      <c r="U21" s="268" t="s">
        <v>1035</v>
      </c>
      <c r="V21" s="263"/>
      <c r="W21" s="5" t="s">
        <v>1036</v>
      </c>
      <c r="X21" s="278"/>
      <c r="Y21" s="11"/>
      <c r="Z21" s="288"/>
      <c r="AA21" s="288"/>
      <c r="AB21" s="283"/>
      <c r="AC21" s="7"/>
    </row>
    <row r="22" spans="1:29" ht="25" customHeight="1">
      <c r="A22" s="133" t="s">
        <v>80</v>
      </c>
      <c r="B22" s="122" t="s">
        <v>38</v>
      </c>
      <c r="C22" s="132" t="s">
        <v>964</v>
      </c>
      <c r="D22" s="28">
        <v>44555</v>
      </c>
      <c r="E22" s="102">
        <v>44505</v>
      </c>
      <c r="F22" s="102">
        <v>44105</v>
      </c>
      <c r="G22" s="175">
        <v>44556</v>
      </c>
      <c r="H22" s="175" t="s">
        <v>388</v>
      </c>
      <c r="I22" s="246" t="s">
        <v>3</v>
      </c>
      <c r="J22" s="41" t="s">
        <v>365</v>
      </c>
      <c r="K22" s="41" t="s">
        <v>248</v>
      </c>
      <c r="L22" s="41" t="s">
        <v>248</v>
      </c>
      <c r="M22" s="41" t="s">
        <v>248</v>
      </c>
      <c r="N22" s="42"/>
      <c r="O22" s="6" t="s">
        <v>300</v>
      </c>
      <c r="P22" s="9"/>
      <c r="Q22" s="8"/>
      <c r="R22" s="8"/>
      <c r="S22" s="8"/>
      <c r="T22" s="263"/>
      <c r="U22" s="268" t="s">
        <v>1037</v>
      </c>
      <c r="V22" s="263"/>
      <c r="W22" s="5"/>
      <c r="X22" s="278"/>
      <c r="Y22" s="11"/>
      <c r="Z22" s="288"/>
      <c r="AA22" s="288"/>
      <c r="AB22" s="283"/>
      <c r="AC22" s="7"/>
    </row>
    <row r="23" spans="1:29" ht="25" customHeight="1">
      <c r="A23" s="133" t="s">
        <v>82</v>
      </c>
      <c r="B23" s="122" t="s">
        <v>38</v>
      </c>
      <c r="C23" s="132" t="s">
        <v>965</v>
      </c>
      <c r="D23" s="28">
        <v>44555</v>
      </c>
      <c r="E23" s="102">
        <v>44546</v>
      </c>
      <c r="F23" s="102">
        <v>44295</v>
      </c>
      <c r="G23" s="214">
        <v>44564</v>
      </c>
      <c r="H23" s="175" t="s">
        <v>1159</v>
      </c>
      <c r="I23" s="244" t="s">
        <v>2</v>
      </c>
      <c r="J23" s="41" t="s">
        <v>304</v>
      </c>
      <c r="K23" s="136" t="s">
        <v>248</v>
      </c>
      <c r="L23" s="41" t="s">
        <v>248</v>
      </c>
      <c r="M23" s="41" t="s">
        <v>248</v>
      </c>
      <c r="N23" s="42" t="s">
        <v>354</v>
      </c>
      <c r="O23" s="6" t="s">
        <v>300</v>
      </c>
      <c r="P23" s="9"/>
      <c r="Q23" s="8"/>
      <c r="R23" s="9"/>
      <c r="S23" s="245"/>
      <c r="T23" s="262" t="s">
        <v>1020</v>
      </c>
      <c r="U23" s="267" t="s">
        <v>1038</v>
      </c>
      <c r="V23" s="262" t="s">
        <v>1039</v>
      </c>
      <c r="W23" s="264"/>
      <c r="X23" s="277"/>
      <c r="Y23" s="275"/>
      <c r="Z23" s="287"/>
      <c r="AA23" s="287"/>
      <c r="AB23" s="284"/>
      <c r="AC23" s="7" t="s">
        <v>1106</v>
      </c>
    </row>
    <row r="24" spans="1:29" ht="25" customHeight="1">
      <c r="A24" s="133" t="s">
        <v>84</v>
      </c>
      <c r="B24" s="122" t="s">
        <v>44</v>
      </c>
      <c r="C24" s="132" t="s">
        <v>85</v>
      </c>
      <c r="D24" s="28">
        <v>44555</v>
      </c>
      <c r="E24" s="102">
        <v>44421</v>
      </c>
      <c r="F24" s="102">
        <v>44361</v>
      </c>
      <c r="G24" s="175">
        <v>44556</v>
      </c>
      <c r="H24" s="175" t="s">
        <v>412</v>
      </c>
      <c r="I24" s="244" t="s">
        <v>2</v>
      </c>
      <c r="J24" s="41" t="s">
        <v>356</v>
      </c>
      <c r="K24" s="41" t="s">
        <v>356</v>
      </c>
      <c r="L24" s="41" t="s">
        <v>258</v>
      </c>
      <c r="M24" s="41" t="s">
        <v>258</v>
      </c>
      <c r="N24" s="42"/>
      <c r="O24" s="42" t="s">
        <v>367</v>
      </c>
      <c r="P24" s="9"/>
      <c r="Q24" s="8" t="s">
        <v>297</v>
      </c>
      <c r="R24" s="9" t="s">
        <v>355</v>
      </c>
      <c r="S24" s="245"/>
      <c r="T24" s="262"/>
      <c r="U24" s="267" t="s">
        <v>1040</v>
      </c>
      <c r="V24" s="262"/>
      <c r="W24" s="264"/>
      <c r="X24" s="277"/>
      <c r="Y24" s="275"/>
      <c r="Z24" s="287"/>
      <c r="AA24" s="287"/>
      <c r="AB24" s="284"/>
      <c r="AC24" s="7"/>
    </row>
    <row r="25" spans="1:29" ht="25" customHeight="1">
      <c r="A25" s="133" t="s">
        <v>86</v>
      </c>
      <c r="B25" s="122" t="s">
        <v>38</v>
      </c>
      <c r="C25" s="132" t="s">
        <v>929</v>
      </c>
      <c r="D25" s="28">
        <v>44555</v>
      </c>
      <c r="E25" s="102">
        <v>44505</v>
      </c>
      <c r="F25" s="102">
        <v>44361</v>
      </c>
      <c r="G25" s="175">
        <v>44556</v>
      </c>
      <c r="H25" s="175" t="s">
        <v>412</v>
      </c>
      <c r="I25" s="244" t="s">
        <v>2</v>
      </c>
      <c r="J25" s="41" t="s">
        <v>358</v>
      </c>
      <c r="K25" s="41" t="s">
        <v>912</v>
      </c>
      <c r="L25" s="41" t="s">
        <v>248</v>
      </c>
      <c r="M25" s="41" t="s">
        <v>248</v>
      </c>
      <c r="N25" s="42"/>
      <c r="O25" s="6" t="s">
        <v>2</v>
      </c>
      <c r="P25" s="9"/>
      <c r="Q25" s="8"/>
      <c r="R25" s="9"/>
      <c r="S25" s="245"/>
      <c r="T25" s="262"/>
      <c r="U25" s="267" t="s">
        <v>1013</v>
      </c>
      <c r="V25" s="262" t="s">
        <v>1014</v>
      </c>
      <c r="W25" s="264"/>
      <c r="X25" s="277"/>
      <c r="Y25" s="275"/>
      <c r="Z25" s="287"/>
      <c r="AA25" s="287"/>
      <c r="AB25" s="284"/>
      <c r="AC25" s="7"/>
    </row>
    <row r="26" spans="1:29" ht="25" customHeight="1">
      <c r="A26" s="133" t="s">
        <v>88</v>
      </c>
      <c r="B26" s="133" t="s">
        <v>364</v>
      </c>
      <c r="C26" s="132" t="s">
        <v>1000</v>
      </c>
      <c r="D26" s="28">
        <v>44555</v>
      </c>
      <c r="E26" s="102">
        <v>44533</v>
      </c>
      <c r="F26" s="105">
        <v>44470</v>
      </c>
      <c r="G26" s="214">
        <v>44564</v>
      </c>
      <c r="H26" s="175" t="s">
        <v>388</v>
      </c>
      <c r="I26" s="244" t="s">
        <v>2</v>
      </c>
      <c r="J26" s="136" t="s">
        <v>258</v>
      </c>
      <c r="K26" s="136" t="s">
        <v>248</v>
      </c>
      <c r="L26" s="41" t="s">
        <v>248</v>
      </c>
      <c r="M26" s="41" t="s">
        <v>248</v>
      </c>
      <c r="N26" s="42"/>
      <c r="O26" s="6" t="s">
        <v>300</v>
      </c>
      <c r="P26" s="9"/>
      <c r="Q26" s="8"/>
      <c r="R26" s="8"/>
      <c r="S26" s="8"/>
      <c r="T26" s="263"/>
      <c r="U26" s="268"/>
      <c r="V26" s="263"/>
      <c r="W26" s="5"/>
      <c r="X26" s="278"/>
      <c r="Y26" s="11"/>
      <c r="Z26" s="288"/>
      <c r="AA26" s="288"/>
      <c r="AB26" s="283"/>
      <c r="AC26" s="7"/>
    </row>
    <row r="27" spans="1:29" ht="25" customHeight="1">
      <c r="A27" s="133" t="s">
        <v>90</v>
      </c>
      <c r="B27" s="122" t="s">
        <v>368</v>
      </c>
      <c r="C27" s="132" t="s">
        <v>91</v>
      </c>
      <c r="D27" s="28">
        <v>44555</v>
      </c>
      <c r="E27" s="139">
        <v>44554</v>
      </c>
      <c r="F27" s="102">
        <v>44322</v>
      </c>
      <c r="G27" s="214">
        <v>44564</v>
      </c>
      <c r="H27" s="177" t="s">
        <v>1159</v>
      </c>
      <c r="I27" s="246" t="s">
        <v>3</v>
      </c>
      <c r="J27" s="41" t="s">
        <v>370</v>
      </c>
      <c r="K27" s="41" t="s">
        <v>371</v>
      </c>
      <c r="L27" s="41" t="s">
        <v>248</v>
      </c>
      <c r="M27" s="41" t="s">
        <v>248</v>
      </c>
      <c r="N27" s="42" t="s">
        <v>1130</v>
      </c>
      <c r="O27" s="6" t="s">
        <v>1108</v>
      </c>
      <c r="P27" s="9"/>
      <c r="Q27" s="8"/>
      <c r="R27" s="9"/>
      <c r="S27" s="245"/>
      <c r="T27" s="262"/>
      <c r="U27" s="267" t="s">
        <v>1110</v>
      </c>
      <c r="V27" s="262" t="s">
        <v>1020</v>
      </c>
      <c r="W27" s="264"/>
      <c r="X27" s="277"/>
      <c r="Y27" s="275"/>
      <c r="Z27" s="287"/>
      <c r="AA27" s="287"/>
      <c r="AB27" s="284"/>
      <c r="AC27" s="7" t="s">
        <v>1109</v>
      </c>
    </row>
    <row r="28" spans="1:29" ht="25" customHeight="1">
      <c r="A28" s="133" t="s">
        <v>92</v>
      </c>
      <c r="B28" s="122" t="s">
        <v>375</v>
      </c>
      <c r="C28" s="132" t="s">
        <v>656</v>
      </c>
      <c r="D28" s="28">
        <v>44555</v>
      </c>
      <c r="E28" s="102">
        <v>44505</v>
      </c>
      <c r="F28" s="102"/>
      <c r="G28" s="214">
        <v>44556</v>
      </c>
      <c r="H28" s="175" t="s">
        <v>388</v>
      </c>
      <c r="I28" s="246" t="s">
        <v>3</v>
      </c>
      <c r="J28" s="41" t="s">
        <v>1214</v>
      </c>
      <c r="K28" s="41" t="s">
        <v>245</v>
      </c>
      <c r="L28" s="41" t="s">
        <v>248</v>
      </c>
      <c r="M28" s="41" t="s">
        <v>248</v>
      </c>
      <c r="N28" s="42" t="s">
        <v>1112</v>
      </c>
      <c r="O28" s="42" t="s">
        <v>988</v>
      </c>
      <c r="P28" s="9"/>
      <c r="Q28" s="8" t="s">
        <v>297</v>
      </c>
      <c r="R28" s="9" t="s">
        <v>376</v>
      </c>
      <c r="S28" s="245"/>
      <c r="T28" s="262"/>
      <c r="U28" s="267" t="s">
        <v>1045</v>
      </c>
      <c r="V28" s="264" t="s">
        <v>1046</v>
      </c>
      <c r="W28" s="264" t="s">
        <v>1047</v>
      </c>
      <c r="X28" s="277"/>
      <c r="Y28" s="275"/>
      <c r="Z28" s="287"/>
      <c r="AA28" s="287" t="s">
        <v>1020</v>
      </c>
      <c r="AB28" s="284"/>
      <c r="AC28" s="7" t="s">
        <v>1001</v>
      </c>
    </row>
    <row r="29" spans="1:29" ht="25" customHeight="1">
      <c r="A29" s="133" t="s">
        <v>94</v>
      </c>
      <c r="B29" s="122" t="s">
        <v>930</v>
      </c>
      <c r="C29" s="132" t="s">
        <v>735</v>
      </c>
      <c r="D29" s="28">
        <v>44555</v>
      </c>
      <c r="E29" s="102">
        <v>44469</v>
      </c>
      <c r="F29" s="102">
        <v>44473</v>
      </c>
      <c r="G29" s="214">
        <v>44564</v>
      </c>
      <c r="H29" s="175" t="s">
        <v>1159</v>
      </c>
      <c r="I29" s="244" t="s">
        <v>2</v>
      </c>
      <c r="J29" s="41" t="s">
        <v>1215</v>
      </c>
      <c r="K29" s="41" t="s">
        <v>304</v>
      </c>
      <c r="L29" s="41" t="s">
        <v>248</v>
      </c>
      <c r="M29" s="41" t="s">
        <v>565</v>
      </c>
      <c r="N29" s="42"/>
      <c r="O29" s="42" t="s">
        <v>937</v>
      </c>
      <c r="P29" s="9"/>
      <c r="Q29" s="8"/>
      <c r="R29" s="9"/>
      <c r="S29" s="8"/>
      <c r="T29" s="263"/>
      <c r="U29" s="268"/>
      <c r="V29" s="263"/>
      <c r="W29" s="5"/>
      <c r="X29" s="278"/>
      <c r="Y29" s="11"/>
      <c r="Z29" s="288"/>
      <c r="AA29" s="288"/>
      <c r="AB29" s="283"/>
      <c r="AC29" s="7"/>
    </row>
    <row r="30" spans="1:29" ht="25" customHeight="1">
      <c r="A30" s="133" t="s">
        <v>96</v>
      </c>
      <c r="B30" s="122" t="s">
        <v>38</v>
      </c>
      <c r="C30" s="132" t="s">
        <v>913</v>
      </c>
      <c r="D30" s="28">
        <v>44555</v>
      </c>
      <c r="E30" s="127">
        <v>44517</v>
      </c>
      <c r="F30" s="102"/>
      <c r="G30" s="175">
        <v>44209</v>
      </c>
      <c r="H30" s="175" t="s">
        <v>388</v>
      </c>
      <c r="I30" s="244" t="s">
        <v>2</v>
      </c>
      <c r="J30" s="41" t="s">
        <v>365</v>
      </c>
      <c r="K30" s="41" t="s">
        <v>336</v>
      </c>
      <c r="L30" s="41" t="s">
        <v>248</v>
      </c>
      <c r="M30" s="41" t="s">
        <v>248</v>
      </c>
      <c r="N30" s="42"/>
      <c r="O30" s="42" t="s">
        <v>1141</v>
      </c>
      <c r="P30" s="9"/>
      <c r="Q30" s="8"/>
      <c r="R30" s="247"/>
      <c r="S30" s="245"/>
      <c r="T30" s="262"/>
      <c r="U30" s="267" t="s">
        <v>1044</v>
      </c>
      <c r="V30" s="262"/>
      <c r="W30" s="264"/>
      <c r="X30" s="277"/>
      <c r="Y30" s="275"/>
      <c r="Z30" s="287"/>
      <c r="AA30" s="287"/>
      <c r="AB30" s="284"/>
      <c r="AC30" s="7"/>
    </row>
    <row r="31" spans="1:29" ht="25" customHeight="1">
      <c r="A31" s="133" t="s">
        <v>98</v>
      </c>
      <c r="B31" s="122" t="s">
        <v>60</v>
      </c>
      <c r="C31" s="132" t="s">
        <v>99</v>
      </c>
      <c r="D31" s="28">
        <v>44555</v>
      </c>
      <c r="E31" s="102">
        <v>44532</v>
      </c>
      <c r="F31" s="102"/>
      <c r="G31" s="177">
        <v>44564</v>
      </c>
      <c r="H31" s="175" t="s">
        <v>388</v>
      </c>
      <c r="I31" s="246" t="s">
        <v>3</v>
      </c>
      <c r="J31" s="41" t="s">
        <v>304</v>
      </c>
      <c r="K31" s="41" t="s">
        <v>258</v>
      </c>
      <c r="L31" s="41" t="s">
        <v>248</v>
      </c>
      <c r="M31" s="41" t="s">
        <v>248</v>
      </c>
      <c r="N31" s="42"/>
      <c r="O31" s="6" t="s">
        <v>300</v>
      </c>
      <c r="P31" s="9"/>
      <c r="Q31" s="8" t="s">
        <v>2</v>
      </c>
      <c r="R31" s="9" t="s">
        <v>380</v>
      </c>
      <c r="S31" s="247" t="s">
        <v>381</v>
      </c>
      <c r="T31" s="264"/>
      <c r="U31" s="267" t="s">
        <v>1041</v>
      </c>
      <c r="V31" s="264"/>
      <c r="W31" s="264"/>
      <c r="X31" s="277"/>
      <c r="Y31" s="275"/>
      <c r="Z31" s="287" t="s">
        <v>1014</v>
      </c>
      <c r="AA31" s="287"/>
      <c r="AB31" s="284"/>
      <c r="AC31" s="7" t="s">
        <v>1115</v>
      </c>
    </row>
    <row r="32" spans="1:29" ht="25" customHeight="1">
      <c r="A32" s="133" t="s">
        <v>100</v>
      </c>
      <c r="B32" s="122" t="s">
        <v>44</v>
      </c>
      <c r="C32" s="132" t="s">
        <v>101</v>
      </c>
      <c r="D32" s="28">
        <v>44555</v>
      </c>
      <c r="E32" s="106">
        <v>44531</v>
      </c>
      <c r="F32" s="103"/>
      <c r="G32" s="177"/>
      <c r="H32" s="177" t="s">
        <v>412</v>
      </c>
      <c r="I32" s="244" t="s">
        <v>2</v>
      </c>
      <c r="J32" s="96" t="s">
        <v>383</v>
      </c>
      <c r="K32" s="41" t="s">
        <v>342</v>
      </c>
      <c r="L32" s="41" t="s">
        <v>248</v>
      </c>
      <c r="M32" s="41" t="s">
        <v>248</v>
      </c>
      <c r="N32" s="42"/>
      <c r="O32" s="42" t="s">
        <v>1042</v>
      </c>
      <c r="P32" s="9"/>
      <c r="Q32" s="8"/>
      <c r="R32" s="9"/>
      <c r="S32" s="245"/>
      <c r="T32" s="262"/>
      <c r="U32" s="267"/>
      <c r="V32" s="262"/>
      <c r="W32" s="264"/>
      <c r="X32" s="277"/>
      <c r="Y32" s="275"/>
      <c r="Z32" s="287"/>
      <c r="AA32" s="287"/>
      <c r="AB32" s="284"/>
      <c r="AC32" s="7" t="s">
        <v>387</v>
      </c>
    </row>
    <row r="33" spans="1:29" ht="25" customHeight="1">
      <c r="A33" s="133" t="s">
        <v>102</v>
      </c>
      <c r="B33" s="122" t="s">
        <v>44</v>
      </c>
      <c r="C33" s="132" t="s">
        <v>792</v>
      </c>
      <c r="D33" s="28">
        <v>44555</v>
      </c>
      <c r="E33" s="106">
        <v>44529</v>
      </c>
      <c r="F33" s="106">
        <v>44470</v>
      </c>
      <c r="G33" s="177">
        <v>44564</v>
      </c>
      <c r="H33" s="177" t="s">
        <v>388</v>
      </c>
      <c r="I33" s="244" t="s">
        <v>2</v>
      </c>
      <c r="J33" s="41" t="s">
        <v>338</v>
      </c>
      <c r="K33" s="41" t="s">
        <v>248</v>
      </c>
      <c r="L33" s="41" t="s">
        <v>248</v>
      </c>
      <c r="M33" s="41" t="s">
        <v>248</v>
      </c>
      <c r="N33" s="42"/>
      <c r="O33" s="6" t="s">
        <v>300</v>
      </c>
      <c r="P33" s="9"/>
      <c r="Q33" s="8"/>
      <c r="R33" s="9"/>
      <c r="S33" s="245"/>
      <c r="T33" s="262"/>
      <c r="U33" s="267"/>
      <c r="V33" s="262"/>
      <c r="W33" s="264"/>
      <c r="X33" s="277"/>
      <c r="Y33" s="275"/>
      <c r="Z33" s="287"/>
      <c r="AA33" s="287"/>
      <c r="AB33" s="284"/>
      <c r="AC33" s="7" t="s">
        <v>1116</v>
      </c>
    </row>
    <row r="34" spans="1:29" ht="25" customHeight="1">
      <c r="A34" s="133" t="s">
        <v>104</v>
      </c>
      <c r="B34" s="122" t="s">
        <v>44</v>
      </c>
      <c r="C34" s="132" t="s">
        <v>739</v>
      </c>
      <c r="D34" s="28">
        <v>44555</v>
      </c>
      <c r="E34" s="104">
        <v>44413</v>
      </c>
      <c r="F34" s="102"/>
      <c r="G34" s="224">
        <v>44577</v>
      </c>
      <c r="H34" s="177" t="s">
        <v>1216</v>
      </c>
      <c r="I34" s="246" t="s">
        <v>3</v>
      </c>
      <c r="J34" s="41" t="s">
        <v>356</v>
      </c>
      <c r="K34" s="136" t="s">
        <v>248</v>
      </c>
      <c r="L34" s="41" t="s">
        <v>248</v>
      </c>
      <c r="M34" s="41" t="s">
        <v>248</v>
      </c>
      <c r="N34" s="42"/>
      <c r="O34" s="6" t="s">
        <v>300</v>
      </c>
      <c r="P34" s="9"/>
      <c r="Q34" s="8"/>
      <c r="R34" s="9"/>
      <c r="S34" s="8"/>
      <c r="T34" s="263"/>
      <c r="U34" s="268"/>
      <c r="V34" s="263"/>
      <c r="W34" s="5"/>
      <c r="X34" s="278"/>
      <c r="Y34" s="11"/>
      <c r="Z34" s="288"/>
      <c r="AA34" s="288"/>
      <c r="AB34" s="283"/>
      <c r="AC34" s="7"/>
    </row>
    <row r="35" spans="1:29" ht="25" customHeight="1">
      <c r="A35" s="133" t="s">
        <v>106</v>
      </c>
      <c r="B35" s="122" t="s">
        <v>44</v>
      </c>
      <c r="C35" s="132" t="s">
        <v>1117</v>
      </c>
      <c r="D35" s="28">
        <v>44555</v>
      </c>
      <c r="E35" s="106">
        <v>44547</v>
      </c>
      <c r="F35" s="102"/>
      <c r="G35" s="177">
        <v>44556</v>
      </c>
      <c r="H35" s="177" t="s">
        <v>412</v>
      </c>
      <c r="I35" s="244" t="s">
        <v>2</v>
      </c>
      <c r="J35" s="41" t="s">
        <v>304</v>
      </c>
      <c r="K35" s="41" t="s">
        <v>248</v>
      </c>
      <c r="L35" s="41" t="s">
        <v>248</v>
      </c>
      <c r="M35" s="41" t="s">
        <v>248</v>
      </c>
      <c r="N35" s="42"/>
      <c r="O35" s="152" t="s">
        <v>1217</v>
      </c>
      <c r="P35" s="9"/>
      <c r="Q35" s="8"/>
      <c r="R35" s="9"/>
      <c r="S35" s="245"/>
      <c r="T35" s="262"/>
      <c r="U35" s="267"/>
      <c r="V35" s="262"/>
      <c r="W35" s="264"/>
      <c r="X35" s="277"/>
      <c r="Y35" s="275"/>
      <c r="Z35" s="287"/>
      <c r="AA35" s="287"/>
      <c r="AB35" s="284"/>
      <c r="AC35" s="7"/>
    </row>
    <row r="36" spans="1:29" ht="25" customHeight="1">
      <c r="A36" s="133" t="s">
        <v>108</v>
      </c>
      <c r="B36" s="122" t="s">
        <v>38</v>
      </c>
      <c r="C36" s="132" t="s">
        <v>659</v>
      </c>
      <c r="D36" s="28">
        <v>44555</v>
      </c>
      <c r="E36" s="104">
        <v>44455</v>
      </c>
      <c r="F36" s="102">
        <v>44455</v>
      </c>
      <c r="G36" s="175">
        <v>44597</v>
      </c>
      <c r="H36" s="175" t="s">
        <v>389</v>
      </c>
      <c r="I36" s="244" t="s">
        <v>2</v>
      </c>
      <c r="J36" s="41" t="s">
        <v>305</v>
      </c>
      <c r="K36" s="41" t="s">
        <v>305</v>
      </c>
      <c r="L36" s="41" t="s">
        <v>305</v>
      </c>
      <c r="M36" s="41" t="s">
        <v>248</v>
      </c>
      <c r="N36" s="42" t="s">
        <v>966</v>
      </c>
      <c r="O36" s="42" t="s">
        <v>1218</v>
      </c>
      <c r="P36" s="9"/>
      <c r="Q36" s="8"/>
      <c r="R36" s="9"/>
      <c r="S36" s="245"/>
      <c r="T36" s="262"/>
      <c r="U36" s="267"/>
      <c r="V36" s="262"/>
      <c r="W36" s="264"/>
      <c r="X36" s="277"/>
      <c r="Y36" s="275"/>
      <c r="Z36" s="287"/>
      <c r="AA36" s="287"/>
      <c r="AB36" s="284"/>
      <c r="AC36" s="7"/>
    </row>
    <row r="37" spans="1:29" ht="25" customHeight="1">
      <c r="A37" s="133" t="s">
        <v>110</v>
      </c>
      <c r="B37" s="133" t="s">
        <v>390</v>
      </c>
      <c r="C37" s="132" t="s">
        <v>741</v>
      </c>
      <c r="D37" s="28">
        <v>44555</v>
      </c>
      <c r="E37" s="106">
        <v>44487</v>
      </c>
      <c r="F37" s="106">
        <v>44453</v>
      </c>
      <c r="G37" s="175">
        <v>44556</v>
      </c>
      <c r="H37" s="177" t="s">
        <v>412</v>
      </c>
      <c r="I37" s="246" t="s">
        <v>3</v>
      </c>
      <c r="J37" s="41" t="s">
        <v>356</v>
      </c>
      <c r="K37" s="41" t="s">
        <v>248</v>
      </c>
      <c r="L37" s="41" t="s">
        <v>248</v>
      </c>
      <c r="M37" s="41" t="s">
        <v>248</v>
      </c>
      <c r="N37" s="42" t="s">
        <v>989</v>
      </c>
      <c r="O37" s="6" t="s">
        <v>2</v>
      </c>
      <c r="P37" s="9"/>
      <c r="Q37" s="8"/>
      <c r="R37" s="8"/>
      <c r="S37" s="8"/>
      <c r="T37" s="263"/>
      <c r="U37" s="268" t="s">
        <v>1013</v>
      </c>
      <c r="V37" s="263"/>
      <c r="W37" s="5"/>
      <c r="X37" s="278"/>
      <c r="Y37" s="11"/>
      <c r="Z37" s="288"/>
      <c r="AA37" s="288"/>
      <c r="AB37" s="283"/>
      <c r="AC37" s="7"/>
    </row>
    <row r="38" spans="1:29" ht="25" customHeight="1">
      <c r="A38" s="133" t="s">
        <v>112</v>
      </c>
      <c r="B38" s="122" t="s">
        <v>44</v>
      </c>
      <c r="C38" s="132" t="s">
        <v>113</v>
      </c>
      <c r="D38" s="28">
        <v>44555</v>
      </c>
      <c r="E38" s="106">
        <v>44525</v>
      </c>
      <c r="F38" s="102">
        <v>44460</v>
      </c>
      <c r="G38" s="214">
        <v>44576</v>
      </c>
      <c r="H38" s="175" t="s">
        <v>1182</v>
      </c>
      <c r="I38" s="246" t="s">
        <v>3</v>
      </c>
      <c r="J38" s="41" t="s">
        <v>383</v>
      </c>
      <c r="K38" s="136" t="s">
        <v>248</v>
      </c>
      <c r="L38" s="41" t="s">
        <v>248</v>
      </c>
      <c r="M38" s="41" t="s">
        <v>248</v>
      </c>
      <c r="N38" s="42"/>
      <c r="O38" s="6" t="s">
        <v>300</v>
      </c>
      <c r="P38" s="9"/>
      <c r="Q38" s="8"/>
      <c r="R38" s="9"/>
      <c r="S38" s="245"/>
      <c r="T38" s="262" t="s">
        <v>1020</v>
      </c>
      <c r="U38" s="268" t="s">
        <v>1051</v>
      </c>
      <c r="V38" s="262" t="s">
        <v>1052</v>
      </c>
      <c r="W38" s="264" t="s">
        <v>1053</v>
      </c>
      <c r="X38" s="277"/>
      <c r="Y38" s="275"/>
      <c r="Z38" s="287"/>
      <c r="AA38" s="287"/>
      <c r="AB38" s="284"/>
      <c r="AC38" s="7" t="s">
        <v>1050</v>
      </c>
    </row>
    <row r="39" spans="1:29" ht="25" customHeight="1">
      <c r="A39" s="133" t="s">
        <v>114</v>
      </c>
      <c r="B39" s="122" t="s">
        <v>115</v>
      </c>
      <c r="C39" s="132" t="s">
        <v>116</v>
      </c>
      <c r="D39" s="28">
        <v>44555</v>
      </c>
      <c r="E39" s="102">
        <v>44469</v>
      </c>
      <c r="F39" s="290">
        <v>44452</v>
      </c>
      <c r="G39" s="214">
        <v>44556</v>
      </c>
      <c r="H39" s="31" t="s">
        <v>389</v>
      </c>
      <c r="I39" s="244" t="s">
        <v>2</v>
      </c>
      <c r="J39" s="41" t="s">
        <v>1219</v>
      </c>
      <c r="K39" s="41" t="s">
        <v>248</v>
      </c>
      <c r="L39" s="41" t="s">
        <v>248</v>
      </c>
      <c r="M39" s="41" t="s">
        <v>248</v>
      </c>
      <c r="N39" s="42"/>
      <c r="O39" s="6" t="s">
        <v>934</v>
      </c>
      <c r="P39" s="9"/>
      <c r="Q39" s="8"/>
      <c r="R39" s="8"/>
      <c r="S39" s="8"/>
      <c r="T39" s="263"/>
      <c r="U39" s="268" t="s">
        <v>1016</v>
      </c>
      <c r="V39" s="262" t="s">
        <v>1020</v>
      </c>
      <c r="W39" s="5"/>
      <c r="X39" s="278"/>
      <c r="Y39" s="11"/>
      <c r="Z39" s="288"/>
      <c r="AA39" s="288"/>
      <c r="AB39" s="283"/>
      <c r="AC39" s="7"/>
    </row>
    <row r="40" spans="1:29" ht="25" customHeight="1">
      <c r="A40" s="133" t="s">
        <v>117</v>
      </c>
      <c r="B40" s="122" t="s">
        <v>44</v>
      </c>
      <c r="C40" s="132" t="s">
        <v>967</v>
      </c>
      <c r="D40" s="28">
        <v>44555</v>
      </c>
      <c r="E40" s="104">
        <v>44453</v>
      </c>
      <c r="F40" s="290">
        <v>44529</v>
      </c>
      <c r="G40" s="175">
        <v>44556</v>
      </c>
      <c r="H40" s="177" t="s">
        <v>412</v>
      </c>
      <c r="I40" s="244" t="s">
        <v>2</v>
      </c>
      <c r="J40" s="41" t="s">
        <v>338</v>
      </c>
      <c r="K40" s="41" t="s">
        <v>333</v>
      </c>
      <c r="L40" s="41" t="s">
        <v>248</v>
      </c>
      <c r="M40" s="41" t="s">
        <v>248</v>
      </c>
      <c r="N40" s="42" t="s">
        <v>1118</v>
      </c>
      <c r="O40" s="6" t="s">
        <v>300</v>
      </c>
      <c r="P40" s="9"/>
      <c r="Q40" s="8"/>
      <c r="R40" s="9"/>
      <c r="S40" s="9"/>
      <c r="T40" s="262" t="s">
        <v>1020</v>
      </c>
      <c r="U40" s="268" t="s">
        <v>1016</v>
      </c>
      <c r="V40" s="262" t="s">
        <v>1014</v>
      </c>
      <c r="W40" s="5"/>
      <c r="X40" s="278"/>
      <c r="Y40" s="11"/>
      <c r="Z40" s="288"/>
      <c r="AA40" s="288"/>
      <c r="AB40" s="283"/>
      <c r="AC40" s="7"/>
    </row>
    <row r="41" spans="1:29" ht="25" customHeight="1">
      <c r="A41" s="133" t="s">
        <v>119</v>
      </c>
      <c r="B41" s="122" t="s">
        <v>38</v>
      </c>
      <c r="C41" s="132" t="s">
        <v>120</v>
      </c>
      <c r="D41" s="28">
        <v>44555</v>
      </c>
      <c r="E41" s="104">
        <v>44357</v>
      </c>
      <c r="F41" s="290">
        <v>44494</v>
      </c>
      <c r="G41" s="31"/>
      <c r="H41" s="31" t="s">
        <v>1166</v>
      </c>
      <c r="I41" s="244" t="s">
        <v>2</v>
      </c>
      <c r="J41" s="41" t="s">
        <v>338</v>
      </c>
      <c r="K41" s="96" t="s">
        <v>336</v>
      </c>
      <c r="L41" s="41" t="s">
        <v>248</v>
      </c>
      <c r="M41" s="41" t="s">
        <v>248</v>
      </c>
      <c r="N41" s="42" t="s">
        <v>568</v>
      </c>
      <c r="O41" s="6" t="s">
        <v>300</v>
      </c>
      <c r="P41" s="9"/>
      <c r="Q41" s="8"/>
      <c r="R41" s="8"/>
      <c r="S41" s="8"/>
      <c r="T41" s="263"/>
      <c r="U41" s="268" t="s">
        <v>1016</v>
      </c>
      <c r="V41" s="262" t="s">
        <v>1014</v>
      </c>
      <c r="W41" s="5" t="s">
        <v>1054</v>
      </c>
      <c r="X41" s="278"/>
      <c r="Y41" s="11"/>
      <c r="Z41" s="288"/>
      <c r="AA41" s="288"/>
      <c r="AB41" s="283"/>
      <c r="AC41" s="7"/>
    </row>
    <row r="42" spans="1:29" ht="25" customHeight="1">
      <c r="A42" s="133" t="s">
        <v>121</v>
      </c>
      <c r="B42" s="122" t="s">
        <v>396</v>
      </c>
      <c r="C42" s="132" t="s">
        <v>122</v>
      </c>
      <c r="D42" s="28">
        <v>44555</v>
      </c>
      <c r="E42" s="104">
        <v>44530</v>
      </c>
      <c r="F42" s="290"/>
      <c r="G42" s="31">
        <v>44585</v>
      </c>
      <c r="H42" s="31" t="s">
        <v>1184</v>
      </c>
      <c r="I42" s="244" t="s">
        <v>2</v>
      </c>
      <c r="J42" s="41" t="s">
        <v>397</v>
      </c>
      <c r="K42" s="41" t="s">
        <v>398</v>
      </c>
      <c r="L42" s="41" t="s">
        <v>248</v>
      </c>
      <c r="M42" s="41" t="s">
        <v>248</v>
      </c>
      <c r="N42" s="42"/>
      <c r="O42" s="42" t="s">
        <v>1183</v>
      </c>
      <c r="P42" s="9"/>
      <c r="Q42" s="8"/>
      <c r="R42" s="8"/>
      <c r="S42" s="8"/>
      <c r="T42" s="263"/>
      <c r="U42" s="268" t="s">
        <v>1055</v>
      </c>
      <c r="V42" s="263"/>
      <c r="W42" s="5"/>
      <c r="X42" s="278"/>
      <c r="Y42" s="11"/>
      <c r="Z42" s="288"/>
      <c r="AA42" s="288"/>
      <c r="AB42" s="283"/>
      <c r="AC42" s="7"/>
    </row>
    <row r="43" spans="1:29" ht="25" customHeight="1">
      <c r="A43" s="133" t="s">
        <v>123</v>
      </c>
      <c r="B43" s="122" t="s">
        <v>124</v>
      </c>
      <c r="C43" s="132" t="s">
        <v>864</v>
      </c>
      <c r="D43" s="28">
        <v>44555</v>
      </c>
      <c r="E43" s="104">
        <v>44440</v>
      </c>
      <c r="F43" s="290">
        <v>44473</v>
      </c>
      <c r="G43" s="31"/>
      <c r="H43" s="31" t="s">
        <v>1177</v>
      </c>
      <c r="I43" s="244" t="s">
        <v>2</v>
      </c>
      <c r="J43" s="41" t="s">
        <v>1202</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133" t="s">
        <v>125</v>
      </c>
      <c r="B44" s="122" t="s">
        <v>38</v>
      </c>
      <c r="C44" s="132" t="s">
        <v>126</v>
      </c>
      <c r="D44" s="28">
        <v>44555</v>
      </c>
      <c r="E44" s="102">
        <v>44536</v>
      </c>
      <c r="F44" s="290">
        <v>44522</v>
      </c>
      <c r="G44" s="135">
        <v>44565</v>
      </c>
      <c r="H44" s="31" t="s">
        <v>412</v>
      </c>
      <c r="I44" s="244" t="s">
        <v>2</v>
      </c>
      <c r="J44" s="41" t="s">
        <v>1219</v>
      </c>
      <c r="K44" s="41" t="s">
        <v>336</v>
      </c>
      <c r="L44" s="41" t="s">
        <v>248</v>
      </c>
      <c r="M44" s="41" t="s">
        <v>248</v>
      </c>
      <c r="N44" s="42"/>
      <c r="O44" s="6" t="s">
        <v>2</v>
      </c>
      <c r="P44" s="9"/>
      <c r="Q44" s="8"/>
      <c r="R44" s="9"/>
      <c r="S44" s="8"/>
      <c r="T44" s="263"/>
      <c r="U44" s="268" t="s">
        <v>1048</v>
      </c>
      <c r="V44" s="263"/>
      <c r="W44" s="5"/>
      <c r="X44" s="278"/>
      <c r="Y44" s="11"/>
      <c r="Z44" s="288"/>
      <c r="AA44" s="288"/>
      <c r="AB44" s="283"/>
      <c r="AC44" s="7" t="s">
        <v>1119</v>
      </c>
    </row>
    <row r="45" spans="1:29" ht="25" customHeight="1">
      <c r="A45" s="133" t="s">
        <v>127</v>
      </c>
      <c r="B45" s="122" t="s">
        <v>38</v>
      </c>
      <c r="C45" s="132" t="s">
        <v>555</v>
      </c>
      <c r="D45" s="28">
        <v>44555</v>
      </c>
      <c r="E45" s="139">
        <v>44550</v>
      </c>
      <c r="F45" s="290">
        <v>44294</v>
      </c>
      <c r="G45" s="31">
        <v>44605</v>
      </c>
      <c r="H45" s="31" t="s">
        <v>1185</v>
      </c>
      <c r="I45" s="246" t="s">
        <v>3</v>
      </c>
      <c r="J45" s="41" t="s">
        <v>319</v>
      </c>
      <c r="K45" s="41" t="s">
        <v>248</v>
      </c>
      <c r="L45" s="41" t="s">
        <v>248</v>
      </c>
      <c r="M45" s="41" t="s">
        <v>248</v>
      </c>
      <c r="N45" s="42"/>
      <c r="O45" s="6" t="s">
        <v>300</v>
      </c>
      <c r="P45" s="9"/>
      <c r="Q45" s="8"/>
      <c r="R45" s="9"/>
      <c r="S45" s="245"/>
      <c r="T45" s="262"/>
      <c r="U45" s="267" t="s">
        <v>1016</v>
      </c>
      <c r="V45" s="262"/>
      <c r="W45" s="264"/>
      <c r="X45" s="277"/>
      <c r="Y45" s="275"/>
      <c r="Z45" s="287"/>
      <c r="AA45" s="287"/>
      <c r="AB45" s="284"/>
      <c r="AC45" s="7"/>
    </row>
    <row r="46" spans="1:29" ht="25" customHeight="1">
      <c r="A46" s="133" t="s">
        <v>129</v>
      </c>
      <c r="B46" s="122" t="s">
        <v>404</v>
      </c>
      <c r="C46" s="132" t="s">
        <v>130</v>
      </c>
      <c r="D46" s="28">
        <v>44555</v>
      </c>
      <c r="E46" s="139">
        <v>44553</v>
      </c>
      <c r="F46" s="290">
        <v>44470</v>
      </c>
      <c r="G46" s="31">
        <v>44556</v>
      </c>
      <c r="H46" s="31" t="s">
        <v>1227</v>
      </c>
      <c r="I46" s="244" t="s">
        <v>2</v>
      </c>
      <c r="J46" s="41" t="s">
        <v>246</v>
      </c>
      <c r="K46" s="41" t="s">
        <v>258</v>
      </c>
      <c r="L46" s="41" t="s">
        <v>248</v>
      </c>
      <c r="M46" s="41" t="s">
        <v>248</v>
      </c>
      <c r="N46" s="42"/>
      <c r="O46" s="6" t="s">
        <v>300</v>
      </c>
      <c r="P46" s="9"/>
      <c r="Q46" s="8"/>
      <c r="R46" s="8"/>
      <c r="S46" s="8"/>
      <c r="T46" s="263"/>
      <c r="U46" s="268"/>
      <c r="V46" s="263"/>
      <c r="W46" s="5"/>
      <c r="X46" s="278"/>
      <c r="Y46" s="11"/>
      <c r="Z46" s="288"/>
      <c r="AA46" s="288"/>
      <c r="AB46" s="283"/>
      <c r="AC46" s="7"/>
    </row>
    <row r="47" spans="1:29" ht="25" customHeight="1">
      <c r="A47" s="133" t="s">
        <v>131</v>
      </c>
      <c r="B47" s="122" t="s">
        <v>544</v>
      </c>
      <c r="C47" s="132" t="s">
        <v>132</v>
      </c>
      <c r="D47" s="28">
        <v>44555</v>
      </c>
      <c r="E47" s="102">
        <v>44481</v>
      </c>
      <c r="F47" s="290">
        <v>44473</v>
      </c>
      <c r="G47" s="31">
        <v>44564</v>
      </c>
      <c r="H47" s="31" t="s">
        <v>388</v>
      </c>
      <c r="I47" s="244" t="s">
        <v>2</v>
      </c>
      <c r="J47" s="41" t="s">
        <v>356</v>
      </c>
      <c r="K47" s="41" t="s">
        <v>258</v>
      </c>
      <c r="L47" s="41" t="s">
        <v>248</v>
      </c>
      <c r="M47" s="41" t="s">
        <v>248</v>
      </c>
      <c r="N47" s="42"/>
      <c r="O47" s="6" t="s">
        <v>300</v>
      </c>
      <c r="P47" s="9"/>
      <c r="Q47" s="8" t="s">
        <v>297</v>
      </c>
      <c r="R47" s="8" t="s">
        <v>408</v>
      </c>
      <c r="S47" s="8" t="s">
        <v>409</v>
      </c>
      <c r="T47" s="263"/>
      <c r="U47" s="268" t="s">
        <v>1056</v>
      </c>
      <c r="V47" s="263" t="s">
        <v>1014</v>
      </c>
      <c r="W47" s="5" t="s">
        <v>1057</v>
      </c>
      <c r="X47" s="278"/>
      <c r="Y47" s="11"/>
      <c r="Z47" s="288"/>
      <c r="AA47" s="288"/>
      <c r="AB47" s="283"/>
      <c r="AC47" s="7" t="s">
        <v>1142</v>
      </c>
    </row>
    <row r="48" spans="1:29" ht="25" customHeight="1">
      <c r="A48" s="133" t="s">
        <v>133</v>
      </c>
      <c r="B48" s="122" t="s">
        <v>38</v>
      </c>
      <c r="C48" s="132" t="s">
        <v>834</v>
      </c>
      <c r="D48" s="28">
        <v>44555</v>
      </c>
      <c r="E48" s="106">
        <v>44484</v>
      </c>
      <c r="F48" s="292">
        <v>44487</v>
      </c>
      <c r="G48" s="135">
        <v>44556</v>
      </c>
      <c r="H48" s="294" t="s">
        <v>412</v>
      </c>
      <c r="I48" s="244" t="s">
        <v>2</v>
      </c>
      <c r="J48" s="41" t="s">
        <v>365</v>
      </c>
      <c r="K48" s="41" t="s">
        <v>1215</v>
      </c>
      <c r="L48" s="41" t="s">
        <v>248</v>
      </c>
      <c r="M48" s="41" t="s">
        <v>248</v>
      </c>
      <c r="N48" s="42"/>
      <c r="O48" s="42" t="s">
        <v>1049</v>
      </c>
      <c r="P48" s="9"/>
      <c r="Q48" s="245"/>
      <c r="R48" s="9"/>
      <c r="S48" s="245"/>
      <c r="T48" s="262"/>
      <c r="U48" s="267"/>
      <c r="V48" s="262"/>
      <c r="W48" s="264"/>
      <c r="X48" s="277"/>
      <c r="Y48" s="275"/>
      <c r="Z48" s="287"/>
      <c r="AA48" s="287"/>
      <c r="AB48" s="284"/>
      <c r="AC48" s="7"/>
    </row>
    <row r="49" spans="1:29" ht="25" customHeight="1">
      <c r="A49" s="133" t="s">
        <v>135</v>
      </c>
      <c r="B49" s="122" t="s">
        <v>44</v>
      </c>
      <c r="C49" s="132" t="s">
        <v>136</v>
      </c>
      <c r="D49" s="28">
        <v>44555</v>
      </c>
      <c r="E49" s="102">
        <v>44544</v>
      </c>
      <c r="F49" s="290">
        <v>44368</v>
      </c>
      <c r="G49" s="295">
        <v>44611</v>
      </c>
      <c r="H49" s="294" t="s">
        <v>389</v>
      </c>
      <c r="I49" s="244" t="s">
        <v>2</v>
      </c>
      <c r="J49" s="96" t="s">
        <v>414</v>
      </c>
      <c r="K49" s="96" t="s">
        <v>414</v>
      </c>
      <c r="L49" s="41" t="s">
        <v>248</v>
      </c>
      <c r="M49" s="41" t="s">
        <v>248</v>
      </c>
      <c r="N49" s="42"/>
      <c r="O49" s="6" t="s">
        <v>2</v>
      </c>
      <c r="P49" s="9"/>
      <c r="Q49" s="8"/>
      <c r="R49" s="8"/>
      <c r="S49" s="8"/>
      <c r="T49" s="263"/>
      <c r="U49" s="268" t="s">
        <v>1016</v>
      </c>
      <c r="V49" s="263" t="s">
        <v>1020</v>
      </c>
      <c r="W49" s="5"/>
      <c r="X49" s="278"/>
      <c r="Y49" s="11"/>
      <c r="Z49" s="288"/>
      <c r="AA49" s="288"/>
      <c r="AB49" s="283"/>
      <c r="AC49" s="7" t="s">
        <v>1058</v>
      </c>
    </row>
    <row r="50" spans="1:29" ht="25" customHeight="1">
      <c r="A50" s="133" t="s">
        <v>137</v>
      </c>
      <c r="B50" s="122" t="s">
        <v>38</v>
      </c>
      <c r="C50" s="132" t="s">
        <v>545</v>
      </c>
      <c r="D50" s="28">
        <v>44555</v>
      </c>
      <c r="E50" s="102">
        <v>44414</v>
      </c>
      <c r="F50" s="290"/>
      <c r="G50" s="294"/>
      <c r="H50" s="294" t="s">
        <v>389</v>
      </c>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133" t="s">
        <v>139</v>
      </c>
      <c r="B51" s="122" t="s">
        <v>38</v>
      </c>
      <c r="C51" s="132" t="s">
        <v>662</v>
      </c>
      <c r="D51" s="28">
        <v>44555</v>
      </c>
      <c r="E51" s="106">
        <v>44498</v>
      </c>
      <c r="F51" s="290">
        <v>44501</v>
      </c>
      <c r="G51" s="294"/>
      <c r="H51" s="294" t="s">
        <v>1170</v>
      </c>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133" t="s">
        <v>619</v>
      </c>
      <c r="B52" s="133" t="s">
        <v>422</v>
      </c>
      <c r="C52" s="132" t="s">
        <v>1002</v>
      </c>
      <c r="D52" s="28">
        <v>44555</v>
      </c>
      <c r="E52" s="139">
        <v>44554</v>
      </c>
      <c r="F52" s="290"/>
      <c r="G52" s="297">
        <v>44566</v>
      </c>
      <c r="H52" s="294" t="s">
        <v>412</v>
      </c>
      <c r="I52" s="244" t="s">
        <v>2</v>
      </c>
      <c r="J52" s="136" t="s">
        <v>258</v>
      </c>
      <c r="K52" s="136" t="s">
        <v>248</v>
      </c>
      <c r="L52" s="41" t="s">
        <v>248</v>
      </c>
      <c r="M52" s="41" t="s">
        <v>248</v>
      </c>
      <c r="N52" s="42"/>
      <c r="O52" s="6" t="s">
        <v>300</v>
      </c>
      <c r="P52" s="9"/>
      <c r="Q52" s="245"/>
      <c r="R52" s="9"/>
      <c r="S52" s="245"/>
      <c r="T52" s="262"/>
      <c r="U52" s="267" t="s">
        <v>1199</v>
      </c>
      <c r="V52" s="262"/>
      <c r="W52" s="264"/>
      <c r="X52" s="277"/>
      <c r="Y52" s="275"/>
      <c r="Z52" s="287"/>
      <c r="AA52" s="287"/>
      <c r="AB52" s="284"/>
      <c r="AC52" s="7"/>
    </row>
    <row r="53" spans="1:29" ht="25" customHeight="1">
      <c r="A53" s="133" t="s">
        <v>143</v>
      </c>
      <c r="B53" s="122" t="s">
        <v>144</v>
      </c>
      <c r="C53" s="132" t="s">
        <v>145</v>
      </c>
      <c r="D53" s="28">
        <v>44555</v>
      </c>
      <c r="E53" s="106">
        <v>44287</v>
      </c>
      <c r="F53" s="292"/>
      <c r="G53" s="297">
        <v>44568</v>
      </c>
      <c r="H53" s="294" t="s">
        <v>389</v>
      </c>
      <c r="I53" s="244" t="s">
        <v>2</v>
      </c>
      <c r="J53" s="136" t="s">
        <v>258</v>
      </c>
      <c r="K53" s="136" t="s">
        <v>248</v>
      </c>
      <c r="L53" s="41" t="s">
        <v>248</v>
      </c>
      <c r="M53" s="41" t="s">
        <v>248</v>
      </c>
      <c r="N53" s="248"/>
      <c r="O53" s="42" t="s">
        <v>426</v>
      </c>
      <c r="P53" s="9"/>
      <c r="Q53" s="245"/>
      <c r="R53" s="247"/>
      <c r="S53" s="8"/>
      <c r="T53" s="263"/>
      <c r="U53" s="268" t="s">
        <v>1016</v>
      </c>
      <c r="V53" s="263"/>
      <c r="W53" s="5"/>
      <c r="X53" s="278"/>
      <c r="Y53" s="11"/>
      <c r="Z53" s="288"/>
      <c r="AA53" s="288"/>
      <c r="AB53" s="283"/>
      <c r="AC53" s="250"/>
    </row>
    <row r="54" spans="1:29" ht="25" customHeight="1">
      <c r="A54" s="133" t="s">
        <v>427</v>
      </c>
      <c r="B54" s="122" t="s">
        <v>38</v>
      </c>
      <c r="C54" s="132" t="s">
        <v>915</v>
      </c>
      <c r="D54" s="28">
        <v>44555</v>
      </c>
      <c r="E54" s="104"/>
      <c r="F54" s="293"/>
      <c r="G54" s="294"/>
      <c r="H54" s="294"/>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133" t="s">
        <v>546</v>
      </c>
      <c r="B55" s="122" t="s">
        <v>44</v>
      </c>
      <c r="C55" s="132" t="s">
        <v>570</v>
      </c>
      <c r="D55" s="28">
        <v>44555</v>
      </c>
      <c r="E55" s="106">
        <v>44531</v>
      </c>
      <c r="F55" s="291"/>
      <c r="G55" s="294"/>
      <c r="H55" s="294" t="s">
        <v>389</v>
      </c>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133" t="s">
        <v>148</v>
      </c>
      <c r="B56" s="122" t="s">
        <v>149</v>
      </c>
      <c r="C56" s="132" t="s">
        <v>582</v>
      </c>
      <c r="D56" s="28">
        <v>44555</v>
      </c>
      <c r="E56" s="104">
        <v>44490</v>
      </c>
      <c r="F56" s="291">
        <v>44317</v>
      </c>
      <c r="G56" s="294"/>
      <c r="H56" s="294"/>
      <c r="I56" s="246" t="s">
        <v>3</v>
      </c>
      <c r="J56" s="96" t="s">
        <v>969</v>
      </c>
      <c r="K56" s="41" t="s">
        <v>248</v>
      </c>
      <c r="L56" s="41" t="s">
        <v>248</v>
      </c>
      <c r="M56" s="41" t="s">
        <v>248</v>
      </c>
      <c r="N56" s="252"/>
      <c r="O56" s="6" t="s">
        <v>300</v>
      </c>
      <c r="P56" s="247" t="s">
        <v>1158</v>
      </c>
      <c r="Q56" s="245" t="s">
        <v>297</v>
      </c>
      <c r="R56" s="247" t="s">
        <v>432</v>
      </c>
      <c r="S56" s="245" t="s">
        <v>299</v>
      </c>
      <c r="T56" s="262"/>
      <c r="U56" s="267" t="s">
        <v>1060</v>
      </c>
      <c r="V56" s="262" t="s">
        <v>1039</v>
      </c>
      <c r="W56" s="264" t="s">
        <v>1061</v>
      </c>
      <c r="X56" s="277"/>
      <c r="Y56" s="275"/>
      <c r="Z56" s="287" t="s">
        <v>1014</v>
      </c>
      <c r="AA56" s="287"/>
      <c r="AB56" s="284" t="s">
        <v>1138</v>
      </c>
      <c r="AC56" s="256" t="s">
        <v>1139</v>
      </c>
    </row>
    <row r="57" spans="1:29" ht="25" customHeight="1">
      <c r="A57" s="133" t="s">
        <v>151</v>
      </c>
      <c r="B57" s="122" t="s">
        <v>152</v>
      </c>
      <c r="C57" s="132" t="s">
        <v>888</v>
      </c>
      <c r="D57" s="28">
        <v>44555</v>
      </c>
      <c r="E57" s="104">
        <v>44547</v>
      </c>
      <c r="F57" s="290">
        <v>44466</v>
      </c>
      <c r="G57" s="297">
        <v>44567</v>
      </c>
      <c r="H57" s="294" t="s">
        <v>1159</v>
      </c>
      <c r="I57" s="246" t="s">
        <v>3</v>
      </c>
      <c r="J57" s="41" t="s">
        <v>258</v>
      </c>
      <c r="K57" s="41" t="s">
        <v>248</v>
      </c>
      <c r="L57" s="41" t="s">
        <v>248</v>
      </c>
      <c r="M57" s="41" t="s">
        <v>248</v>
      </c>
      <c r="N57" s="252" t="s">
        <v>437</v>
      </c>
      <c r="O57" s="6" t="s">
        <v>300</v>
      </c>
      <c r="P57" s="247" t="s">
        <v>983</v>
      </c>
      <c r="Q57" s="245"/>
      <c r="R57" s="247"/>
      <c r="S57" s="245"/>
      <c r="T57" s="262" t="s">
        <v>1020</v>
      </c>
      <c r="U57" s="267"/>
      <c r="V57" s="262"/>
      <c r="W57" s="264"/>
      <c r="X57" s="277"/>
      <c r="Y57" s="275"/>
      <c r="Z57" s="287"/>
      <c r="AA57" s="287"/>
      <c r="AB57" s="284"/>
      <c r="AC57" s="256" t="s">
        <v>1120</v>
      </c>
    </row>
    <row r="58" spans="1:29" ht="25" customHeight="1">
      <c r="A58" s="133" t="s">
        <v>154</v>
      </c>
      <c r="B58" s="122" t="s">
        <v>439</v>
      </c>
      <c r="C58" s="132" t="s">
        <v>155</v>
      </c>
      <c r="D58" s="28">
        <v>44555</v>
      </c>
      <c r="E58" s="146">
        <v>44552</v>
      </c>
      <c r="F58" s="291">
        <v>43983</v>
      </c>
      <c r="G58" s="297">
        <v>44566</v>
      </c>
      <c r="H58" s="294" t="s">
        <v>412</v>
      </c>
      <c r="I58" s="246" t="s">
        <v>3</v>
      </c>
      <c r="J58" s="41" t="s">
        <v>1202</v>
      </c>
      <c r="K58" s="41" t="s">
        <v>248</v>
      </c>
      <c r="L58" s="41" t="s">
        <v>248</v>
      </c>
      <c r="M58" s="41" t="s">
        <v>248</v>
      </c>
      <c r="N58" s="252" t="s">
        <v>440</v>
      </c>
      <c r="O58" s="6" t="s">
        <v>300</v>
      </c>
      <c r="P58" s="247" t="s">
        <v>1160</v>
      </c>
      <c r="Q58" s="254"/>
      <c r="R58" s="254"/>
      <c r="S58" s="254"/>
      <c r="T58" s="265"/>
      <c r="U58" s="267" t="s">
        <v>1016</v>
      </c>
      <c r="V58" s="262" t="s">
        <v>1020</v>
      </c>
      <c r="W58" s="266"/>
      <c r="X58" s="279"/>
      <c r="Y58" s="276"/>
      <c r="Z58" s="287" t="s">
        <v>1014</v>
      </c>
      <c r="AA58" s="289"/>
      <c r="AB58" s="285" t="s">
        <v>1143</v>
      </c>
      <c r="AC58" s="256" t="s">
        <v>1063</v>
      </c>
    </row>
    <row r="59" spans="1:29" ht="25" customHeight="1">
      <c r="A59" s="133" t="s">
        <v>156</v>
      </c>
      <c r="B59" s="122" t="s">
        <v>38</v>
      </c>
      <c r="C59" s="132" t="s">
        <v>157</v>
      </c>
      <c r="D59" s="28">
        <v>44555</v>
      </c>
      <c r="E59" s="106">
        <v>44537</v>
      </c>
      <c r="F59" s="290"/>
      <c r="G59" s="294"/>
      <c r="H59" s="294" t="s">
        <v>1161</v>
      </c>
      <c r="I59" s="244" t="s">
        <v>2</v>
      </c>
      <c r="J59" s="97" t="s">
        <v>305</v>
      </c>
      <c r="K59" s="41" t="s">
        <v>258</v>
      </c>
      <c r="L59" s="41" t="s">
        <v>248</v>
      </c>
      <c r="M59" s="41" t="s">
        <v>248</v>
      </c>
      <c r="N59" s="252"/>
      <c r="O59" s="252" t="s">
        <v>1162</v>
      </c>
      <c r="P59" s="253"/>
      <c r="Q59" s="254"/>
      <c r="R59" s="247"/>
      <c r="S59" s="247"/>
      <c r="T59" s="264"/>
      <c r="U59" s="267"/>
      <c r="V59" s="264"/>
      <c r="W59" s="264"/>
      <c r="X59" s="277"/>
      <c r="Y59" s="275"/>
      <c r="Z59" s="287"/>
      <c r="AA59" s="287"/>
      <c r="AB59" s="284"/>
      <c r="AC59" s="250"/>
    </row>
    <row r="60" spans="1:29" ht="25" customHeight="1">
      <c r="A60" s="133" t="s">
        <v>818</v>
      </c>
      <c r="B60" s="122" t="s">
        <v>159</v>
      </c>
      <c r="C60" s="132" t="s">
        <v>160</v>
      </c>
      <c r="D60" s="28">
        <v>44555</v>
      </c>
      <c r="E60" s="104">
        <v>44533</v>
      </c>
      <c r="F60" s="291">
        <v>44345</v>
      </c>
      <c r="G60" s="294">
        <v>44576</v>
      </c>
      <c r="H60" s="294" t="s">
        <v>1159</v>
      </c>
      <c r="I60" s="244" t="s">
        <v>2</v>
      </c>
      <c r="J60" s="41" t="s">
        <v>338</v>
      </c>
      <c r="K60" s="41" t="s">
        <v>248</v>
      </c>
      <c r="L60" s="41" t="s">
        <v>248</v>
      </c>
      <c r="M60" s="41" t="s">
        <v>248</v>
      </c>
      <c r="N60" s="252"/>
      <c r="O60" s="6" t="s">
        <v>300</v>
      </c>
      <c r="P60" s="253"/>
      <c r="Q60" s="254"/>
      <c r="R60" s="247"/>
      <c r="S60" s="8"/>
      <c r="T60" s="5" t="s">
        <v>1064</v>
      </c>
      <c r="U60" s="268" t="s">
        <v>1065</v>
      </c>
      <c r="V60" s="263"/>
      <c r="W60" s="5"/>
      <c r="X60" s="278"/>
      <c r="Y60" s="11"/>
      <c r="Z60" s="288"/>
      <c r="AA60" s="288"/>
      <c r="AB60" s="283"/>
      <c r="AC60" s="7"/>
    </row>
    <row r="61" spans="1:29" ht="25" customHeight="1">
      <c r="A61" s="133" t="s">
        <v>623</v>
      </c>
      <c r="B61" s="122" t="s">
        <v>38</v>
      </c>
      <c r="C61" s="132" t="s">
        <v>935</v>
      </c>
      <c r="D61" s="28">
        <v>44555</v>
      </c>
      <c r="E61" s="104">
        <v>44530</v>
      </c>
      <c r="F61" s="291"/>
      <c r="G61" s="300">
        <v>44564</v>
      </c>
      <c r="H61" s="294" t="s">
        <v>1159</v>
      </c>
      <c r="I61" s="244" t="s">
        <v>2</v>
      </c>
      <c r="J61" s="41" t="s">
        <v>1202</v>
      </c>
      <c r="K61" s="41" t="s">
        <v>248</v>
      </c>
      <c r="L61" s="41" t="s">
        <v>248</v>
      </c>
      <c r="M61" s="41" t="s">
        <v>248</v>
      </c>
      <c r="N61" s="72" t="s">
        <v>1122</v>
      </c>
      <c r="O61" s="6" t="s">
        <v>1188</v>
      </c>
      <c r="P61" s="253"/>
      <c r="Q61" s="245" t="s">
        <v>297</v>
      </c>
      <c r="R61" s="247" t="s">
        <v>432</v>
      </c>
      <c r="S61" s="8" t="s">
        <v>409</v>
      </c>
      <c r="T61" s="263"/>
      <c r="U61" s="268"/>
      <c r="V61" s="263"/>
      <c r="W61" s="5"/>
      <c r="X61" s="278"/>
      <c r="Y61" s="11"/>
      <c r="Z61" s="288"/>
      <c r="AA61" s="288"/>
      <c r="AB61" s="283"/>
      <c r="AC61" s="256" t="s">
        <v>1121</v>
      </c>
    </row>
    <row r="62" spans="1:29" ht="25" customHeight="1">
      <c r="A62" s="133" t="s">
        <v>163</v>
      </c>
      <c r="B62" s="122" t="s">
        <v>38</v>
      </c>
      <c r="C62" s="132" t="s">
        <v>164</v>
      </c>
      <c r="D62" s="28">
        <v>44555</v>
      </c>
      <c r="E62" s="106">
        <v>44537</v>
      </c>
      <c r="F62" s="291"/>
      <c r="G62" s="294"/>
      <c r="H62" s="294" t="s">
        <v>412</v>
      </c>
      <c r="I62" s="246" t="s">
        <v>3</v>
      </c>
      <c r="J62" s="96" t="s">
        <v>304</v>
      </c>
      <c r="K62" s="41" t="s">
        <v>258</v>
      </c>
      <c r="L62" s="41" t="s">
        <v>258</v>
      </c>
      <c r="M62" s="41" t="s">
        <v>248</v>
      </c>
      <c r="N62" s="252"/>
      <c r="O62" s="42" t="s">
        <v>1165</v>
      </c>
      <c r="P62" s="253"/>
      <c r="Q62" s="254"/>
      <c r="R62" s="257"/>
      <c r="S62" s="253"/>
      <c r="T62" s="266"/>
      <c r="U62" s="267" t="s">
        <v>1044</v>
      </c>
      <c r="V62" s="262" t="s">
        <v>1014</v>
      </c>
      <c r="W62" s="264" t="s">
        <v>1164</v>
      </c>
      <c r="X62" s="279"/>
      <c r="Y62" s="276"/>
      <c r="Z62" s="289"/>
      <c r="AA62" s="289"/>
      <c r="AB62" s="285"/>
      <c r="AC62" s="258" t="s">
        <v>1066</v>
      </c>
    </row>
    <row r="63" spans="1:29" ht="25" customHeight="1">
      <c r="A63" s="133" t="s">
        <v>165</v>
      </c>
      <c r="B63" s="122" t="s">
        <v>38</v>
      </c>
      <c r="C63" s="132" t="s">
        <v>166</v>
      </c>
      <c r="D63" s="28">
        <v>44555</v>
      </c>
      <c r="E63" s="104">
        <v>44530</v>
      </c>
      <c r="F63" s="290"/>
      <c r="G63" s="295"/>
      <c r="H63" s="294" t="s">
        <v>412</v>
      </c>
      <c r="I63" s="246" t="s">
        <v>3</v>
      </c>
      <c r="J63" s="96" t="s">
        <v>305</v>
      </c>
      <c r="K63" s="96" t="s">
        <v>336</v>
      </c>
      <c r="L63" s="41" t="s">
        <v>248</v>
      </c>
      <c r="M63" s="41" t="s">
        <v>248</v>
      </c>
      <c r="N63" s="248"/>
      <c r="O63" s="42" t="s">
        <v>936</v>
      </c>
      <c r="P63" s="253"/>
      <c r="Q63" s="245"/>
      <c r="R63" s="247"/>
      <c r="S63" s="245"/>
      <c r="T63" s="262"/>
      <c r="U63" s="267" t="s">
        <v>1067</v>
      </c>
      <c r="V63" s="262" t="s">
        <v>1068</v>
      </c>
      <c r="W63" s="264" t="s">
        <v>1069</v>
      </c>
      <c r="X63" s="277" t="s">
        <v>1014</v>
      </c>
      <c r="Y63" s="275" t="s">
        <v>1123</v>
      </c>
      <c r="Z63" s="287"/>
      <c r="AA63" s="287" t="s">
        <v>1014</v>
      </c>
      <c r="AB63" s="284"/>
      <c r="AC63" s="256"/>
    </row>
    <row r="64" spans="1:29" ht="25" customHeight="1">
      <c r="A64" s="133" t="s">
        <v>167</v>
      </c>
      <c r="B64" s="122" t="s">
        <v>57</v>
      </c>
      <c r="C64" s="132" t="s">
        <v>168</v>
      </c>
      <c r="D64" s="28">
        <v>44555</v>
      </c>
      <c r="E64" s="104"/>
      <c r="F64" s="291"/>
      <c r="G64" s="295">
        <v>44592</v>
      </c>
      <c r="H64" s="294" t="s">
        <v>1166</v>
      </c>
      <c r="I64" s="244" t="s">
        <v>2</v>
      </c>
      <c r="J64" s="96" t="s">
        <v>433</v>
      </c>
      <c r="K64" s="96" t="s">
        <v>433</v>
      </c>
      <c r="L64" s="41" t="s">
        <v>248</v>
      </c>
      <c r="M64" s="41" t="s">
        <v>248</v>
      </c>
      <c r="N64" s="248"/>
      <c r="O64" s="249" t="s">
        <v>2</v>
      </c>
      <c r="P64" s="253"/>
      <c r="Q64" s="254"/>
      <c r="R64" s="247"/>
      <c r="S64" s="247"/>
      <c r="T64" s="264"/>
      <c r="U64" s="267" t="s">
        <v>1071</v>
      </c>
      <c r="V64" s="264"/>
      <c r="W64" s="264"/>
      <c r="X64" s="277"/>
      <c r="Y64" s="275"/>
      <c r="Z64" s="287"/>
      <c r="AA64" s="287"/>
      <c r="AB64" s="284"/>
      <c r="AC64" s="259"/>
    </row>
    <row r="65" spans="1:29" ht="25" customHeight="1">
      <c r="A65" s="133" t="s">
        <v>169</v>
      </c>
      <c r="B65" s="122" t="s">
        <v>571</v>
      </c>
      <c r="C65" s="132" t="s">
        <v>171</v>
      </c>
      <c r="D65" s="28">
        <v>44555</v>
      </c>
      <c r="E65" s="106">
        <v>44538</v>
      </c>
      <c r="F65" s="291">
        <v>44515</v>
      </c>
      <c r="G65" s="295"/>
      <c r="H65" s="294" t="s">
        <v>389</v>
      </c>
      <c r="I65" s="244" t="s">
        <v>2</v>
      </c>
      <c r="J65" s="96" t="s">
        <v>453</v>
      </c>
      <c r="K65" s="96" t="s">
        <v>245</v>
      </c>
      <c r="L65" s="96" t="s">
        <v>245</v>
      </c>
      <c r="M65" s="41" t="s">
        <v>248</v>
      </c>
      <c r="N65" s="252"/>
      <c r="O65" s="252" t="s">
        <v>454</v>
      </c>
      <c r="P65" s="253"/>
      <c r="Q65" s="254"/>
      <c r="R65" s="254"/>
      <c r="S65" s="254"/>
      <c r="T65" s="265"/>
      <c r="U65" s="267" t="s">
        <v>1074</v>
      </c>
      <c r="V65" s="264" t="s">
        <v>1201</v>
      </c>
      <c r="W65" s="264" t="s">
        <v>1075</v>
      </c>
      <c r="X65" s="277" t="s">
        <v>1059</v>
      </c>
      <c r="Y65" s="275" t="s">
        <v>1197</v>
      </c>
      <c r="Z65" s="287" t="s">
        <v>1014</v>
      </c>
      <c r="AA65" s="287" t="s">
        <v>1014</v>
      </c>
      <c r="AB65" s="284" t="s">
        <v>1140</v>
      </c>
      <c r="AC65" s="256"/>
    </row>
    <row r="66" spans="1:29" ht="25" customHeight="1">
      <c r="A66" s="133" t="s">
        <v>172</v>
      </c>
      <c r="B66" s="122" t="s">
        <v>455</v>
      </c>
      <c r="C66" s="132" t="s">
        <v>990</v>
      </c>
      <c r="D66" s="28">
        <v>44555</v>
      </c>
      <c r="E66" s="142">
        <v>44553</v>
      </c>
      <c r="F66" s="291"/>
      <c r="G66" s="300">
        <v>44567</v>
      </c>
      <c r="H66" s="294" t="s">
        <v>412</v>
      </c>
      <c r="I66" s="244" t="s">
        <v>2</v>
      </c>
      <c r="J66" s="96" t="s">
        <v>1203</v>
      </c>
      <c r="K66" s="96" t="s">
        <v>296</v>
      </c>
      <c r="L66" s="136" t="s">
        <v>248</v>
      </c>
      <c r="M66" s="41" t="s">
        <v>248</v>
      </c>
      <c r="N66" s="252"/>
      <c r="O66" s="252" t="s">
        <v>1077</v>
      </c>
      <c r="P66" s="253"/>
      <c r="Q66" s="245" t="s">
        <v>297</v>
      </c>
      <c r="R66" s="247" t="s">
        <v>971</v>
      </c>
      <c r="S66" s="8" t="s">
        <v>409</v>
      </c>
      <c r="T66" s="263"/>
      <c r="U66" s="268" t="s">
        <v>1038</v>
      </c>
      <c r="V66" s="263" t="s">
        <v>1194</v>
      </c>
      <c r="W66" s="5" t="s">
        <v>1195</v>
      </c>
      <c r="X66" s="278" t="s">
        <v>1145</v>
      </c>
      <c r="Y66" s="11" t="s">
        <v>1144</v>
      </c>
      <c r="Z66" s="287" t="s">
        <v>1014</v>
      </c>
      <c r="AA66" s="287" t="s">
        <v>1014</v>
      </c>
      <c r="AB66" s="283"/>
      <c r="AC66" s="256"/>
    </row>
    <row r="67" spans="1:29" ht="25" customHeight="1">
      <c r="A67" s="133" t="s">
        <v>174</v>
      </c>
      <c r="B67" s="122" t="s">
        <v>991</v>
      </c>
      <c r="C67" s="132" t="s">
        <v>175</v>
      </c>
      <c r="D67" s="28">
        <v>44555</v>
      </c>
      <c r="E67" s="106">
        <v>44470</v>
      </c>
      <c r="F67" s="292">
        <v>44473</v>
      </c>
      <c r="G67" s="295"/>
      <c r="H67" s="294" t="s">
        <v>1159</v>
      </c>
      <c r="I67" s="244" t="s">
        <v>2</v>
      </c>
      <c r="J67" s="96" t="s">
        <v>305</v>
      </c>
      <c r="K67" s="96" t="s">
        <v>258</v>
      </c>
      <c r="L67" s="41" t="s">
        <v>248</v>
      </c>
      <c r="M67" s="41" t="s">
        <v>248</v>
      </c>
      <c r="N67" s="252"/>
      <c r="O67" s="249" t="s">
        <v>2</v>
      </c>
      <c r="P67" s="253"/>
      <c r="Q67" s="254"/>
      <c r="R67" s="247"/>
      <c r="S67" s="245"/>
      <c r="T67" s="262"/>
      <c r="U67" s="267" t="s">
        <v>1022</v>
      </c>
      <c r="V67" s="262"/>
      <c r="W67" s="264"/>
      <c r="X67" s="277"/>
      <c r="Y67" s="275"/>
      <c r="Z67" s="287"/>
      <c r="AA67" s="287"/>
      <c r="AB67" s="284"/>
      <c r="AC67" s="250"/>
    </row>
    <row r="68" spans="1:29" ht="25" customHeight="1">
      <c r="A68" s="133" t="s">
        <v>176</v>
      </c>
      <c r="B68" s="122" t="s">
        <v>44</v>
      </c>
      <c r="C68" s="132" t="s">
        <v>1072</v>
      </c>
      <c r="D68" s="28">
        <v>44555</v>
      </c>
      <c r="E68" s="104">
        <v>44468</v>
      </c>
      <c r="F68" s="291">
        <v>44470</v>
      </c>
      <c r="G68" s="300">
        <v>44565</v>
      </c>
      <c r="H68" s="294" t="s">
        <v>1205</v>
      </c>
      <c r="I68" s="244" t="s">
        <v>2</v>
      </c>
      <c r="J68" s="96" t="s">
        <v>939</v>
      </c>
      <c r="K68" s="41" t="s">
        <v>248</v>
      </c>
      <c r="L68" s="41" t="s">
        <v>248</v>
      </c>
      <c r="M68" s="41" t="s">
        <v>248</v>
      </c>
      <c r="N68" s="248"/>
      <c r="O68" s="42" t="s">
        <v>1189</v>
      </c>
      <c r="P68" s="253"/>
      <c r="Q68" s="245" t="s">
        <v>297</v>
      </c>
      <c r="R68" s="247" t="s">
        <v>903</v>
      </c>
      <c r="S68" s="8" t="s">
        <v>409</v>
      </c>
      <c r="T68" s="263"/>
      <c r="U68" s="267" t="s">
        <v>1013</v>
      </c>
      <c r="V68" s="263"/>
      <c r="W68" s="5"/>
      <c r="X68" s="278"/>
      <c r="Y68" s="11"/>
      <c r="Z68" s="287" t="s">
        <v>1014</v>
      </c>
      <c r="AA68" s="287" t="s">
        <v>1014</v>
      </c>
      <c r="AB68" s="283" t="s">
        <v>1146</v>
      </c>
      <c r="AC68" s="256"/>
    </row>
    <row r="69" spans="1:29" ht="25" customHeight="1">
      <c r="A69" s="133" t="s">
        <v>178</v>
      </c>
      <c r="B69" s="122" t="s">
        <v>463</v>
      </c>
      <c r="C69" s="132" t="s">
        <v>767</v>
      </c>
      <c r="D69" s="28">
        <v>44555</v>
      </c>
      <c r="E69" s="107">
        <v>44435</v>
      </c>
      <c r="F69" s="291">
        <v>44470</v>
      </c>
      <c r="G69" s="295">
        <v>44556</v>
      </c>
      <c r="H69" s="294" t="s">
        <v>412</v>
      </c>
      <c r="I69" s="244" t="s">
        <v>2</v>
      </c>
      <c r="J69" s="96" t="s">
        <v>304</v>
      </c>
      <c r="K69" s="41" t="s">
        <v>464</v>
      </c>
      <c r="L69" s="41" t="s">
        <v>248</v>
      </c>
      <c r="M69" s="41" t="s">
        <v>248</v>
      </c>
      <c r="N69" s="252"/>
      <c r="O69" s="6" t="s">
        <v>300</v>
      </c>
      <c r="P69" s="253"/>
      <c r="Q69" s="245" t="s">
        <v>297</v>
      </c>
      <c r="R69" s="247" t="s">
        <v>1078</v>
      </c>
      <c r="S69" s="254"/>
      <c r="T69" s="265"/>
      <c r="U69" s="269"/>
      <c r="V69" s="265"/>
      <c r="W69" s="266"/>
      <c r="X69" s="279"/>
      <c r="Y69" s="276"/>
      <c r="Z69" s="289"/>
      <c r="AA69" s="289"/>
      <c r="AB69" s="285"/>
      <c r="AC69" s="256"/>
    </row>
    <row r="70" spans="1:29" ht="25" customHeight="1">
      <c r="A70" s="133" t="s">
        <v>558</v>
      </c>
      <c r="B70" s="122" t="s">
        <v>548</v>
      </c>
      <c r="C70" s="132" t="s">
        <v>666</v>
      </c>
      <c r="D70" s="28">
        <v>44555</v>
      </c>
      <c r="E70" s="154">
        <v>44552</v>
      </c>
      <c r="F70" s="291">
        <v>44470</v>
      </c>
      <c r="G70" s="295">
        <v>44556</v>
      </c>
      <c r="H70" s="294" t="s">
        <v>1208</v>
      </c>
      <c r="I70" s="244" t="s">
        <v>2</v>
      </c>
      <c r="J70" s="96"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133" t="s">
        <v>181</v>
      </c>
      <c r="B71" s="122" t="s">
        <v>38</v>
      </c>
      <c r="C71" s="132" t="s">
        <v>182</v>
      </c>
      <c r="D71" s="28">
        <v>44555</v>
      </c>
      <c r="E71" s="104">
        <v>44540</v>
      </c>
      <c r="F71" s="291">
        <v>43983</v>
      </c>
      <c r="G71" s="294"/>
      <c r="H71" s="294" t="s">
        <v>466</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133" t="s">
        <v>183</v>
      </c>
      <c r="B72" s="122" t="s">
        <v>38</v>
      </c>
      <c r="C72" s="132" t="s">
        <v>822</v>
      </c>
      <c r="D72" s="28">
        <v>44555</v>
      </c>
      <c r="E72" s="104">
        <v>44440</v>
      </c>
      <c r="F72" s="291">
        <v>44470</v>
      </c>
      <c r="G72" s="297">
        <v>44556</v>
      </c>
      <c r="H72" s="294" t="s">
        <v>1204</v>
      </c>
      <c r="I72" s="246" t="s">
        <v>3</v>
      </c>
      <c r="J72" s="97" t="s">
        <v>941</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133" t="s">
        <v>185</v>
      </c>
      <c r="B73" s="122" t="s">
        <v>469</v>
      </c>
      <c r="C73" s="132" t="s">
        <v>186</v>
      </c>
      <c r="D73" s="28">
        <v>44555</v>
      </c>
      <c r="E73" s="104">
        <v>44537</v>
      </c>
      <c r="F73" s="291">
        <v>44329</v>
      </c>
      <c r="G73" s="294"/>
      <c r="H73" s="294" t="s">
        <v>412</v>
      </c>
      <c r="I73" s="246" t="s">
        <v>3</v>
      </c>
      <c r="J73" s="96" t="s">
        <v>470</v>
      </c>
      <c r="K73" s="41" t="s">
        <v>248</v>
      </c>
      <c r="L73" s="41" t="s">
        <v>248</v>
      </c>
      <c r="M73" s="41" t="s">
        <v>248</v>
      </c>
      <c r="N73" s="252" t="s">
        <v>984</v>
      </c>
      <c r="O73" s="6" t="s">
        <v>300</v>
      </c>
      <c r="P73" s="253"/>
      <c r="Q73" s="254"/>
      <c r="R73" s="254"/>
      <c r="S73" s="254"/>
      <c r="T73" s="265"/>
      <c r="U73" s="267" t="s">
        <v>1147</v>
      </c>
      <c r="V73" s="265"/>
      <c r="W73" s="266"/>
      <c r="X73" s="279"/>
      <c r="Y73" s="276"/>
      <c r="Z73" s="289"/>
      <c r="AA73" s="289"/>
      <c r="AB73" s="285"/>
      <c r="AC73" s="256"/>
    </row>
    <row r="74" spans="1:29" ht="25" customHeight="1">
      <c r="A74" s="133" t="s">
        <v>187</v>
      </c>
      <c r="B74" s="122" t="s">
        <v>918</v>
      </c>
      <c r="C74" s="132" t="s">
        <v>917</v>
      </c>
      <c r="D74" s="28">
        <v>44555</v>
      </c>
      <c r="E74" s="104">
        <v>44413</v>
      </c>
      <c r="F74" s="291">
        <v>44531</v>
      </c>
      <c r="G74" s="294">
        <v>44556</v>
      </c>
      <c r="H74" s="294" t="s">
        <v>388</v>
      </c>
      <c r="I74" s="244" t="s">
        <v>2</v>
      </c>
      <c r="J74" s="96" t="s">
        <v>474</v>
      </c>
      <c r="K74" s="41" t="s">
        <v>402</v>
      </c>
      <c r="L74" s="41" t="s">
        <v>248</v>
      </c>
      <c r="M74" s="41" t="s">
        <v>248</v>
      </c>
      <c r="N74" s="248"/>
      <c r="O74" s="6" t="s">
        <v>300</v>
      </c>
      <c r="P74" s="253"/>
      <c r="Q74" s="254"/>
      <c r="R74" s="254"/>
      <c r="S74" s="254"/>
      <c r="T74" s="265"/>
      <c r="U74" s="269"/>
      <c r="V74" s="265"/>
      <c r="W74" s="266"/>
      <c r="X74" s="279"/>
      <c r="Y74" s="276"/>
      <c r="Z74" s="289"/>
      <c r="AA74" s="289"/>
      <c r="AB74" s="285"/>
      <c r="AC74" s="256"/>
    </row>
    <row r="75" spans="1:29" ht="25" customHeight="1">
      <c r="A75" s="133" t="s">
        <v>190</v>
      </c>
      <c r="B75" s="122" t="s">
        <v>477</v>
      </c>
      <c r="C75" s="132" t="s">
        <v>977</v>
      </c>
      <c r="D75" s="28">
        <v>44555</v>
      </c>
      <c r="E75" s="104">
        <v>44417</v>
      </c>
      <c r="F75" s="291">
        <v>44470</v>
      </c>
      <c r="G75" s="300">
        <v>44567</v>
      </c>
      <c r="H75" s="294" t="s">
        <v>1171</v>
      </c>
      <c r="I75" s="244" t="s">
        <v>2</v>
      </c>
      <c r="J75" s="96" t="s">
        <v>1206</v>
      </c>
      <c r="K75" s="96" t="s">
        <v>258</v>
      </c>
      <c r="L75" s="96" t="s">
        <v>258</v>
      </c>
      <c r="M75" s="41" t="s">
        <v>248</v>
      </c>
      <c r="N75" s="252"/>
      <c r="O75" s="249" t="s">
        <v>2</v>
      </c>
      <c r="P75" s="253"/>
      <c r="Q75" s="254"/>
      <c r="R75" s="253"/>
      <c r="S75" s="254"/>
      <c r="T75" s="265"/>
      <c r="U75" s="267" t="s">
        <v>1038</v>
      </c>
      <c r="V75" s="264" t="s">
        <v>1079</v>
      </c>
      <c r="W75" s="266"/>
      <c r="X75" s="279"/>
      <c r="Y75" s="276"/>
      <c r="Z75" s="289"/>
      <c r="AA75" s="289"/>
      <c r="AB75" s="285"/>
      <c r="AC75" s="250"/>
    </row>
    <row r="76" spans="1:29" ht="25" customHeight="1">
      <c r="A76" s="133" t="s">
        <v>192</v>
      </c>
      <c r="B76" s="122" t="s">
        <v>38</v>
      </c>
      <c r="C76" s="132" t="s">
        <v>193</v>
      </c>
      <c r="D76" s="28">
        <v>44555</v>
      </c>
      <c r="E76" s="128">
        <v>44410</v>
      </c>
      <c r="F76" s="290">
        <v>44368</v>
      </c>
      <c r="G76" s="297">
        <v>44571</v>
      </c>
      <c r="H76" s="294" t="s">
        <v>412</v>
      </c>
      <c r="I76" s="244" t="s">
        <v>2</v>
      </c>
      <c r="J76" s="96" t="s">
        <v>1207</v>
      </c>
      <c r="K76" s="136" t="s">
        <v>248</v>
      </c>
      <c r="L76" s="41" t="s">
        <v>248</v>
      </c>
      <c r="M76" s="41" t="s">
        <v>248</v>
      </c>
      <c r="N76" s="252"/>
      <c r="O76" s="6" t="s">
        <v>300</v>
      </c>
      <c r="P76" s="253"/>
      <c r="Q76" s="254"/>
      <c r="R76" s="254"/>
      <c r="S76" s="254"/>
      <c r="T76" s="265"/>
      <c r="U76" s="267" t="s">
        <v>1148</v>
      </c>
      <c r="V76" s="265" t="s">
        <v>1149</v>
      </c>
      <c r="W76" s="264" t="s">
        <v>1150</v>
      </c>
      <c r="X76" s="279"/>
      <c r="Y76" s="276"/>
      <c r="Z76" s="289" t="s">
        <v>1014</v>
      </c>
      <c r="AA76" s="289"/>
      <c r="AB76" s="285"/>
      <c r="AC76" s="259"/>
    </row>
    <row r="77" spans="1:29" ht="25" customHeight="1">
      <c r="A77" s="133" t="s">
        <v>194</v>
      </c>
      <c r="B77" s="122" t="s">
        <v>38</v>
      </c>
      <c r="C77" s="132" t="s">
        <v>890</v>
      </c>
      <c r="D77" s="28">
        <v>44555</v>
      </c>
      <c r="E77" s="104"/>
      <c r="F77" s="291"/>
      <c r="G77" s="295"/>
      <c r="H77" s="294" t="s">
        <v>412</v>
      </c>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133" t="s">
        <v>196</v>
      </c>
      <c r="B78" s="122" t="s">
        <v>885</v>
      </c>
      <c r="C78" s="132" t="s">
        <v>942</v>
      </c>
      <c r="D78" s="28">
        <v>44555</v>
      </c>
      <c r="E78" s="104">
        <v>44470</v>
      </c>
      <c r="F78" s="290">
        <v>44368</v>
      </c>
      <c r="G78" s="294">
        <v>44556</v>
      </c>
      <c r="H78" s="294" t="s">
        <v>389</v>
      </c>
      <c r="I78" s="244" t="s">
        <v>2</v>
      </c>
      <c r="J78" s="96" t="s">
        <v>360</v>
      </c>
      <c r="K78" s="96" t="s">
        <v>319</v>
      </c>
      <c r="L78" s="41" t="s">
        <v>248</v>
      </c>
      <c r="M78" s="41" t="s">
        <v>248</v>
      </c>
      <c r="N78" s="252"/>
      <c r="O78" s="6" t="s">
        <v>300</v>
      </c>
      <c r="P78" s="253"/>
      <c r="Q78" s="254"/>
      <c r="R78" s="254"/>
      <c r="S78" s="254"/>
      <c r="T78" s="265" t="s">
        <v>1020</v>
      </c>
      <c r="U78" s="269"/>
      <c r="V78" s="265"/>
      <c r="W78" s="266"/>
      <c r="X78" s="279"/>
      <c r="Y78" s="276"/>
      <c r="Z78" s="289"/>
      <c r="AA78" s="289"/>
      <c r="AB78" s="285"/>
      <c r="AC78" s="250"/>
    </row>
    <row r="79" spans="1:29" ht="25" customHeight="1">
      <c r="A79" s="133" t="s">
        <v>198</v>
      </c>
      <c r="B79" s="133" t="s">
        <v>482</v>
      </c>
      <c r="C79" s="132" t="s">
        <v>843</v>
      </c>
      <c r="D79" s="28">
        <v>44555</v>
      </c>
      <c r="E79" s="102">
        <v>44483</v>
      </c>
      <c r="F79" s="290">
        <v>44369</v>
      </c>
      <c r="G79" s="300">
        <v>44566</v>
      </c>
      <c r="H79" s="294" t="s">
        <v>1208</v>
      </c>
      <c r="I79" s="246" t="s">
        <v>3</v>
      </c>
      <c r="J79" s="96" t="s">
        <v>575</v>
      </c>
      <c r="K79" s="41" t="s">
        <v>248</v>
      </c>
      <c r="L79" s="41" t="s">
        <v>248</v>
      </c>
      <c r="M79" s="41" t="s">
        <v>248</v>
      </c>
      <c r="N79" s="252"/>
      <c r="O79" s="6" t="s">
        <v>300</v>
      </c>
      <c r="P79" s="253"/>
      <c r="Q79" s="254" t="s">
        <v>2</v>
      </c>
      <c r="R79" s="254"/>
      <c r="S79" s="254"/>
      <c r="T79" s="265"/>
      <c r="U79" s="267" t="s">
        <v>1013</v>
      </c>
      <c r="V79" s="265" t="s">
        <v>1020</v>
      </c>
      <c r="W79" s="266"/>
      <c r="X79" s="279"/>
      <c r="Y79" s="276"/>
      <c r="Z79" s="289" t="s">
        <v>300</v>
      </c>
      <c r="AA79" s="289"/>
      <c r="AB79" s="285"/>
      <c r="AC79" s="256"/>
    </row>
    <row r="80" spans="1:29" ht="25" customHeight="1">
      <c r="A80" s="133" t="s">
        <v>635</v>
      </c>
      <c r="B80" s="122" t="s">
        <v>44</v>
      </c>
      <c r="C80" s="132" t="s">
        <v>798</v>
      </c>
      <c r="D80" s="28">
        <v>44555</v>
      </c>
      <c r="E80" s="104">
        <v>44484</v>
      </c>
      <c r="F80" s="291">
        <v>44484</v>
      </c>
      <c r="G80" s="295">
        <v>44564</v>
      </c>
      <c r="H80" s="294" t="s">
        <v>1172</v>
      </c>
      <c r="I80" s="246" t="s">
        <v>3</v>
      </c>
      <c r="J80" s="96" t="s">
        <v>978</v>
      </c>
      <c r="K80" s="41" t="s">
        <v>248</v>
      </c>
      <c r="L80" s="41" t="s">
        <v>248</v>
      </c>
      <c r="M80" s="41" t="s">
        <v>248</v>
      </c>
      <c r="N80" s="252"/>
      <c r="O80" s="6" t="s">
        <v>300</v>
      </c>
      <c r="P80" s="253"/>
      <c r="Q80" s="254" t="s">
        <v>2</v>
      </c>
      <c r="R80" s="254"/>
      <c r="S80" s="254"/>
      <c r="T80" s="265"/>
      <c r="U80" s="269"/>
      <c r="V80" s="265"/>
      <c r="W80" s="266"/>
      <c r="X80" s="279"/>
      <c r="Y80" s="276"/>
      <c r="Z80" s="289"/>
      <c r="AA80" s="289"/>
      <c r="AB80" s="285"/>
      <c r="AC80" s="258"/>
    </row>
    <row r="81" spans="1:29" ht="25" customHeight="1">
      <c r="A81" s="133" t="s">
        <v>202</v>
      </c>
      <c r="B81" s="122" t="s">
        <v>38</v>
      </c>
      <c r="C81" s="132" t="s">
        <v>203</v>
      </c>
      <c r="D81" s="28">
        <v>44555</v>
      </c>
      <c r="E81" s="104">
        <v>44537</v>
      </c>
      <c r="F81" s="290">
        <v>44389</v>
      </c>
      <c r="G81" s="300">
        <v>44564</v>
      </c>
      <c r="H81" s="294" t="s">
        <v>1159</v>
      </c>
      <c r="I81" s="244" t="s">
        <v>2</v>
      </c>
      <c r="J81" s="96" t="s">
        <v>1209</v>
      </c>
      <c r="K81" s="41" t="s">
        <v>248</v>
      </c>
      <c r="L81" s="41" t="s">
        <v>248</v>
      </c>
      <c r="M81" s="41" t="s">
        <v>248</v>
      </c>
      <c r="N81" s="252"/>
      <c r="O81" s="6" t="s">
        <v>300</v>
      </c>
      <c r="P81" s="247"/>
      <c r="Q81" s="254"/>
      <c r="R81" s="254"/>
      <c r="S81" s="254"/>
      <c r="T81" s="265"/>
      <c r="U81" s="267" t="s">
        <v>1151</v>
      </c>
      <c r="V81" s="265"/>
      <c r="W81" s="266"/>
      <c r="X81" s="279"/>
      <c r="Y81" s="276"/>
      <c r="Z81" s="289"/>
      <c r="AA81" s="289"/>
      <c r="AB81" s="285"/>
      <c r="AC81" s="250"/>
    </row>
    <row r="82" spans="1:29" ht="25" customHeight="1">
      <c r="A82" s="133" t="s">
        <v>204</v>
      </c>
      <c r="B82" s="122" t="s">
        <v>38</v>
      </c>
      <c r="C82" s="132" t="s">
        <v>1004</v>
      </c>
      <c r="D82" s="28">
        <v>44555</v>
      </c>
      <c r="E82" s="102">
        <v>44531</v>
      </c>
      <c r="F82" s="290">
        <v>44470</v>
      </c>
      <c r="G82" s="300">
        <v>44564</v>
      </c>
      <c r="H82" s="294" t="s">
        <v>389</v>
      </c>
      <c r="I82" s="244" t="s">
        <v>2</v>
      </c>
      <c r="J82" s="96" t="s">
        <v>1209</v>
      </c>
      <c r="K82" s="96" t="s">
        <v>319</v>
      </c>
      <c r="L82" s="41" t="s">
        <v>248</v>
      </c>
      <c r="M82" s="41" t="s">
        <v>248</v>
      </c>
      <c r="N82" s="252"/>
      <c r="O82" s="6" t="s">
        <v>300</v>
      </c>
      <c r="P82" s="247"/>
      <c r="Q82" s="254"/>
      <c r="R82" s="253"/>
      <c r="S82" s="247"/>
      <c r="T82" s="264"/>
      <c r="U82" s="267" t="s">
        <v>1016</v>
      </c>
      <c r="V82" s="264"/>
      <c r="W82" s="264"/>
      <c r="X82" s="277"/>
      <c r="Y82" s="275"/>
      <c r="Z82" s="287"/>
      <c r="AA82" s="287"/>
      <c r="AB82" s="284"/>
      <c r="AC82" s="258"/>
    </row>
    <row r="83" spans="1:29" ht="25" customHeight="1">
      <c r="A83" s="133" t="s">
        <v>206</v>
      </c>
      <c r="B83" s="122" t="s">
        <v>38</v>
      </c>
      <c r="C83" s="132" t="s">
        <v>207</v>
      </c>
      <c r="D83" s="28">
        <v>44555</v>
      </c>
      <c r="E83" s="104">
        <v>44481</v>
      </c>
      <c r="F83" s="291">
        <v>44487</v>
      </c>
      <c r="G83" s="294">
        <v>44556</v>
      </c>
      <c r="H83" s="294" t="s">
        <v>412</v>
      </c>
      <c r="I83" s="246" t="s">
        <v>3</v>
      </c>
      <c r="J83" s="97" t="s">
        <v>491</v>
      </c>
      <c r="K83" s="41" t="s">
        <v>248</v>
      </c>
      <c r="L83" s="41" t="s">
        <v>248</v>
      </c>
      <c r="M83" s="41" t="s">
        <v>248</v>
      </c>
      <c r="N83" s="248"/>
      <c r="O83" s="6" t="s">
        <v>300</v>
      </c>
      <c r="P83" s="253"/>
      <c r="Q83" s="254"/>
      <c r="R83" s="247"/>
      <c r="S83" s="245"/>
      <c r="T83" s="262"/>
      <c r="U83" s="267" t="s">
        <v>1016</v>
      </c>
      <c r="V83" s="262"/>
      <c r="W83" s="264"/>
      <c r="X83" s="277"/>
      <c r="Y83" s="275"/>
      <c r="Z83" s="287"/>
      <c r="AA83" s="287"/>
      <c r="AB83" s="284"/>
      <c r="AC83" s="250"/>
    </row>
    <row r="84" spans="1:29" ht="25" customHeight="1">
      <c r="A84" s="133" t="s">
        <v>208</v>
      </c>
      <c r="B84" s="122" t="s">
        <v>44</v>
      </c>
      <c r="C84" s="132" t="s">
        <v>209</v>
      </c>
      <c r="D84" s="28">
        <v>44555</v>
      </c>
      <c r="E84" s="104">
        <v>44291</v>
      </c>
      <c r="F84" s="291"/>
      <c r="G84" s="295"/>
      <c r="H84" s="294" t="s">
        <v>388</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133" t="s">
        <v>210</v>
      </c>
      <c r="B85" s="122" t="s">
        <v>44</v>
      </c>
      <c r="C85" s="132" t="s">
        <v>493</v>
      </c>
      <c r="D85" s="28">
        <v>44555</v>
      </c>
      <c r="E85" s="104">
        <v>44901</v>
      </c>
      <c r="F85" s="290">
        <v>44348</v>
      </c>
      <c r="G85" s="297">
        <v>44566</v>
      </c>
      <c r="H85" s="294" t="s">
        <v>389</v>
      </c>
      <c r="I85" s="244" t="s">
        <v>2</v>
      </c>
      <c r="J85" s="96" t="s">
        <v>1207</v>
      </c>
      <c r="K85" s="136" t="s">
        <v>248</v>
      </c>
      <c r="L85" s="41" t="s">
        <v>248</v>
      </c>
      <c r="M85" s="41" t="s">
        <v>248</v>
      </c>
      <c r="N85" s="252"/>
      <c r="O85" s="249" t="s">
        <v>2</v>
      </c>
      <c r="P85" s="253"/>
      <c r="Q85" s="254"/>
      <c r="R85" s="247"/>
      <c r="S85" s="253"/>
      <c r="T85" s="266"/>
      <c r="U85" s="267" t="s">
        <v>1081</v>
      </c>
      <c r="V85" s="265" t="s">
        <v>1014</v>
      </c>
      <c r="W85" s="266"/>
      <c r="X85" s="279"/>
      <c r="Y85" s="276"/>
      <c r="Z85" s="289" t="s">
        <v>1014</v>
      </c>
      <c r="AA85" s="289"/>
      <c r="AB85" s="285"/>
      <c r="AC85" s="259"/>
    </row>
    <row r="86" spans="1:29" ht="25" customHeight="1">
      <c r="A86" s="133" t="s">
        <v>211</v>
      </c>
      <c r="B86" s="122" t="s">
        <v>44</v>
      </c>
      <c r="C86" s="132" t="s">
        <v>1173</v>
      </c>
      <c r="D86" s="28">
        <v>44555</v>
      </c>
      <c r="E86" s="104">
        <v>44525</v>
      </c>
      <c r="F86" s="291"/>
      <c r="G86" s="297">
        <v>44565</v>
      </c>
      <c r="H86" s="294" t="s">
        <v>412</v>
      </c>
      <c r="I86" s="246" t="s">
        <v>3</v>
      </c>
      <c r="J86" s="96" t="s">
        <v>1207</v>
      </c>
      <c r="K86" s="136" t="s">
        <v>248</v>
      </c>
      <c r="L86" s="41" t="s">
        <v>248</v>
      </c>
      <c r="M86" s="41" t="s">
        <v>248</v>
      </c>
      <c r="N86" s="252"/>
      <c r="O86" s="252" t="s">
        <v>1005</v>
      </c>
      <c r="P86" s="253"/>
      <c r="Q86" s="254"/>
      <c r="R86" s="247"/>
      <c r="S86" s="245"/>
      <c r="T86" s="262"/>
      <c r="U86" s="267"/>
      <c r="V86" s="262"/>
      <c r="W86" s="264"/>
      <c r="X86" s="277"/>
      <c r="Y86" s="275"/>
      <c r="Z86" s="287"/>
      <c r="AA86" s="287"/>
      <c r="AB86" s="284"/>
      <c r="AC86" s="250"/>
    </row>
    <row r="87" spans="1:29" ht="25" customHeight="1">
      <c r="A87" s="133" t="s">
        <v>213</v>
      </c>
      <c r="B87" s="122" t="s">
        <v>930</v>
      </c>
      <c r="C87" s="132" t="s">
        <v>775</v>
      </c>
      <c r="D87" s="28">
        <v>44555</v>
      </c>
      <c r="E87" s="104">
        <v>44543</v>
      </c>
      <c r="F87" s="291">
        <v>44354</v>
      </c>
      <c r="G87" s="295">
        <v>44583</v>
      </c>
      <c r="H87" s="294" t="s">
        <v>388</v>
      </c>
      <c r="I87" s="244" t="s">
        <v>2</v>
      </c>
      <c r="J87" s="96" t="s">
        <v>1174</v>
      </c>
      <c r="K87" s="136" t="s">
        <v>248</v>
      </c>
      <c r="L87" s="41" t="s">
        <v>248</v>
      </c>
      <c r="M87" s="41" t="s">
        <v>248</v>
      </c>
      <c r="N87" s="252"/>
      <c r="O87" s="42" t="s">
        <v>979</v>
      </c>
      <c r="P87" s="253"/>
      <c r="Q87" s="254"/>
      <c r="R87" s="254"/>
      <c r="S87" s="254"/>
      <c r="T87" s="265"/>
      <c r="U87" s="267" t="s">
        <v>1013</v>
      </c>
      <c r="V87" s="265" t="s">
        <v>1014</v>
      </c>
      <c r="W87" s="266"/>
      <c r="X87" s="279"/>
      <c r="Y87" s="276"/>
      <c r="Z87" s="289"/>
      <c r="AA87" s="289" t="s">
        <v>1014</v>
      </c>
      <c r="AB87" s="285"/>
      <c r="AC87" s="250"/>
    </row>
    <row r="88" spans="1:29" ht="25" customHeight="1">
      <c r="A88" s="133" t="s">
        <v>215</v>
      </c>
      <c r="B88" s="133" t="s">
        <v>497</v>
      </c>
      <c r="C88" s="132" t="s">
        <v>944</v>
      </c>
      <c r="D88" s="28">
        <v>44555</v>
      </c>
      <c r="E88" s="102">
        <v>44449</v>
      </c>
      <c r="F88" s="291"/>
      <c r="G88" s="297">
        <v>44556</v>
      </c>
      <c r="H88" s="294" t="s">
        <v>389</v>
      </c>
      <c r="I88" s="244" t="s">
        <v>2</v>
      </c>
      <c r="J88" s="96" t="s">
        <v>397</v>
      </c>
      <c r="K88" s="136" t="s">
        <v>248</v>
      </c>
      <c r="L88" s="41" t="s">
        <v>248</v>
      </c>
      <c r="M88" s="41" t="s">
        <v>248</v>
      </c>
      <c r="N88" s="248"/>
      <c r="O88" s="6" t="s">
        <v>300</v>
      </c>
      <c r="P88" s="247"/>
      <c r="Q88" s="254"/>
      <c r="R88" s="254"/>
      <c r="S88" s="254"/>
      <c r="T88" s="265" t="s">
        <v>1020</v>
      </c>
      <c r="U88" s="267" t="s">
        <v>1016</v>
      </c>
      <c r="V88" s="265" t="s">
        <v>1014</v>
      </c>
      <c r="W88" s="264" t="s">
        <v>1083</v>
      </c>
      <c r="X88" s="277"/>
      <c r="Y88" s="275"/>
      <c r="Z88" s="287"/>
      <c r="AA88" s="287"/>
      <c r="AB88" s="284"/>
      <c r="AC88" s="250"/>
    </row>
    <row r="89" spans="1:29" ht="25" customHeight="1">
      <c r="A89" s="133" t="s">
        <v>217</v>
      </c>
      <c r="B89" s="122" t="s">
        <v>500</v>
      </c>
      <c r="C89" s="132" t="s">
        <v>1082</v>
      </c>
      <c r="D89" s="28">
        <v>44555</v>
      </c>
      <c r="E89" s="104">
        <v>44536</v>
      </c>
      <c r="F89" s="290"/>
      <c r="G89" s="297">
        <v>44567</v>
      </c>
      <c r="H89" s="294" t="s">
        <v>389</v>
      </c>
      <c r="I89" s="244" t="s">
        <v>2</v>
      </c>
      <c r="J89" s="96" t="s">
        <v>1210</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133" t="s">
        <v>219</v>
      </c>
      <c r="B90" s="122" t="s">
        <v>44</v>
      </c>
      <c r="C90" s="132" t="s">
        <v>220</v>
      </c>
      <c r="D90" s="28">
        <v>44555</v>
      </c>
      <c r="E90" s="104">
        <v>44536</v>
      </c>
      <c r="F90" s="290">
        <v>44368</v>
      </c>
      <c r="G90" s="294">
        <v>44599</v>
      </c>
      <c r="H90" s="294" t="s">
        <v>1176</v>
      </c>
      <c r="I90" s="244" t="s">
        <v>2</v>
      </c>
      <c r="J90" s="96" t="s">
        <v>501</v>
      </c>
      <c r="K90" s="96" t="s">
        <v>501</v>
      </c>
      <c r="L90" s="41" t="s">
        <v>336</v>
      </c>
      <c r="M90" s="41" t="s">
        <v>336</v>
      </c>
      <c r="N90" s="248"/>
      <c r="O90" s="6" t="s">
        <v>300</v>
      </c>
      <c r="P90" s="253"/>
      <c r="Q90" s="254"/>
      <c r="R90" s="254"/>
      <c r="S90" s="254"/>
      <c r="T90" s="265" t="s">
        <v>1020</v>
      </c>
      <c r="U90" s="267" t="s">
        <v>1084</v>
      </c>
      <c r="V90" s="264" t="s">
        <v>1039</v>
      </c>
      <c r="W90" s="266"/>
      <c r="X90" s="279"/>
      <c r="Y90" s="276"/>
      <c r="Z90" s="289" t="s">
        <v>1014</v>
      </c>
      <c r="AA90" s="289"/>
      <c r="AB90" s="285"/>
      <c r="AC90" s="250"/>
    </row>
    <row r="91" spans="1:29" ht="25" customHeight="1">
      <c r="A91" s="133" t="s">
        <v>221</v>
      </c>
      <c r="B91" s="122" t="s">
        <v>38</v>
      </c>
      <c r="C91" s="132" t="s">
        <v>780</v>
      </c>
      <c r="D91" s="28">
        <v>44555</v>
      </c>
      <c r="E91" s="104">
        <v>44460</v>
      </c>
      <c r="F91" s="290">
        <v>44460</v>
      </c>
      <c r="G91" s="294"/>
      <c r="H91" s="294" t="s">
        <v>389</v>
      </c>
      <c r="I91" s="244" t="s">
        <v>2</v>
      </c>
      <c r="J91" s="96" t="s">
        <v>365</v>
      </c>
      <c r="K91" s="41" t="s">
        <v>505</v>
      </c>
      <c r="L91" s="41" t="s">
        <v>505</v>
      </c>
      <c r="M91" s="41" t="s">
        <v>505</v>
      </c>
      <c r="N91" s="252" t="s">
        <v>1088</v>
      </c>
      <c r="O91" s="6" t="s">
        <v>300</v>
      </c>
      <c r="P91" s="253"/>
      <c r="Q91" s="254"/>
      <c r="R91" s="254"/>
      <c r="S91" s="254"/>
      <c r="T91" s="265"/>
      <c r="U91" s="267" t="s">
        <v>1013</v>
      </c>
      <c r="V91" s="265" t="s">
        <v>1059</v>
      </c>
      <c r="W91" s="264" t="s">
        <v>1085</v>
      </c>
      <c r="X91" s="277"/>
      <c r="Y91" s="275"/>
      <c r="Z91" s="287"/>
      <c r="AA91" s="287"/>
      <c r="AB91" s="284"/>
      <c r="AC91" s="256"/>
    </row>
    <row r="92" spans="1:29" ht="25" customHeight="1">
      <c r="A92" s="133" t="s">
        <v>223</v>
      </c>
      <c r="B92" s="122" t="s">
        <v>506</v>
      </c>
      <c r="C92" s="132" t="s">
        <v>874</v>
      </c>
      <c r="D92" s="28">
        <v>44555</v>
      </c>
      <c r="E92" s="104">
        <v>44287</v>
      </c>
      <c r="F92" s="290"/>
      <c r="G92" s="294">
        <v>44564</v>
      </c>
      <c r="H92" s="294" t="s">
        <v>1159</v>
      </c>
      <c r="I92" s="244" t="s">
        <v>2</v>
      </c>
      <c r="J92" s="96" t="s">
        <v>360</v>
      </c>
      <c r="K92" s="96" t="s">
        <v>319</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133" t="s">
        <v>225</v>
      </c>
      <c r="B93" s="122" t="s">
        <v>38</v>
      </c>
      <c r="C93" s="132" t="s">
        <v>920</v>
      </c>
      <c r="D93" s="28">
        <v>44555</v>
      </c>
      <c r="E93" s="104">
        <v>44512</v>
      </c>
      <c r="F93" s="290">
        <v>44470</v>
      </c>
      <c r="G93" s="294">
        <v>44556</v>
      </c>
      <c r="H93" s="294" t="s">
        <v>389</v>
      </c>
      <c r="I93" s="244" t="s">
        <v>2</v>
      </c>
      <c r="J93" s="96" t="s">
        <v>246</v>
      </c>
      <c r="K93" s="96" t="s">
        <v>258</v>
      </c>
      <c r="L93" s="41" t="s">
        <v>248</v>
      </c>
      <c r="M93" s="41" t="s">
        <v>248</v>
      </c>
      <c r="N93" s="248"/>
      <c r="O93" s="249" t="s">
        <v>2</v>
      </c>
      <c r="P93" s="253"/>
      <c r="Q93" s="254"/>
      <c r="R93" s="254"/>
      <c r="S93" s="254"/>
      <c r="T93" s="265"/>
      <c r="U93" s="267" t="s">
        <v>1087</v>
      </c>
      <c r="V93" s="265" t="s">
        <v>1020</v>
      </c>
      <c r="W93" s="266"/>
      <c r="X93" s="279"/>
      <c r="Y93" s="276"/>
      <c r="Z93" s="289"/>
      <c r="AA93" s="289"/>
      <c r="AB93" s="285"/>
      <c r="AC93" s="256" t="s">
        <v>1126</v>
      </c>
    </row>
    <row r="94" spans="1:29" ht="25" customHeight="1">
      <c r="A94" s="133" t="s">
        <v>227</v>
      </c>
      <c r="B94" s="122" t="s">
        <v>511</v>
      </c>
      <c r="C94" s="132" t="s">
        <v>876</v>
      </c>
      <c r="D94" s="28">
        <v>44555</v>
      </c>
      <c r="E94" s="104">
        <v>44279</v>
      </c>
      <c r="F94" s="290"/>
      <c r="G94" s="294"/>
      <c r="H94" s="294"/>
      <c r="I94" s="246" t="s">
        <v>3</v>
      </c>
      <c r="J94" s="96" t="s">
        <v>365</v>
      </c>
      <c r="K94" s="96" t="s">
        <v>258</v>
      </c>
      <c r="L94" s="41" t="s">
        <v>248</v>
      </c>
      <c r="M94" s="41" t="s">
        <v>248</v>
      </c>
      <c r="N94" s="248"/>
      <c r="O94" s="6" t="s">
        <v>300</v>
      </c>
      <c r="P94" s="253"/>
      <c r="Q94" s="254"/>
      <c r="R94" s="254"/>
      <c r="S94" s="254"/>
      <c r="T94" s="265"/>
      <c r="U94" s="267" t="s">
        <v>1013</v>
      </c>
      <c r="V94" s="265"/>
      <c r="W94" s="266"/>
      <c r="X94" s="279"/>
      <c r="Y94" s="276"/>
      <c r="Z94" s="289"/>
      <c r="AA94" s="289"/>
      <c r="AB94" s="285"/>
      <c r="AC94" s="250"/>
    </row>
    <row r="95" spans="1:29" ht="25" customHeight="1">
      <c r="A95" s="133" t="s">
        <v>229</v>
      </c>
      <c r="B95" s="122" t="s">
        <v>992</v>
      </c>
      <c r="C95" s="132" t="s">
        <v>669</v>
      </c>
      <c r="D95" s="28">
        <v>44555</v>
      </c>
      <c r="E95" s="104">
        <v>44547</v>
      </c>
      <c r="F95" s="290"/>
      <c r="G95" s="294">
        <v>44557</v>
      </c>
      <c r="H95" s="294" t="s">
        <v>389</v>
      </c>
      <c r="I95" s="246" t="s">
        <v>3</v>
      </c>
      <c r="J95" s="96" t="s">
        <v>246</v>
      </c>
      <c r="K95" s="96" t="s">
        <v>258</v>
      </c>
      <c r="L95" s="41" t="s">
        <v>248</v>
      </c>
      <c r="M95" s="41" t="s">
        <v>248</v>
      </c>
      <c r="N95" s="252" t="s">
        <v>877</v>
      </c>
      <c r="O95" s="6" t="s">
        <v>300</v>
      </c>
      <c r="P95" s="253"/>
      <c r="Q95" s="254"/>
      <c r="R95" s="254"/>
      <c r="S95" s="254"/>
      <c r="T95" s="265" t="s">
        <v>1020</v>
      </c>
      <c r="U95" s="267" t="s">
        <v>1152</v>
      </c>
      <c r="V95" s="265"/>
      <c r="W95" s="266"/>
      <c r="X95" s="279"/>
      <c r="Y95" s="276"/>
      <c r="Z95" s="289" t="s">
        <v>1014</v>
      </c>
      <c r="AA95" s="289"/>
      <c r="AB95" s="285"/>
      <c r="AC95" s="250"/>
    </row>
    <row r="96" spans="1:29" ht="25" customHeight="1">
      <c r="A96" s="133" t="s">
        <v>232</v>
      </c>
      <c r="B96" s="122" t="s">
        <v>38</v>
      </c>
      <c r="C96" s="132" t="s">
        <v>233</v>
      </c>
      <c r="D96" s="28">
        <v>44555</v>
      </c>
      <c r="E96" s="104">
        <v>44505</v>
      </c>
      <c r="F96" s="290">
        <v>44487</v>
      </c>
      <c r="G96" s="297">
        <v>44571</v>
      </c>
      <c r="H96" s="294" t="s">
        <v>388</v>
      </c>
      <c r="I96" s="244" t="s">
        <v>2</v>
      </c>
      <c r="J96" s="96" t="s">
        <v>1207</v>
      </c>
      <c r="K96" s="41" t="s">
        <v>248</v>
      </c>
      <c r="L96" s="41" t="s">
        <v>248</v>
      </c>
      <c r="M96" s="41" t="s">
        <v>248</v>
      </c>
      <c r="N96" s="248"/>
      <c r="O96" s="249" t="s">
        <v>2</v>
      </c>
      <c r="P96" s="253"/>
      <c r="Q96" s="254"/>
      <c r="R96" s="254"/>
      <c r="S96" s="254"/>
      <c r="T96" s="265"/>
      <c r="U96" s="267" t="s">
        <v>1153</v>
      </c>
      <c r="V96" s="265"/>
      <c r="W96" s="266"/>
      <c r="X96" s="279"/>
      <c r="Y96" s="276"/>
      <c r="Z96" s="289"/>
      <c r="AA96" s="289"/>
      <c r="AB96" s="285"/>
      <c r="AC96" s="250"/>
    </row>
    <row r="97" spans="1:29" ht="25" customHeight="1">
      <c r="A97" s="133" t="s">
        <v>234</v>
      </c>
      <c r="B97" s="122" t="s">
        <v>38</v>
      </c>
      <c r="C97" s="132" t="s">
        <v>974</v>
      </c>
      <c r="D97" s="28">
        <v>44555</v>
      </c>
      <c r="E97" s="104">
        <v>44540</v>
      </c>
      <c r="F97" s="290"/>
      <c r="G97" s="294">
        <v>44557</v>
      </c>
      <c r="H97" s="294" t="s">
        <v>389</v>
      </c>
      <c r="I97" s="244" t="s">
        <v>2</v>
      </c>
      <c r="J97" s="96" t="s">
        <v>246</v>
      </c>
      <c r="K97" s="41" t="s">
        <v>517</v>
      </c>
      <c r="L97" s="41" t="s">
        <v>248</v>
      </c>
      <c r="M97" s="41" t="s">
        <v>248</v>
      </c>
      <c r="N97" s="248"/>
      <c r="O97" s="42" t="s">
        <v>1154</v>
      </c>
      <c r="P97" s="253"/>
      <c r="Q97" s="254"/>
      <c r="R97" s="254"/>
      <c r="S97" s="254"/>
      <c r="T97" s="265"/>
      <c r="U97" s="269"/>
      <c r="V97" s="265"/>
      <c r="W97" s="266"/>
      <c r="X97" s="279"/>
      <c r="Y97" s="276"/>
      <c r="Z97" s="289"/>
      <c r="AA97" s="289"/>
      <c r="AB97" s="285"/>
      <c r="AC97" s="250"/>
    </row>
    <row r="98" spans="1:29" ht="25" customHeight="1">
      <c r="A98" s="133" t="s">
        <v>236</v>
      </c>
      <c r="B98" s="122" t="s">
        <v>975</v>
      </c>
      <c r="C98" s="132" t="s">
        <v>1006</v>
      </c>
      <c r="D98" s="28">
        <v>44555</v>
      </c>
      <c r="E98" s="104">
        <v>44495</v>
      </c>
      <c r="F98" s="290">
        <v>44480</v>
      </c>
      <c r="G98" s="294">
        <v>44566</v>
      </c>
      <c r="H98" s="294" t="s">
        <v>1178</v>
      </c>
      <c r="I98" s="244" t="s">
        <v>2</v>
      </c>
      <c r="J98" s="96" t="s">
        <v>246</v>
      </c>
      <c r="K98" s="41" t="s">
        <v>489</v>
      </c>
      <c r="L98" s="41" t="s">
        <v>248</v>
      </c>
      <c r="M98" s="41" t="s">
        <v>248</v>
      </c>
      <c r="N98" s="248"/>
      <c r="O98" s="42" t="s">
        <v>993</v>
      </c>
      <c r="P98" s="253"/>
      <c r="Q98" s="254"/>
      <c r="R98" s="254"/>
      <c r="S98" s="254"/>
      <c r="T98" s="265"/>
      <c r="U98" s="269"/>
      <c r="V98" s="265"/>
      <c r="W98" s="266"/>
      <c r="X98" s="279"/>
      <c r="Y98" s="276"/>
      <c r="Z98" s="289"/>
      <c r="AA98" s="289"/>
      <c r="AB98" s="285"/>
      <c r="AC98" s="250"/>
    </row>
    <row r="99" spans="1:29" ht="25" customHeight="1">
      <c r="A99" s="133" t="s">
        <v>238</v>
      </c>
      <c r="B99" s="122" t="s">
        <v>239</v>
      </c>
      <c r="C99" s="132" t="s">
        <v>851</v>
      </c>
      <c r="D99" s="28">
        <v>44555</v>
      </c>
      <c r="E99" s="104">
        <v>44470</v>
      </c>
      <c r="F99" s="290">
        <v>44452</v>
      </c>
      <c r="G99" s="297">
        <v>44571</v>
      </c>
      <c r="H99" s="294" t="s">
        <v>389</v>
      </c>
      <c r="I99" s="246" t="s">
        <v>3</v>
      </c>
      <c r="J99" s="96" t="s">
        <v>1207</v>
      </c>
      <c r="K99" s="41" t="s">
        <v>248</v>
      </c>
      <c r="L99" s="41" t="s">
        <v>248</v>
      </c>
      <c r="M99" s="41" t="s">
        <v>248</v>
      </c>
      <c r="N99" s="252" t="s">
        <v>1192</v>
      </c>
      <c r="O99" s="6" t="s">
        <v>300</v>
      </c>
      <c r="P99" s="253"/>
      <c r="Q99" s="254"/>
      <c r="R99" s="254"/>
      <c r="S99" s="254"/>
      <c r="T99" s="265"/>
      <c r="U99" s="269"/>
      <c r="V99" s="265"/>
      <c r="W99" s="266"/>
      <c r="X99" s="279"/>
      <c r="Y99" s="276"/>
      <c r="Z99" s="289"/>
      <c r="AA99" s="289"/>
      <c r="AB99" s="285"/>
      <c r="AC99" s="256" t="s">
        <v>1089</v>
      </c>
    </row>
    <row r="100" spans="1:29" ht="25" customHeight="1">
      <c r="A100" s="133" t="s">
        <v>241</v>
      </c>
      <c r="B100" s="122" t="s">
        <v>975</v>
      </c>
      <c r="C100" s="132" t="s">
        <v>1127</v>
      </c>
      <c r="D100" s="28">
        <v>44555</v>
      </c>
      <c r="E100" s="102">
        <v>44501</v>
      </c>
      <c r="F100" s="290"/>
      <c r="G100" s="294">
        <v>44556</v>
      </c>
      <c r="H100" s="294" t="s">
        <v>412</v>
      </c>
      <c r="I100" s="244" t="s">
        <v>2</v>
      </c>
      <c r="J100" s="96" t="s">
        <v>453</v>
      </c>
      <c r="K100" s="96" t="s">
        <v>520</v>
      </c>
      <c r="L100" s="96" t="s">
        <v>520</v>
      </c>
      <c r="M100" s="41" t="s">
        <v>248</v>
      </c>
      <c r="N100" s="248"/>
      <c r="O100" s="42" t="s">
        <v>1007</v>
      </c>
      <c r="P100" s="253"/>
      <c r="Q100" s="254"/>
      <c r="R100" s="254"/>
      <c r="S100" s="254"/>
      <c r="T100" s="265"/>
      <c r="U100" s="267" t="s">
        <v>1038</v>
      </c>
      <c r="V100" s="264" t="s">
        <v>1079</v>
      </c>
      <c r="W100" s="266"/>
      <c r="X100" s="279"/>
      <c r="Y100" s="276"/>
      <c r="Z100" s="289"/>
      <c r="AA100" s="289"/>
      <c r="AB100" s="285"/>
      <c r="AC100" s="256"/>
    </row>
    <row r="101" spans="1:29" ht="25" customHeight="1">
      <c r="A101" s="133" t="s">
        <v>243</v>
      </c>
      <c r="B101" s="122" t="s">
        <v>38</v>
      </c>
      <c r="C101" s="132" t="s">
        <v>244</v>
      </c>
      <c r="D101" s="28">
        <v>44555</v>
      </c>
      <c r="E101" s="102">
        <v>44368</v>
      </c>
      <c r="F101" s="290">
        <v>44368</v>
      </c>
      <c r="G101" s="297">
        <v>44556</v>
      </c>
      <c r="H101" s="294" t="s">
        <v>389</v>
      </c>
      <c r="I101" s="244" t="s">
        <v>2</v>
      </c>
      <c r="J101" s="96" t="s">
        <v>295</v>
      </c>
      <c r="K101" s="96" t="s">
        <v>523</v>
      </c>
      <c r="L101" s="41" t="s">
        <v>248</v>
      </c>
      <c r="M101" s="41" t="s">
        <v>248</v>
      </c>
      <c r="N101" s="248"/>
      <c r="O101" s="6" t="s">
        <v>300</v>
      </c>
      <c r="P101" s="253"/>
      <c r="Q101" s="254"/>
      <c r="R101" s="254"/>
      <c r="S101" s="254"/>
      <c r="T101" s="265"/>
      <c r="U101" s="267" t="s">
        <v>1090</v>
      </c>
      <c r="V101" s="265"/>
      <c r="W101" s="266"/>
      <c r="X101" s="279"/>
      <c r="Y101" s="276"/>
      <c r="Z101" s="289"/>
      <c r="AA101" s="289"/>
      <c r="AB101" s="285"/>
      <c r="AC101" s="250"/>
    </row>
  </sheetData>
  <autoFilter ref="A3:AC101" xr:uid="{00000000-0009-0000-0000-000001000000}"/>
  <phoneticPr fontId="4"/>
  <dataValidations count="1">
    <dataValidation type="list" allowBlank="1" showInputMessage="1" showErrorMessage="1" sqref="I4:I101" xr:uid="{846F90D9-7ACF-C044-A897-1F19456B9C9B}">
      <formula1>"○,△,×"</formula1>
    </dataValidation>
  </dataValidations>
  <hyperlinks>
    <hyperlink ref="C4" r:id="rId1" xr:uid="{ED3CC414-39D3-494B-AAAC-B4BAB59E014A}"/>
    <hyperlink ref="C5" r:id="rId2" xr:uid="{C478851F-61FB-3345-9891-29705677F49D}"/>
    <hyperlink ref="C6" r:id="rId3" xr:uid="{EC4C90C8-79FE-F349-B706-3A11325A0A40}"/>
    <hyperlink ref="C7" r:id="rId4" xr:uid="{A11B28C4-477F-C048-B1E4-2435322E9B6A}"/>
    <hyperlink ref="C8" r:id="rId5" xr:uid="{2A74D7DD-E814-F744-9FAA-887C7AAFD0F5}"/>
    <hyperlink ref="C9" r:id="rId6" xr:uid="{CE6BD655-4960-A74D-990B-1CA4E7C9BA5C}"/>
    <hyperlink ref="C10" r:id="rId7" xr:uid="{FF22E56B-6E41-784E-89CC-09A180CAB645}"/>
    <hyperlink ref="C11" r:id="rId8" display="https://opac.apulib.nebuta.ac.jp/" xr:uid="{96558BB7-A68B-0945-A99C-F8B0313AD01D}"/>
    <hyperlink ref="C12" r:id="rId9" xr:uid="{BB6A18A8-686C-AB4F-A7B4-03C939A13A7D}"/>
    <hyperlink ref="C13" r:id="rId10" xr:uid="{BA9AE1F4-834D-1742-B029-A45AE9417B02}"/>
    <hyperlink ref="C14" r:id="rId11" xr:uid="{6D7B6AE9-9023-9646-BC84-81FB88507CF5}"/>
    <hyperlink ref="C15" r:id="rId12" xr:uid="{49938364-04FF-3C49-801F-77D5F75D1DAB}"/>
    <hyperlink ref="C16" r:id="rId13" xr:uid="{0696656D-014F-2142-8553-16F3731B8905}"/>
    <hyperlink ref="C17" r:id="rId14" xr:uid="{A7D5DEF9-5024-B844-9F6C-B26CD7EF0614}"/>
    <hyperlink ref="C18" r:id="rId15" xr:uid="{B257DA4B-EFEB-A349-9738-72508AD43603}"/>
    <hyperlink ref="C19" r:id="rId16" xr:uid="{38497DBC-CBE7-2040-A664-36D5E2B3AE9F}"/>
    <hyperlink ref="C20" r:id="rId17" xr:uid="{4024E7E0-1FA6-F544-9641-4DCDD92FEFF6}"/>
    <hyperlink ref="C21" r:id="rId18" xr:uid="{2BC971C3-1662-0343-9888-A9913616085D}"/>
    <hyperlink ref="C22" r:id="rId19" xr:uid="{7CC886F1-2D3D-A94F-B563-8133230AE491}"/>
    <hyperlink ref="C23" r:id="rId20" xr:uid="{F0CACB5B-047F-D44A-B351-D812C9A99428}"/>
    <hyperlink ref="C24" r:id="rId21" xr:uid="{7F775273-A850-1549-ABDC-0DBAA1425E3C}"/>
    <hyperlink ref="C26" r:id="rId22" xr:uid="{16AD4A5F-B7B1-3C45-98DA-C18D9AEC9B5D}"/>
    <hyperlink ref="C27" r:id="rId23" xr:uid="{2F0BEC33-F650-5B43-B274-89F1B50AF151}"/>
    <hyperlink ref="C28" r:id="rId24" xr:uid="{9052E028-B4C1-8643-9A38-B070EAABD672}"/>
    <hyperlink ref="C29" r:id="rId25" xr:uid="{E56AC029-9E5A-A543-B7E4-83988431C52B}"/>
    <hyperlink ref="C30" r:id="rId26" xr:uid="{E47382FA-335E-3A4B-B6B0-D03551484781}"/>
    <hyperlink ref="C31" r:id="rId27" xr:uid="{1D1345BD-5D5F-244A-B6F8-EF6134FDB5D5}"/>
    <hyperlink ref="C32" r:id="rId28" xr:uid="{8039FFB8-3A1D-0A4C-8436-25D400A76069}"/>
    <hyperlink ref="C33" r:id="rId29" xr:uid="{0D484C43-9559-EB4C-ACEB-D7E93E617680}"/>
    <hyperlink ref="C34" r:id="rId30" xr:uid="{38E41497-4893-C14C-BB36-0D4995F68147}"/>
    <hyperlink ref="C35" r:id="rId31" xr:uid="{67BF8827-CEE9-A949-879E-282E2F213B40}"/>
    <hyperlink ref="C36" r:id="rId32" xr:uid="{1E6AAAAE-DF26-564B-91EA-4F7A9F9EC5C8}"/>
    <hyperlink ref="C37" r:id="rId33" xr:uid="{2E00A591-2D9D-3B46-878C-1B85C12BAD77}"/>
    <hyperlink ref="C38" r:id="rId34" xr:uid="{845C629F-0FE3-5444-8214-B15139923322}"/>
    <hyperlink ref="C39" r:id="rId35" xr:uid="{B6CDF879-6474-FC40-ACFA-C4D19D52461C}"/>
    <hyperlink ref="C40" r:id="rId36" xr:uid="{752DF1CB-DD0F-4643-98DB-16BAFD02C381}"/>
    <hyperlink ref="C41" r:id="rId37" xr:uid="{1CD8786F-02B6-3C4F-945C-BD9B959CF0FD}"/>
    <hyperlink ref="C42" r:id="rId38" xr:uid="{1D638B68-8A83-AF4F-8048-6DD0840FF392}"/>
    <hyperlink ref="C44" r:id="rId39" xr:uid="{1B999844-BC2C-274E-8F0C-DFD3428FECFD}"/>
    <hyperlink ref="C45" r:id="rId40" xr:uid="{C325EC0C-BD5C-AC4B-9C86-A3682D0364AF}"/>
    <hyperlink ref="C46" r:id="rId41" xr:uid="{7E67D56A-92B8-9B41-AB31-CC6E23D366EC}"/>
    <hyperlink ref="C47" r:id="rId42" xr:uid="{9F411F1E-14F3-304F-9400-BB2E6114E8AC}"/>
    <hyperlink ref="C48" r:id="rId43" xr:uid="{04BE3C85-03DE-834B-B270-4E9CFF9E8FD5}"/>
    <hyperlink ref="C49" r:id="rId44" xr:uid="{8374B2FA-DDBA-EC4A-8A7F-4BA0524B5EEA}"/>
    <hyperlink ref="C51" r:id="rId45" xr:uid="{3BBF0BCE-E43D-DA46-94E0-18099DBE0CED}"/>
    <hyperlink ref="C52" r:id="rId46" xr:uid="{040BB8AB-19DF-4C4C-8643-8AFEBAFDA69A}"/>
    <hyperlink ref="C53" r:id="rId47" xr:uid="{49A2B5BB-A57E-0E4F-B14D-D31F496A6F3F}"/>
    <hyperlink ref="C54" r:id="rId48" xr:uid="{A775502C-6210-C147-BAE5-6E0D08A524EE}"/>
    <hyperlink ref="C56" r:id="rId49" xr:uid="{904A8AC8-3664-8348-B1DE-8342F06F522E}"/>
    <hyperlink ref="C57" r:id="rId50" xr:uid="{9977F786-E495-094B-AD08-497D9500FAD7}"/>
    <hyperlink ref="C58" r:id="rId51" xr:uid="{86A17037-0CCE-2B46-B68E-ABBC78541F7D}"/>
    <hyperlink ref="C59" r:id="rId52" xr:uid="{E68B524A-29C6-B14B-8BAC-83EE3B779A47}"/>
    <hyperlink ref="C60" r:id="rId53" xr:uid="{F0CED484-0603-B341-8D09-EB5D0017985F}"/>
    <hyperlink ref="C61" r:id="rId54" xr:uid="{9078EF69-095C-5B42-B1FF-43E947511EFA}"/>
    <hyperlink ref="C62" r:id="rId55" xr:uid="{9E5A20CF-A98E-314F-BF8D-F4B48B1A0F81}"/>
    <hyperlink ref="C63" r:id="rId56" xr:uid="{223DDEBC-0A0C-FE4A-94DC-6CC803B0872E}"/>
    <hyperlink ref="C64" r:id="rId57" xr:uid="{2E10DBF6-E5E8-FE45-87F1-C9A6D0B1F38A}"/>
    <hyperlink ref="C65" r:id="rId58" xr:uid="{E81956CC-76A9-6D42-9908-5D4E5A7BA860}"/>
    <hyperlink ref="C66" r:id="rId59" xr:uid="{F9C8753F-4EA6-BD45-842E-66B00CEF4CFA}"/>
    <hyperlink ref="C67" r:id="rId60" xr:uid="{C3A732FE-E422-D941-B8FA-E62649F062B0}"/>
    <hyperlink ref="C68" r:id="rId61" xr:uid="{013F3C86-E8C4-9340-B173-3B41D11CB04E}"/>
    <hyperlink ref="C69" r:id="rId62" xr:uid="{F34AAD16-9D10-EE40-9A2A-1798E9CD5F81}"/>
    <hyperlink ref="C71" r:id="rId63" xr:uid="{77B5413E-DEF5-FD41-8EBB-15B3B6C039C1}"/>
    <hyperlink ref="C72" r:id="rId64" xr:uid="{65ADA5AE-F151-5949-A1D2-52B931EB091E}"/>
    <hyperlink ref="C73" r:id="rId65" xr:uid="{424293DD-A5D6-8047-8709-1F1B1B601FDF}"/>
    <hyperlink ref="C74" r:id="rId66" xr:uid="{D4EA518A-D6CE-CA40-8CF9-D883EF3A074F}"/>
    <hyperlink ref="C75" r:id="rId67" xr:uid="{2161A931-0B6E-FC42-8365-3A053E4948F6}"/>
    <hyperlink ref="C76" r:id="rId68" xr:uid="{67CF7C51-8712-6A4A-9AEE-C6BEA6C1DC31}"/>
    <hyperlink ref="C77" r:id="rId69" xr:uid="{8B7685ED-6D24-0445-A927-5B5DD9B5595C}"/>
    <hyperlink ref="C78" r:id="rId70" xr:uid="{EA3E7ED6-F8CC-6143-9ACB-8D95F72F49E3}"/>
    <hyperlink ref="C79" r:id="rId71" xr:uid="{6744F67B-0452-7B42-9135-3EC199C50682}"/>
    <hyperlink ref="C80" r:id="rId72" xr:uid="{7DAD1309-E17B-5443-B8FD-E3AEF45105B7}"/>
    <hyperlink ref="C81" r:id="rId73" xr:uid="{2161A911-B033-2644-9921-19C626AA178B}"/>
    <hyperlink ref="C82" r:id="rId74" xr:uid="{846978F5-0F82-0549-9B96-49B68E74C52B}"/>
    <hyperlink ref="C83" r:id="rId75" xr:uid="{2951D6DF-8399-6E4B-9A2A-257E55E08B7F}"/>
    <hyperlink ref="C84" r:id="rId76" xr:uid="{FBEABEA1-85C7-2D4C-913F-AD06422FB016}"/>
    <hyperlink ref="C86" r:id="rId77" xr:uid="{590C1EC2-332C-C54A-919E-7B167B72261D}"/>
    <hyperlink ref="C87" r:id="rId78" xr:uid="{27ABA503-48DD-CE40-A4C8-503342ED9552}"/>
    <hyperlink ref="C88" r:id="rId79" xr:uid="{34775C6D-8A3D-0145-975A-3EBCA5D81E55}"/>
    <hyperlink ref="C89" r:id="rId80" xr:uid="{10BABE2C-28F6-794C-83F1-BF1666DE068F}"/>
    <hyperlink ref="C90" r:id="rId81" xr:uid="{5ED4AC64-1858-BE43-8BA2-8F6A1C4F33DC}"/>
    <hyperlink ref="C91" r:id="rId82" xr:uid="{A07CD09E-4D81-964E-9B6B-E57D863A1205}"/>
    <hyperlink ref="C92" r:id="rId83" xr:uid="{031B1696-19B0-DB4F-9500-693FD93EA823}"/>
    <hyperlink ref="C93" r:id="rId84" xr:uid="{FB57F50F-0EFA-514F-BE25-BBD5DD75D9A2}"/>
    <hyperlink ref="C94" r:id="rId85" xr:uid="{121682E3-C1E0-7A49-A862-8E6FA7C62179}"/>
    <hyperlink ref="C95" r:id="rId86" xr:uid="{DD46B0E4-C913-3042-BAE7-C26BC3814C8E}"/>
    <hyperlink ref="C96" r:id="rId87" xr:uid="{CFE5AEB4-5515-5A4E-AD41-599A8532C0B0}"/>
    <hyperlink ref="C97" r:id="rId88" xr:uid="{CD681ABC-2685-0342-9144-C9A93D1A7C3F}"/>
    <hyperlink ref="C98" r:id="rId89" xr:uid="{31C800DB-B763-5242-AB48-992A3558088D}"/>
    <hyperlink ref="C99" r:id="rId90" xr:uid="{81486A8F-C4CD-7A4E-861F-DD913B1C9F65}"/>
    <hyperlink ref="C100" r:id="rId91" xr:uid="{62D373C7-9F7F-2C47-8D0A-FFEE2BDD9674}"/>
    <hyperlink ref="C101" r:id="rId92" xr:uid="{3E4349D9-C456-7542-9F76-A4428FEC29CE}"/>
    <hyperlink ref="C55" r:id="rId93" xr:uid="{1A70C0B7-EAED-9E4C-84D6-40DB43842252}"/>
    <hyperlink ref="C50" r:id="rId94" xr:uid="{F429DFE2-FBC4-4F46-A0D7-4F96D3A36C22}"/>
    <hyperlink ref="C70" r:id="rId95" xr:uid="{429C0E84-5311-814B-A1EF-7396FACF3A7A}"/>
    <hyperlink ref="C43" r:id="rId96" xr:uid="{A8A4F559-EF39-4F4C-8B7E-5F2B615C5478}"/>
    <hyperlink ref="C85" r:id="rId97" xr:uid="{5C3D2AF4-0F5F-2F46-8A07-2000CFD5F5BA}"/>
    <hyperlink ref="C25" r:id="rId98" xr:uid="{45DB96FB-56EE-EF45-9FB3-FD160D0441D9}"/>
  </hyperlinks>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516BB-1E61-4041-AA26-1A4C2EF4BE5B}">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10"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1193</v>
      </c>
      <c r="B1" s="24"/>
      <c r="C1" s="24"/>
      <c r="D1" s="24"/>
      <c r="E1" s="24"/>
      <c r="F1" s="22" t="s">
        <v>19</v>
      </c>
      <c r="G1" s="29"/>
      <c r="H1" s="179" t="s">
        <v>1156</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923</v>
      </c>
      <c r="B2" s="101" t="s">
        <v>924</v>
      </c>
      <c r="C2" s="25"/>
      <c r="D2" s="25"/>
      <c r="E2" s="25"/>
      <c r="F2" s="23"/>
      <c r="G2" s="30"/>
      <c r="H2" s="180" t="s">
        <v>1157</v>
      </c>
      <c r="I2" s="19"/>
      <c r="J2" s="38" t="s">
        <v>20</v>
      </c>
      <c r="K2" s="39"/>
      <c r="L2" s="39"/>
      <c r="M2" s="40"/>
      <c r="N2" s="44" t="s">
        <v>17</v>
      </c>
      <c r="O2" s="17"/>
      <c r="P2" s="35" t="s">
        <v>25</v>
      </c>
      <c r="Q2" s="36" t="s">
        <v>23</v>
      </c>
      <c r="R2" s="35"/>
      <c r="S2" s="35"/>
      <c r="T2" s="260" t="s">
        <v>1018</v>
      </c>
      <c r="U2" s="261"/>
      <c r="V2" s="261"/>
      <c r="W2" s="261"/>
      <c r="X2" s="273" t="s">
        <v>1091</v>
      </c>
      <c r="Y2" s="274"/>
      <c r="Z2" s="281" t="s">
        <v>1131</v>
      </c>
      <c r="AA2" s="286"/>
      <c r="AB2" s="282"/>
      <c r="AC2" s="13" t="s">
        <v>28</v>
      </c>
    </row>
    <row r="3" spans="1:29" ht="33" customHeight="1">
      <c r="A3" s="26" t="s">
        <v>12</v>
      </c>
      <c r="B3" s="26" t="s">
        <v>13</v>
      </c>
      <c r="C3" s="108" t="s">
        <v>32</v>
      </c>
      <c r="D3" s="27" t="s">
        <v>1</v>
      </c>
      <c r="E3" s="37"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1009</v>
      </c>
      <c r="U3" s="5" t="s">
        <v>1010</v>
      </c>
      <c r="V3" s="5" t="s">
        <v>1011</v>
      </c>
      <c r="W3" s="5" t="s">
        <v>1012</v>
      </c>
      <c r="X3" s="11" t="s">
        <v>1129</v>
      </c>
      <c r="Y3" s="11" t="s">
        <v>1092</v>
      </c>
      <c r="Z3" s="283" t="s">
        <v>1134</v>
      </c>
      <c r="AA3" s="283" t="s">
        <v>1135</v>
      </c>
      <c r="AB3" s="283" t="s">
        <v>1132</v>
      </c>
      <c r="AC3" s="7"/>
    </row>
    <row r="4" spans="1:29" ht="25" customHeight="1">
      <c r="A4" s="133" t="s">
        <v>37</v>
      </c>
      <c r="B4" s="122" t="s">
        <v>38</v>
      </c>
      <c r="C4" s="132" t="s">
        <v>897</v>
      </c>
      <c r="D4" s="28">
        <v>44548</v>
      </c>
      <c r="E4" s="102">
        <v>44463</v>
      </c>
      <c r="F4" s="102">
        <v>44298</v>
      </c>
      <c r="G4" s="175">
        <v>44556</v>
      </c>
      <c r="H4" s="175" t="s">
        <v>389</v>
      </c>
      <c r="I4" s="244" t="s">
        <v>2</v>
      </c>
      <c r="J4" s="41" t="s">
        <v>246</v>
      </c>
      <c r="K4" s="41" t="s">
        <v>245</v>
      </c>
      <c r="L4" s="41" t="s">
        <v>248</v>
      </c>
      <c r="M4" s="41" t="s">
        <v>248</v>
      </c>
      <c r="N4" s="42"/>
      <c r="O4" s="42" t="s">
        <v>247</v>
      </c>
      <c r="P4" s="9"/>
      <c r="Q4" s="8"/>
      <c r="R4" s="9"/>
      <c r="S4" s="245"/>
      <c r="T4" s="262"/>
      <c r="U4" s="267" t="s">
        <v>1017</v>
      </c>
      <c r="V4" s="262"/>
      <c r="W4" s="264"/>
      <c r="X4" s="277"/>
      <c r="Y4" s="275"/>
      <c r="Z4" s="287"/>
      <c r="AA4" s="287"/>
      <c r="AB4" s="284"/>
      <c r="AC4" s="7"/>
    </row>
    <row r="5" spans="1:29" ht="25" customHeight="1">
      <c r="A5" s="133" t="s">
        <v>40</v>
      </c>
      <c r="B5" s="122" t="s">
        <v>41</v>
      </c>
      <c r="C5" s="132" t="s">
        <v>855</v>
      </c>
      <c r="D5" s="28">
        <v>44548</v>
      </c>
      <c r="E5" s="139">
        <v>44544</v>
      </c>
      <c r="F5" s="102">
        <v>44104</v>
      </c>
      <c r="G5" s="175">
        <v>44556</v>
      </c>
      <c r="H5" s="175" t="s">
        <v>389</v>
      </c>
      <c r="I5" s="246" t="s">
        <v>3</v>
      </c>
      <c r="J5" s="41" t="s">
        <v>294</v>
      </c>
      <c r="K5" s="41" t="s">
        <v>248</v>
      </c>
      <c r="L5" s="41" t="s">
        <v>248</v>
      </c>
      <c r="M5" s="41" t="s">
        <v>248</v>
      </c>
      <c r="N5" s="42" t="s">
        <v>525</v>
      </c>
      <c r="O5" s="6" t="s">
        <v>300</v>
      </c>
      <c r="P5" s="9"/>
      <c r="Q5" s="8" t="s">
        <v>297</v>
      </c>
      <c r="R5" s="8" t="s">
        <v>298</v>
      </c>
      <c r="S5" s="8" t="s">
        <v>299</v>
      </c>
      <c r="T5" s="263"/>
      <c r="U5" s="268" t="s">
        <v>1019</v>
      </c>
      <c r="V5" s="263" t="s">
        <v>1020</v>
      </c>
      <c r="W5" s="5"/>
      <c r="X5" s="278" t="s">
        <v>1059</v>
      </c>
      <c r="Y5" s="11" t="s">
        <v>1096</v>
      </c>
      <c r="Z5" s="288"/>
      <c r="AA5" s="288"/>
      <c r="AB5" s="283"/>
      <c r="AC5" s="7" t="s">
        <v>1095</v>
      </c>
    </row>
    <row r="6" spans="1:29" ht="25" customHeight="1">
      <c r="A6" s="133" t="s">
        <v>43</v>
      </c>
      <c r="B6" s="122" t="s">
        <v>44</v>
      </c>
      <c r="C6" s="132" t="s">
        <v>801</v>
      </c>
      <c r="D6" s="28">
        <v>44548</v>
      </c>
      <c r="E6" s="139">
        <v>44545</v>
      </c>
      <c r="F6" s="102">
        <v>44452</v>
      </c>
      <c r="G6" s="175">
        <v>44553</v>
      </c>
      <c r="H6" s="214" t="s">
        <v>388</v>
      </c>
      <c r="I6" s="246" t="s">
        <v>3</v>
      </c>
      <c r="J6" s="41" t="s">
        <v>319</v>
      </c>
      <c r="K6" s="41" t="s">
        <v>248</v>
      </c>
      <c r="L6" s="41" t="s">
        <v>248</v>
      </c>
      <c r="M6" s="41" t="s">
        <v>248</v>
      </c>
      <c r="N6" s="42"/>
      <c r="O6" s="6" t="s">
        <v>300</v>
      </c>
      <c r="P6" s="9"/>
      <c r="Q6" s="8"/>
      <c r="R6" s="8"/>
      <c r="S6" s="8"/>
      <c r="T6" s="263" t="s">
        <v>1020</v>
      </c>
      <c r="U6" s="268"/>
      <c r="V6" s="263"/>
      <c r="W6" s="5"/>
      <c r="X6" s="278"/>
      <c r="Y6" s="11"/>
      <c r="Z6" s="288"/>
      <c r="AA6" s="288"/>
      <c r="AB6" s="283"/>
      <c r="AC6" s="7" t="s">
        <v>1097</v>
      </c>
    </row>
    <row r="7" spans="1:29" ht="25" customHeight="1">
      <c r="A7" s="133" t="s">
        <v>46</v>
      </c>
      <c r="B7" s="133" t="s">
        <v>307</v>
      </c>
      <c r="C7" s="132" t="s">
        <v>47</v>
      </c>
      <c r="D7" s="28">
        <v>44548</v>
      </c>
      <c r="E7" s="102">
        <v>44389</v>
      </c>
      <c r="F7" s="103">
        <v>43959</v>
      </c>
      <c r="G7" s="176"/>
      <c r="H7" s="177" t="s">
        <v>1167</v>
      </c>
      <c r="I7" s="246" t="s">
        <v>3</v>
      </c>
      <c r="J7" s="41" t="s">
        <v>258</v>
      </c>
      <c r="K7" s="41" t="s">
        <v>248</v>
      </c>
      <c r="L7" s="41" t="s">
        <v>248</v>
      </c>
      <c r="M7" s="41" t="s">
        <v>248</v>
      </c>
      <c r="N7" s="42"/>
      <c r="O7" s="6" t="s">
        <v>300</v>
      </c>
      <c r="P7" s="9"/>
      <c r="Q7" s="8"/>
      <c r="R7" s="9"/>
      <c r="S7" s="8"/>
      <c r="T7" s="263"/>
      <c r="U7" s="267" t="s">
        <v>1017</v>
      </c>
      <c r="V7" s="263"/>
      <c r="W7" s="5"/>
      <c r="X7" s="278"/>
      <c r="Y7" s="11"/>
      <c r="Z7" s="288"/>
      <c r="AA7" s="288"/>
      <c r="AB7" s="283"/>
      <c r="AC7" s="13"/>
    </row>
    <row r="8" spans="1:29" ht="25" customHeight="1">
      <c r="A8" s="133" t="s">
        <v>48</v>
      </c>
      <c r="B8" s="122" t="s">
        <v>44</v>
      </c>
      <c r="C8" s="132" t="s">
        <v>49</v>
      </c>
      <c r="D8" s="28">
        <v>44548</v>
      </c>
      <c r="E8" s="102">
        <v>44502</v>
      </c>
      <c r="F8" s="103">
        <v>44440</v>
      </c>
      <c r="G8" s="175">
        <v>44552</v>
      </c>
      <c r="H8" s="175" t="s">
        <v>309</v>
      </c>
      <c r="I8" s="246" t="s">
        <v>3</v>
      </c>
      <c r="J8" s="41" t="s">
        <v>305</v>
      </c>
      <c r="K8" s="41" t="s">
        <v>308</v>
      </c>
      <c r="L8" s="41" t="s">
        <v>248</v>
      </c>
      <c r="M8" s="41" t="s">
        <v>248</v>
      </c>
      <c r="N8" s="42"/>
      <c r="O8" s="42" t="s">
        <v>925</v>
      </c>
      <c r="P8" s="9"/>
      <c r="Q8" s="8"/>
      <c r="R8" s="8"/>
      <c r="S8" s="8"/>
      <c r="T8" s="263"/>
      <c r="U8" s="268" t="s">
        <v>1022</v>
      </c>
      <c r="V8" s="263" t="s">
        <v>1059</v>
      </c>
      <c r="W8" s="5" t="s">
        <v>1099</v>
      </c>
      <c r="X8" s="278"/>
      <c r="Y8" s="11"/>
      <c r="Z8" s="288"/>
      <c r="AA8" s="288" t="s">
        <v>1014</v>
      </c>
      <c r="AB8" s="283" t="s">
        <v>1137</v>
      </c>
      <c r="AC8" s="7" t="s">
        <v>1136</v>
      </c>
    </row>
    <row r="9" spans="1:29" ht="25" customHeight="1">
      <c r="A9" s="133" t="s">
        <v>50</v>
      </c>
      <c r="B9" s="122" t="s">
        <v>51</v>
      </c>
      <c r="C9" s="132" t="s">
        <v>898</v>
      </c>
      <c r="D9" s="28">
        <v>44548</v>
      </c>
      <c r="E9" s="102">
        <v>44512</v>
      </c>
      <c r="F9" s="103">
        <v>44348</v>
      </c>
      <c r="G9" s="175"/>
      <c r="H9" s="175" t="s">
        <v>1177</v>
      </c>
      <c r="I9" s="244" t="s">
        <v>2</v>
      </c>
      <c r="J9" s="41" t="s">
        <v>1198</v>
      </c>
      <c r="K9" s="41" t="s">
        <v>316</v>
      </c>
      <c r="L9" s="41" t="s">
        <v>316</v>
      </c>
      <c r="M9" s="41" t="s">
        <v>316</v>
      </c>
      <c r="N9" s="42"/>
      <c r="O9" s="6" t="s">
        <v>300</v>
      </c>
      <c r="P9" s="9"/>
      <c r="Q9" s="8"/>
      <c r="R9" s="8"/>
      <c r="S9" s="8"/>
      <c r="T9" s="263"/>
      <c r="U9" s="268" t="s">
        <v>1027</v>
      </c>
      <c r="V9" s="263" t="s">
        <v>1014</v>
      </c>
      <c r="W9" s="5" t="s">
        <v>1023</v>
      </c>
      <c r="X9" s="278"/>
      <c r="Y9" s="11"/>
      <c r="Z9" s="288"/>
      <c r="AA9" s="288"/>
      <c r="AB9" s="283"/>
      <c r="AC9" s="7" t="s">
        <v>1100</v>
      </c>
    </row>
    <row r="10" spans="1:29" ht="25" customHeight="1">
      <c r="A10" s="133" t="s">
        <v>53</v>
      </c>
      <c r="B10" s="122" t="s">
        <v>38</v>
      </c>
      <c r="C10" s="132" t="s">
        <v>830</v>
      </c>
      <c r="D10" s="28">
        <v>44548</v>
      </c>
      <c r="E10" s="102">
        <v>44439</v>
      </c>
      <c r="F10" s="102"/>
      <c r="G10" s="176">
        <v>44556</v>
      </c>
      <c r="H10" s="176" t="s">
        <v>389</v>
      </c>
      <c r="I10" s="244" t="s">
        <v>2</v>
      </c>
      <c r="J10" s="41" t="s">
        <v>303</v>
      </c>
      <c r="K10" s="41" t="s">
        <v>997</v>
      </c>
      <c r="L10" s="41" t="s">
        <v>248</v>
      </c>
      <c r="M10" s="41" t="s">
        <v>248</v>
      </c>
      <c r="N10" s="42"/>
      <c r="O10" s="42" t="s">
        <v>1101</v>
      </c>
      <c r="P10" s="9"/>
      <c r="Q10" s="8"/>
      <c r="R10" s="8"/>
      <c r="S10" s="8"/>
      <c r="T10" s="263" t="s">
        <v>1014</v>
      </c>
      <c r="U10" s="267" t="s">
        <v>1017</v>
      </c>
      <c r="V10" s="263"/>
      <c r="W10" s="5"/>
      <c r="X10" s="278"/>
      <c r="Y10" s="11"/>
      <c r="Z10" s="288"/>
      <c r="AA10" s="288"/>
      <c r="AB10" s="283"/>
      <c r="AC10" s="7"/>
    </row>
    <row r="11" spans="1:29" ht="25" customHeight="1">
      <c r="A11" s="133" t="s">
        <v>55</v>
      </c>
      <c r="B11" s="122" t="s">
        <v>44</v>
      </c>
      <c r="C11" s="132" t="s">
        <v>323</v>
      </c>
      <c r="D11" s="28">
        <v>44548</v>
      </c>
      <c r="E11" s="102">
        <v>44448</v>
      </c>
      <c r="F11" s="102">
        <v>44446</v>
      </c>
      <c r="G11" s="175"/>
      <c r="H11" s="176" t="s">
        <v>389</v>
      </c>
      <c r="I11" s="246" t="s">
        <v>3</v>
      </c>
      <c r="J11" s="41" t="s">
        <v>258</v>
      </c>
      <c r="K11" s="41" t="s">
        <v>248</v>
      </c>
      <c r="L11" s="41" t="s">
        <v>248</v>
      </c>
      <c r="M11" s="41" t="s">
        <v>248</v>
      </c>
      <c r="N11" s="42"/>
      <c r="O11" s="6" t="s">
        <v>2</v>
      </c>
      <c r="P11" s="9"/>
      <c r="Q11" s="8"/>
      <c r="R11" s="8"/>
      <c r="S11" s="8"/>
      <c r="T11" s="263"/>
      <c r="U11" s="268" t="s">
        <v>1024</v>
      </c>
      <c r="V11" s="263"/>
      <c r="W11" s="5"/>
      <c r="X11" s="278"/>
      <c r="Y11" s="11"/>
      <c r="Z11" s="287" t="s">
        <v>1014</v>
      </c>
      <c r="AA11" s="288"/>
      <c r="AB11" s="283" t="s">
        <v>1133</v>
      </c>
      <c r="AC11" s="7"/>
    </row>
    <row r="12" spans="1:29" ht="25" customHeight="1">
      <c r="A12" s="133" t="s">
        <v>56</v>
      </c>
      <c r="B12" s="122" t="s">
        <v>57</v>
      </c>
      <c r="C12" s="132" t="s">
        <v>58</v>
      </c>
      <c r="D12" s="28">
        <v>44548</v>
      </c>
      <c r="E12" s="139">
        <v>44546</v>
      </c>
      <c r="F12" s="102">
        <v>44299</v>
      </c>
      <c r="G12" s="175">
        <v>44556</v>
      </c>
      <c r="H12" s="175" t="s">
        <v>412</v>
      </c>
      <c r="I12" s="244" t="s">
        <v>2</v>
      </c>
      <c r="J12" s="41" t="s">
        <v>305</v>
      </c>
      <c r="K12" s="41" t="s">
        <v>258</v>
      </c>
      <c r="L12" s="41" t="s">
        <v>248</v>
      </c>
      <c r="M12" s="41" t="s">
        <v>248</v>
      </c>
      <c r="N12" s="42"/>
      <c r="O12" s="6" t="s">
        <v>2</v>
      </c>
      <c r="P12" s="9"/>
      <c r="Q12" s="8"/>
      <c r="R12" s="9"/>
      <c r="S12" s="245"/>
      <c r="T12" s="262"/>
      <c r="U12" s="267" t="s">
        <v>1025</v>
      </c>
      <c r="V12" s="262"/>
      <c r="W12" s="264"/>
      <c r="X12" s="277"/>
      <c r="Y12" s="275"/>
      <c r="Z12" s="287"/>
      <c r="AA12" s="287"/>
      <c r="AB12" s="284"/>
      <c r="AC12" s="7"/>
    </row>
    <row r="13" spans="1:29" ht="25" customHeight="1">
      <c r="A13" s="133" t="s">
        <v>59</v>
      </c>
      <c r="B13" s="122" t="s">
        <v>60</v>
      </c>
      <c r="C13" s="132" t="s">
        <v>926</v>
      </c>
      <c r="D13" s="28">
        <v>44548</v>
      </c>
      <c r="E13" s="102">
        <v>44538</v>
      </c>
      <c r="F13" s="102">
        <v>44091</v>
      </c>
      <c r="G13" s="175">
        <v>44557</v>
      </c>
      <c r="H13" s="175" t="s">
        <v>389</v>
      </c>
      <c r="I13" s="246" t="s">
        <v>3</v>
      </c>
      <c r="J13" s="41" t="s">
        <v>258</v>
      </c>
      <c r="K13" s="41" t="s">
        <v>248</v>
      </c>
      <c r="L13" s="41" t="s">
        <v>248</v>
      </c>
      <c r="M13" s="41" t="s">
        <v>248</v>
      </c>
      <c r="N13" s="42" t="s">
        <v>329</v>
      </c>
      <c r="O13" s="6" t="s">
        <v>300</v>
      </c>
      <c r="P13" s="9"/>
      <c r="Q13" s="8" t="s">
        <v>297</v>
      </c>
      <c r="R13" s="9" t="s">
        <v>330</v>
      </c>
      <c r="S13" s="8" t="s">
        <v>299</v>
      </c>
      <c r="T13" s="263"/>
      <c r="U13" s="268" t="s">
        <v>1026</v>
      </c>
      <c r="V13" s="5" t="s">
        <v>1028</v>
      </c>
      <c r="W13" s="5" t="s">
        <v>1029</v>
      </c>
      <c r="X13" s="278"/>
      <c r="Y13" s="11"/>
      <c r="Z13" s="288"/>
      <c r="AA13" s="288"/>
      <c r="AB13" s="283"/>
      <c r="AC13" s="7"/>
    </row>
    <row r="14" spans="1:29" ht="25" customHeight="1">
      <c r="A14" s="133" t="s">
        <v>62</v>
      </c>
      <c r="B14" s="133" t="s">
        <v>334</v>
      </c>
      <c r="C14" s="132" t="s">
        <v>63</v>
      </c>
      <c r="D14" s="28">
        <v>44548</v>
      </c>
      <c r="E14" s="102">
        <v>44218</v>
      </c>
      <c r="F14" s="102"/>
      <c r="G14" s="175">
        <v>44554</v>
      </c>
      <c r="H14" s="175" t="s">
        <v>1177</v>
      </c>
      <c r="I14" s="244" t="s">
        <v>2</v>
      </c>
      <c r="J14" s="41" t="s">
        <v>331</v>
      </c>
      <c r="K14" s="41" t="s">
        <v>305</v>
      </c>
      <c r="L14" s="41" t="s">
        <v>305</v>
      </c>
      <c r="M14" s="41" t="s">
        <v>305</v>
      </c>
      <c r="N14" s="42"/>
      <c r="O14" s="6" t="s">
        <v>300</v>
      </c>
      <c r="P14" s="9"/>
      <c r="Q14" s="8"/>
      <c r="R14" s="8"/>
      <c r="S14" s="8"/>
      <c r="T14" s="263"/>
      <c r="U14" s="268" t="s">
        <v>1030</v>
      </c>
      <c r="V14" s="263"/>
      <c r="W14" s="5"/>
      <c r="X14" s="278"/>
      <c r="Y14" s="11"/>
      <c r="Z14" s="288"/>
      <c r="AA14" s="288"/>
      <c r="AB14" s="283"/>
      <c r="AC14" s="7"/>
    </row>
    <row r="15" spans="1:29" ht="25" customHeight="1">
      <c r="A15" s="133" t="s">
        <v>64</v>
      </c>
      <c r="B15" s="122" t="s">
        <v>65</v>
      </c>
      <c r="C15" s="132" t="s">
        <v>884</v>
      </c>
      <c r="D15" s="28">
        <v>44548</v>
      </c>
      <c r="E15" s="102">
        <v>44501</v>
      </c>
      <c r="F15" s="103">
        <v>44501</v>
      </c>
      <c r="G15" s="176"/>
      <c r="H15" s="176" t="s">
        <v>389</v>
      </c>
      <c r="I15" s="244" t="s">
        <v>2</v>
      </c>
      <c r="J15" s="41" t="s">
        <v>311</v>
      </c>
      <c r="K15" s="41" t="s">
        <v>311</v>
      </c>
      <c r="L15" s="41" t="s">
        <v>311</v>
      </c>
      <c r="M15" s="41" t="s">
        <v>311</v>
      </c>
      <c r="N15" s="42"/>
      <c r="O15" s="6" t="s">
        <v>300</v>
      </c>
      <c r="P15" s="9"/>
      <c r="Q15" s="8" t="s">
        <v>297</v>
      </c>
      <c r="R15" s="9" t="s">
        <v>909</v>
      </c>
      <c r="S15" s="8" t="s">
        <v>409</v>
      </c>
      <c r="T15" s="263" t="s">
        <v>1020</v>
      </c>
      <c r="U15" s="268" t="s">
        <v>1032</v>
      </c>
      <c r="V15" s="263"/>
      <c r="W15" s="5"/>
      <c r="X15" s="278" t="s">
        <v>1020</v>
      </c>
      <c r="Y15" s="11"/>
      <c r="Z15" s="288"/>
      <c r="AA15" s="288"/>
      <c r="AB15" s="283"/>
      <c r="AC15" s="7" t="s">
        <v>1104</v>
      </c>
    </row>
    <row r="16" spans="1:29" ht="25" customHeight="1">
      <c r="A16" s="133" t="s">
        <v>67</v>
      </c>
      <c r="B16" s="122" t="s">
        <v>885</v>
      </c>
      <c r="C16" s="132" t="s">
        <v>927</v>
      </c>
      <c r="D16" s="28">
        <v>44548</v>
      </c>
      <c r="E16" s="102">
        <v>44505</v>
      </c>
      <c r="F16" s="102"/>
      <c r="G16" s="175">
        <v>44553</v>
      </c>
      <c r="H16" s="176" t="s">
        <v>389</v>
      </c>
      <c r="I16" s="246" t="s">
        <v>3</v>
      </c>
      <c r="J16" s="41" t="s">
        <v>999</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133" t="s">
        <v>69</v>
      </c>
      <c r="B17" s="122" t="s">
        <v>38</v>
      </c>
      <c r="C17" s="132" t="s">
        <v>790</v>
      </c>
      <c r="D17" s="28">
        <v>44548</v>
      </c>
      <c r="E17" s="102">
        <v>44287</v>
      </c>
      <c r="F17" s="102"/>
      <c r="G17" s="175"/>
      <c r="H17" s="175" t="s">
        <v>412</v>
      </c>
      <c r="I17" s="244" t="s">
        <v>2</v>
      </c>
      <c r="J17" s="41" t="s">
        <v>305</v>
      </c>
      <c r="K17" s="96" t="s">
        <v>342</v>
      </c>
      <c r="L17" s="41" t="s">
        <v>248</v>
      </c>
      <c r="M17" s="41" t="s">
        <v>248</v>
      </c>
      <c r="N17" s="42"/>
      <c r="O17" s="42" t="s">
        <v>1179</v>
      </c>
      <c r="P17" s="9"/>
      <c r="Q17" s="8"/>
      <c r="R17" s="9"/>
      <c r="S17" s="9"/>
      <c r="T17" s="5"/>
      <c r="U17" s="268"/>
      <c r="V17" s="5"/>
      <c r="W17" s="5"/>
      <c r="X17" s="278"/>
      <c r="Y17" s="11"/>
      <c r="Z17" s="288"/>
      <c r="AA17" s="288"/>
      <c r="AB17" s="283"/>
      <c r="AC17" s="7"/>
    </row>
    <row r="18" spans="1:29" ht="25" customHeight="1">
      <c r="A18" s="133" t="s">
        <v>71</v>
      </c>
      <c r="B18" s="122" t="s">
        <v>72</v>
      </c>
      <c r="C18" s="132" t="s">
        <v>1103</v>
      </c>
      <c r="D18" s="28">
        <v>44548</v>
      </c>
      <c r="E18" s="102">
        <v>44518</v>
      </c>
      <c r="F18" s="102"/>
      <c r="G18" s="175"/>
      <c r="H18" s="175" t="s">
        <v>412</v>
      </c>
      <c r="I18" s="246" t="s">
        <v>3</v>
      </c>
      <c r="J18" s="41" t="s">
        <v>1093</v>
      </c>
      <c r="K18" s="41" t="s">
        <v>340</v>
      </c>
      <c r="L18" s="41" t="s">
        <v>248</v>
      </c>
      <c r="M18" s="41" t="s">
        <v>248</v>
      </c>
      <c r="N18" s="42"/>
      <c r="O18" s="6" t="s">
        <v>2</v>
      </c>
      <c r="P18" s="9"/>
      <c r="Q18" s="8"/>
      <c r="R18" s="8"/>
      <c r="S18" s="8"/>
      <c r="T18" s="263" t="s">
        <v>1020</v>
      </c>
      <c r="U18" s="268"/>
      <c r="V18" s="263"/>
      <c r="W18" s="5"/>
      <c r="X18" s="278"/>
      <c r="Y18" s="11"/>
      <c r="Z18" s="288"/>
      <c r="AA18" s="288"/>
      <c r="AB18" s="283"/>
      <c r="AC18" s="7" t="s">
        <v>1034</v>
      </c>
    </row>
    <row r="19" spans="1:29" ht="25" customHeight="1">
      <c r="A19" s="133" t="s">
        <v>74</v>
      </c>
      <c r="B19" s="122" t="s">
        <v>38</v>
      </c>
      <c r="C19" s="132" t="s">
        <v>75</v>
      </c>
      <c r="D19" s="28">
        <v>44548</v>
      </c>
      <c r="E19" s="102">
        <v>44354</v>
      </c>
      <c r="F19" s="102"/>
      <c r="G19" s="175">
        <v>44554</v>
      </c>
      <c r="H19" s="175" t="s">
        <v>389</v>
      </c>
      <c r="I19" s="244" t="s">
        <v>2</v>
      </c>
      <c r="J19" s="41" t="s">
        <v>246</v>
      </c>
      <c r="K19" s="41" t="s">
        <v>258</v>
      </c>
      <c r="L19" s="41" t="s">
        <v>248</v>
      </c>
      <c r="M19" s="41" t="s">
        <v>248</v>
      </c>
      <c r="N19" s="42"/>
      <c r="O19" s="6" t="s">
        <v>300</v>
      </c>
      <c r="P19" s="9"/>
      <c r="Q19" s="8"/>
      <c r="R19" s="9"/>
      <c r="S19" s="8"/>
      <c r="T19" s="263"/>
      <c r="U19" s="268" t="s">
        <v>1024</v>
      </c>
      <c r="V19" s="263" t="s">
        <v>1020</v>
      </c>
      <c r="W19" s="5"/>
      <c r="X19" s="278"/>
      <c r="Y19" s="11"/>
      <c r="Z19" s="288"/>
      <c r="AA19" s="288"/>
      <c r="AB19" s="283"/>
      <c r="AC19" s="7"/>
    </row>
    <row r="20" spans="1:29" ht="25" customHeight="1">
      <c r="A20" s="133" t="s">
        <v>76</v>
      </c>
      <c r="B20" s="122" t="s">
        <v>347</v>
      </c>
      <c r="C20" s="132" t="s">
        <v>963</v>
      </c>
      <c r="D20" s="28">
        <v>44548</v>
      </c>
      <c r="E20" s="139">
        <v>44545</v>
      </c>
      <c r="F20" s="102">
        <v>44333</v>
      </c>
      <c r="G20" s="175">
        <v>44556</v>
      </c>
      <c r="H20" s="175" t="s">
        <v>389</v>
      </c>
      <c r="I20" s="246" t="s">
        <v>3</v>
      </c>
      <c r="J20" s="41" t="s">
        <v>348</v>
      </c>
      <c r="K20" s="136" t="s">
        <v>304</v>
      </c>
      <c r="L20" s="136" t="s">
        <v>304</v>
      </c>
      <c r="M20" s="41" t="s">
        <v>248</v>
      </c>
      <c r="N20" s="42" t="s">
        <v>911</v>
      </c>
      <c r="O20" s="6" t="s">
        <v>300</v>
      </c>
      <c r="P20" s="9"/>
      <c r="Q20" s="8"/>
      <c r="R20" s="9"/>
      <c r="S20" s="245"/>
      <c r="T20" s="262"/>
      <c r="U20" s="267"/>
      <c r="V20" s="262"/>
      <c r="W20" s="264"/>
      <c r="X20" s="277"/>
      <c r="Y20" s="275"/>
      <c r="Z20" s="287"/>
      <c r="AA20" s="287"/>
      <c r="AB20" s="284"/>
      <c r="AC20" s="7" t="s">
        <v>1105</v>
      </c>
    </row>
    <row r="21" spans="1:29" ht="25" customHeight="1">
      <c r="A21" s="133" t="s">
        <v>564</v>
      </c>
      <c r="B21" s="122" t="s">
        <v>975</v>
      </c>
      <c r="C21" s="132" t="s">
        <v>79</v>
      </c>
      <c r="D21" s="28">
        <v>44548</v>
      </c>
      <c r="E21" s="102">
        <v>44470</v>
      </c>
      <c r="F21" s="102">
        <v>44470</v>
      </c>
      <c r="G21" s="175">
        <v>44556</v>
      </c>
      <c r="H21" s="175" t="s">
        <v>388</v>
      </c>
      <c r="I21" s="244" t="s">
        <v>2</v>
      </c>
      <c r="J21" s="41" t="s">
        <v>365</v>
      </c>
      <c r="K21" s="41" t="s">
        <v>258</v>
      </c>
      <c r="L21" s="41" t="s">
        <v>258</v>
      </c>
      <c r="M21" s="41" t="s">
        <v>248</v>
      </c>
      <c r="N21" s="42"/>
      <c r="O21" s="42" t="s">
        <v>1187</v>
      </c>
      <c r="P21" s="9"/>
      <c r="Q21" s="8"/>
      <c r="R21" s="8"/>
      <c r="S21" s="8"/>
      <c r="T21" s="263"/>
      <c r="U21" s="268" t="s">
        <v>1035</v>
      </c>
      <c r="V21" s="263"/>
      <c r="W21" s="5" t="s">
        <v>1036</v>
      </c>
      <c r="X21" s="278"/>
      <c r="Y21" s="11"/>
      <c r="Z21" s="288"/>
      <c r="AA21" s="288"/>
      <c r="AB21" s="283"/>
      <c r="AC21" s="7"/>
    </row>
    <row r="22" spans="1:29" ht="25" customHeight="1">
      <c r="A22" s="133" t="s">
        <v>80</v>
      </c>
      <c r="B22" s="122" t="s">
        <v>38</v>
      </c>
      <c r="C22" s="132" t="s">
        <v>964</v>
      </c>
      <c r="D22" s="28">
        <v>44548</v>
      </c>
      <c r="E22" s="102">
        <v>44505</v>
      </c>
      <c r="F22" s="102">
        <v>44105</v>
      </c>
      <c r="G22" s="175">
        <v>44556</v>
      </c>
      <c r="H22" s="175" t="s">
        <v>388</v>
      </c>
      <c r="I22" s="246" t="s">
        <v>3</v>
      </c>
      <c r="J22" s="41" t="s">
        <v>365</v>
      </c>
      <c r="K22" s="41" t="s">
        <v>248</v>
      </c>
      <c r="L22" s="41" t="s">
        <v>248</v>
      </c>
      <c r="M22" s="41" t="s">
        <v>248</v>
      </c>
      <c r="N22" s="42"/>
      <c r="O22" s="6" t="s">
        <v>300</v>
      </c>
      <c r="P22" s="9"/>
      <c r="Q22" s="8"/>
      <c r="R22" s="8"/>
      <c r="S22" s="8"/>
      <c r="T22" s="263"/>
      <c r="U22" s="268" t="s">
        <v>1037</v>
      </c>
      <c r="V22" s="263"/>
      <c r="W22" s="5"/>
      <c r="X22" s="278"/>
      <c r="Y22" s="11"/>
      <c r="Z22" s="288"/>
      <c r="AA22" s="288"/>
      <c r="AB22" s="283"/>
      <c r="AC22" s="7"/>
    </row>
    <row r="23" spans="1:29" ht="25" customHeight="1">
      <c r="A23" s="133" t="s">
        <v>82</v>
      </c>
      <c r="B23" s="122" t="s">
        <v>38</v>
      </c>
      <c r="C23" s="132" t="s">
        <v>965</v>
      </c>
      <c r="D23" s="28">
        <v>44548</v>
      </c>
      <c r="E23" s="139">
        <v>44546</v>
      </c>
      <c r="F23" s="102">
        <v>44295</v>
      </c>
      <c r="G23" s="175">
        <v>44548</v>
      </c>
      <c r="H23" s="175" t="s">
        <v>1159</v>
      </c>
      <c r="I23" s="244" t="s">
        <v>2</v>
      </c>
      <c r="J23" s="41" t="s">
        <v>304</v>
      </c>
      <c r="K23" s="41" t="s">
        <v>411</v>
      </c>
      <c r="L23" s="41" t="s">
        <v>248</v>
      </c>
      <c r="M23" s="41" t="s">
        <v>248</v>
      </c>
      <c r="N23" s="42" t="s">
        <v>354</v>
      </c>
      <c r="O23" s="6" t="s">
        <v>300</v>
      </c>
      <c r="P23" s="9"/>
      <c r="Q23" s="8"/>
      <c r="R23" s="9"/>
      <c r="S23" s="245"/>
      <c r="T23" s="262" t="s">
        <v>1020</v>
      </c>
      <c r="U23" s="267" t="s">
        <v>1038</v>
      </c>
      <c r="V23" s="262" t="s">
        <v>1039</v>
      </c>
      <c r="W23" s="264"/>
      <c r="X23" s="277"/>
      <c r="Y23" s="275"/>
      <c r="Z23" s="287"/>
      <c r="AA23" s="287"/>
      <c r="AB23" s="284"/>
      <c r="AC23" s="7" t="s">
        <v>1106</v>
      </c>
    </row>
    <row r="24" spans="1:29" ht="25" customHeight="1">
      <c r="A24" s="133" t="s">
        <v>84</v>
      </c>
      <c r="B24" s="122" t="s">
        <v>44</v>
      </c>
      <c r="C24" s="132" t="s">
        <v>85</v>
      </c>
      <c r="D24" s="28">
        <v>44548</v>
      </c>
      <c r="E24" s="102">
        <v>44421</v>
      </c>
      <c r="F24" s="102">
        <v>44361</v>
      </c>
      <c r="G24" s="175">
        <v>44556</v>
      </c>
      <c r="H24" s="175" t="s">
        <v>412</v>
      </c>
      <c r="I24" s="244" t="s">
        <v>2</v>
      </c>
      <c r="J24" s="41" t="s">
        <v>356</v>
      </c>
      <c r="K24" s="41" t="s">
        <v>356</v>
      </c>
      <c r="L24" s="41" t="s">
        <v>258</v>
      </c>
      <c r="M24" s="41" t="s">
        <v>258</v>
      </c>
      <c r="N24" s="42"/>
      <c r="O24" s="42" t="s">
        <v>367</v>
      </c>
      <c r="P24" s="9"/>
      <c r="Q24" s="8" t="s">
        <v>297</v>
      </c>
      <c r="R24" s="9" t="s">
        <v>355</v>
      </c>
      <c r="S24" s="245"/>
      <c r="T24" s="262"/>
      <c r="U24" s="267" t="s">
        <v>1040</v>
      </c>
      <c r="V24" s="262"/>
      <c r="W24" s="264"/>
      <c r="X24" s="277"/>
      <c r="Y24" s="275"/>
      <c r="Z24" s="287"/>
      <c r="AA24" s="287"/>
      <c r="AB24" s="284"/>
      <c r="AC24" s="7"/>
    </row>
    <row r="25" spans="1:29" ht="25" customHeight="1">
      <c r="A25" s="133" t="s">
        <v>86</v>
      </c>
      <c r="B25" s="122" t="s">
        <v>38</v>
      </c>
      <c r="C25" s="132" t="s">
        <v>929</v>
      </c>
      <c r="D25" s="28">
        <v>44548</v>
      </c>
      <c r="E25" s="102">
        <v>44505</v>
      </c>
      <c r="F25" s="102">
        <v>44361</v>
      </c>
      <c r="G25" s="175">
        <v>44556</v>
      </c>
      <c r="H25" s="175" t="s">
        <v>412</v>
      </c>
      <c r="I25" s="244" t="s">
        <v>2</v>
      </c>
      <c r="J25" s="41" t="s">
        <v>358</v>
      </c>
      <c r="K25" s="41" t="s">
        <v>912</v>
      </c>
      <c r="L25" s="41" t="s">
        <v>248</v>
      </c>
      <c r="M25" s="41" t="s">
        <v>248</v>
      </c>
      <c r="N25" s="42"/>
      <c r="O25" s="6" t="s">
        <v>2</v>
      </c>
      <c r="P25" s="9"/>
      <c r="Q25" s="8"/>
      <c r="R25" s="9"/>
      <c r="S25" s="245"/>
      <c r="T25" s="262"/>
      <c r="U25" s="267" t="s">
        <v>1013</v>
      </c>
      <c r="V25" s="262" t="s">
        <v>1014</v>
      </c>
      <c r="W25" s="264"/>
      <c r="X25" s="277"/>
      <c r="Y25" s="275"/>
      <c r="Z25" s="287"/>
      <c r="AA25" s="287"/>
      <c r="AB25" s="284"/>
      <c r="AC25" s="7"/>
    </row>
    <row r="26" spans="1:29" ht="25" customHeight="1">
      <c r="A26" s="133" t="s">
        <v>88</v>
      </c>
      <c r="B26" s="133" t="s">
        <v>364</v>
      </c>
      <c r="C26" s="132" t="s">
        <v>1000</v>
      </c>
      <c r="D26" s="28">
        <v>44548</v>
      </c>
      <c r="E26" s="102">
        <v>44533</v>
      </c>
      <c r="F26" s="105">
        <v>44470</v>
      </c>
      <c r="G26" s="175">
        <v>44548</v>
      </c>
      <c r="H26" s="175" t="s">
        <v>388</v>
      </c>
      <c r="I26" s="244" t="s">
        <v>2</v>
      </c>
      <c r="J26" s="41" t="s">
        <v>931</v>
      </c>
      <c r="K26" s="41" t="s">
        <v>258</v>
      </c>
      <c r="L26" s="41" t="s">
        <v>248</v>
      </c>
      <c r="M26" s="41" t="s">
        <v>248</v>
      </c>
      <c r="N26" s="42"/>
      <c r="O26" s="6" t="s">
        <v>300</v>
      </c>
      <c r="P26" s="9"/>
      <c r="Q26" s="8"/>
      <c r="R26" s="8"/>
      <c r="S26" s="8"/>
      <c r="T26" s="263"/>
      <c r="U26" s="268"/>
      <c r="V26" s="263"/>
      <c r="W26" s="5"/>
      <c r="X26" s="278"/>
      <c r="Y26" s="11"/>
      <c r="Z26" s="288"/>
      <c r="AA26" s="288"/>
      <c r="AB26" s="283"/>
      <c r="AC26" s="7"/>
    </row>
    <row r="27" spans="1:29" ht="25" customHeight="1">
      <c r="A27" s="133" t="s">
        <v>90</v>
      </c>
      <c r="B27" s="122" t="s">
        <v>368</v>
      </c>
      <c r="C27" s="132" t="s">
        <v>91</v>
      </c>
      <c r="D27" s="28">
        <v>44548</v>
      </c>
      <c r="E27" s="102">
        <v>44498</v>
      </c>
      <c r="F27" s="102">
        <v>44322</v>
      </c>
      <c r="G27" s="177"/>
      <c r="H27" s="177" t="s">
        <v>1159</v>
      </c>
      <c r="I27" s="246" t="s">
        <v>3</v>
      </c>
      <c r="J27" s="41" t="s">
        <v>370</v>
      </c>
      <c r="K27" s="41" t="s">
        <v>371</v>
      </c>
      <c r="L27" s="41" t="s">
        <v>248</v>
      </c>
      <c r="M27" s="41" t="s">
        <v>248</v>
      </c>
      <c r="N27" s="42" t="s">
        <v>1130</v>
      </c>
      <c r="O27" s="6" t="s">
        <v>1108</v>
      </c>
      <c r="P27" s="9"/>
      <c r="Q27" s="8"/>
      <c r="R27" s="9"/>
      <c r="S27" s="245"/>
      <c r="T27" s="262"/>
      <c r="U27" s="267" t="s">
        <v>1110</v>
      </c>
      <c r="V27" s="262" t="s">
        <v>1020</v>
      </c>
      <c r="W27" s="264"/>
      <c r="X27" s="277"/>
      <c r="Y27" s="275"/>
      <c r="Z27" s="287"/>
      <c r="AA27" s="287"/>
      <c r="AB27" s="284"/>
      <c r="AC27" s="7" t="s">
        <v>1109</v>
      </c>
    </row>
    <row r="28" spans="1:29" ht="25" customHeight="1">
      <c r="A28" s="133" t="s">
        <v>92</v>
      </c>
      <c r="B28" s="122" t="s">
        <v>375</v>
      </c>
      <c r="C28" s="132" t="s">
        <v>656</v>
      </c>
      <c r="D28" s="28">
        <v>44548</v>
      </c>
      <c r="E28" s="102">
        <v>44505</v>
      </c>
      <c r="F28" s="102"/>
      <c r="G28" s="175">
        <v>44551</v>
      </c>
      <c r="H28" s="175" t="s">
        <v>388</v>
      </c>
      <c r="I28" s="246" t="s">
        <v>3</v>
      </c>
      <c r="J28" s="41" t="s">
        <v>296</v>
      </c>
      <c r="K28" s="41" t="s">
        <v>245</v>
      </c>
      <c r="L28" s="41" t="s">
        <v>248</v>
      </c>
      <c r="M28" s="41" t="s">
        <v>248</v>
      </c>
      <c r="N28" s="42" t="s">
        <v>1112</v>
      </c>
      <c r="O28" s="42" t="s">
        <v>988</v>
      </c>
      <c r="P28" s="9"/>
      <c r="Q28" s="8" t="s">
        <v>297</v>
      </c>
      <c r="R28" s="9" t="s">
        <v>376</v>
      </c>
      <c r="S28" s="245"/>
      <c r="T28" s="262"/>
      <c r="U28" s="267" t="s">
        <v>1045</v>
      </c>
      <c r="V28" s="264" t="s">
        <v>1046</v>
      </c>
      <c r="W28" s="264" t="s">
        <v>1047</v>
      </c>
      <c r="X28" s="277"/>
      <c r="Y28" s="275"/>
      <c r="Z28" s="287"/>
      <c r="AA28" s="287" t="s">
        <v>1020</v>
      </c>
      <c r="AB28" s="284"/>
      <c r="AC28" s="7" t="s">
        <v>1001</v>
      </c>
    </row>
    <row r="29" spans="1:29" ht="25" customHeight="1">
      <c r="A29" s="133" t="s">
        <v>94</v>
      </c>
      <c r="B29" s="122" t="s">
        <v>930</v>
      </c>
      <c r="C29" s="132" t="s">
        <v>735</v>
      </c>
      <c r="D29" s="28">
        <v>44548</v>
      </c>
      <c r="E29" s="102">
        <v>44469</v>
      </c>
      <c r="F29" s="102">
        <v>44473</v>
      </c>
      <c r="G29" s="175">
        <v>44553</v>
      </c>
      <c r="H29" s="175" t="s">
        <v>1159</v>
      </c>
      <c r="I29" s="244" t="s">
        <v>2</v>
      </c>
      <c r="J29" s="41" t="s">
        <v>565</v>
      </c>
      <c r="K29" s="41" t="s">
        <v>304</v>
      </c>
      <c r="L29" s="41" t="s">
        <v>248</v>
      </c>
      <c r="M29" s="41" t="s">
        <v>565</v>
      </c>
      <c r="N29" s="42"/>
      <c r="O29" s="42" t="s">
        <v>937</v>
      </c>
      <c r="P29" s="9"/>
      <c r="Q29" s="8"/>
      <c r="R29" s="9"/>
      <c r="S29" s="8"/>
      <c r="T29" s="263"/>
      <c r="U29" s="268"/>
      <c r="V29" s="263"/>
      <c r="W29" s="5"/>
      <c r="X29" s="278"/>
      <c r="Y29" s="11"/>
      <c r="Z29" s="288"/>
      <c r="AA29" s="288"/>
      <c r="AB29" s="283"/>
      <c r="AC29" s="7"/>
    </row>
    <row r="30" spans="1:29" ht="25" customHeight="1">
      <c r="A30" s="133" t="s">
        <v>96</v>
      </c>
      <c r="B30" s="122" t="s">
        <v>38</v>
      </c>
      <c r="C30" s="132" t="s">
        <v>913</v>
      </c>
      <c r="D30" s="28">
        <v>44548</v>
      </c>
      <c r="E30" s="127">
        <v>44517</v>
      </c>
      <c r="F30" s="102"/>
      <c r="G30" s="175">
        <v>44209</v>
      </c>
      <c r="H30" s="175" t="s">
        <v>388</v>
      </c>
      <c r="I30" s="244" t="s">
        <v>2</v>
      </c>
      <c r="J30" s="41" t="s">
        <v>365</v>
      </c>
      <c r="K30" s="41" t="s">
        <v>336</v>
      </c>
      <c r="L30" s="41" t="s">
        <v>248</v>
      </c>
      <c r="M30" s="41" t="s">
        <v>248</v>
      </c>
      <c r="N30" s="42"/>
      <c r="O30" s="42" t="s">
        <v>1141</v>
      </c>
      <c r="P30" s="9"/>
      <c r="Q30" s="8"/>
      <c r="R30" s="247"/>
      <c r="S30" s="245"/>
      <c r="T30" s="262"/>
      <c r="U30" s="267" t="s">
        <v>1044</v>
      </c>
      <c r="V30" s="262"/>
      <c r="W30" s="264"/>
      <c r="X30" s="277"/>
      <c r="Y30" s="275"/>
      <c r="Z30" s="287"/>
      <c r="AA30" s="287"/>
      <c r="AB30" s="284"/>
      <c r="AC30" s="7"/>
    </row>
    <row r="31" spans="1:29" ht="25" customHeight="1">
      <c r="A31" s="133" t="s">
        <v>98</v>
      </c>
      <c r="B31" s="122" t="s">
        <v>60</v>
      </c>
      <c r="C31" s="132" t="s">
        <v>99</v>
      </c>
      <c r="D31" s="28">
        <v>44548</v>
      </c>
      <c r="E31" s="102">
        <v>44532</v>
      </c>
      <c r="F31" s="102"/>
      <c r="G31" s="177">
        <v>44564</v>
      </c>
      <c r="H31" s="175" t="s">
        <v>388</v>
      </c>
      <c r="I31" s="246" t="s">
        <v>3</v>
      </c>
      <c r="J31" s="41" t="s">
        <v>304</v>
      </c>
      <c r="K31" s="41" t="s">
        <v>258</v>
      </c>
      <c r="L31" s="41" t="s">
        <v>248</v>
      </c>
      <c r="M31" s="41" t="s">
        <v>248</v>
      </c>
      <c r="N31" s="42"/>
      <c r="O31" s="6" t="s">
        <v>300</v>
      </c>
      <c r="P31" s="9"/>
      <c r="Q31" s="8" t="s">
        <v>2</v>
      </c>
      <c r="R31" s="9" t="s">
        <v>380</v>
      </c>
      <c r="S31" s="247" t="s">
        <v>381</v>
      </c>
      <c r="T31" s="264"/>
      <c r="U31" s="267" t="s">
        <v>1041</v>
      </c>
      <c r="V31" s="264"/>
      <c r="W31" s="264"/>
      <c r="X31" s="277"/>
      <c r="Y31" s="275"/>
      <c r="Z31" s="287" t="s">
        <v>1014</v>
      </c>
      <c r="AA31" s="287"/>
      <c r="AB31" s="284"/>
      <c r="AC31" s="7" t="s">
        <v>1115</v>
      </c>
    </row>
    <row r="32" spans="1:29" ht="25" customHeight="1">
      <c r="A32" s="133" t="s">
        <v>100</v>
      </c>
      <c r="B32" s="122" t="s">
        <v>44</v>
      </c>
      <c r="C32" s="132" t="s">
        <v>101</v>
      </c>
      <c r="D32" s="28">
        <v>44548</v>
      </c>
      <c r="E32" s="106">
        <v>44531</v>
      </c>
      <c r="F32" s="103"/>
      <c r="G32" s="177"/>
      <c r="H32" s="177" t="s">
        <v>412</v>
      </c>
      <c r="I32" s="244" t="s">
        <v>2</v>
      </c>
      <c r="J32" s="96" t="s">
        <v>383</v>
      </c>
      <c r="K32" s="41" t="s">
        <v>342</v>
      </c>
      <c r="L32" s="41" t="s">
        <v>248</v>
      </c>
      <c r="M32" s="41" t="s">
        <v>248</v>
      </c>
      <c r="N32" s="42"/>
      <c r="O32" s="42" t="s">
        <v>1042</v>
      </c>
      <c r="P32" s="9"/>
      <c r="Q32" s="8"/>
      <c r="R32" s="9"/>
      <c r="S32" s="245"/>
      <c r="T32" s="262"/>
      <c r="U32" s="267"/>
      <c r="V32" s="262"/>
      <c r="W32" s="264"/>
      <c r="X32" s="277"/>
      <c r="Y32" s="275"/>
      <c r="Z32" s="287"/>
      <c r="AA32" s="287"/>
      <c r="AB32" s="284"/>
      <c r="AC32" s="7" t="s">
        <v>387</v>
      </c>
    </row>
    <row r="33" spans="1:29" ht="25" customHeight="1">
      <c r="A33" s="133" t="s">
        <v>102</v>
      </c>
      <c r="B33" s="122" t="s">
        <v>44</v>
      </c>
      <c r="C33" s="132" t="s">
        <v>792</v>
      </c>
      <c r="D33" s="28">
        <v>44548</v>
      </c>
      <c r="E33" s="106">
        <v>44529</v>
      </c>
      <c r="F33" s="106">
        <v>44470</v>
      </c>
      <c r="G33" s="177">
        <v>44564</v>
      </c>
      <c r="H33" s="177" t="s">
        <v>388</v>
      </c>
      <c r="I33" s="244" t="s">
        <v>2</v>
      </c>
      <c r="J33" s="41" t="s">
        <v>338</v>
      </c>
      <c r="K33" s="41" t="s">
        <v>248</v>
      </c>
      <c r="L33" s="41" t="s">
        <v>248</v>
      </c>
      <c r="M33" s="41" t="s">
        <v>248</v>
      </c>
      <c r="N33" s="42"/>
      <c r="O33" s="6" t="s">
        <v>300</v>
      </c>
      <c r="P33" s="9"/>
      <c r="Q33" s="8"/>
      <c r="R33" s="9"/>
      <c r="S33" s="245"/>
      <c r="T33" s="262"/>
      <c r="U33" s="267"/>
      <c r="V33" s="262"/>
      <c r="W33" s="264"/>
      <c r="X33" s="277"/>
      <c r="Y33" s="275"/>
      <c r="Z33" s="287"/>
      <c r="AA33" s="287"/>
      <c r="AB33" s="284"/>
      <c r="AC33" s="7" t="s">
        <v>1116</v>
      </c>
    </row>
    <row r="34" spans="1:29" ht="25" customHeight="1">
      <c r="A34" s="133" t="s">
        <v>104</v>
      </c>
      <c r="B34" s="122" t="s">
        <v>44</v>
      </c>
      <c r="C34" s="132" t="s">
        <v>739</v>
      </c>
      <c r="D34" s="28">
        <v>44548</v>
      </c>
      <c r="E34" s="104">
        <v>44413</v>
      </c>
      <c r="F34" s="102"/>
      <c r="G34" s="177"/>
      <c r="H34" s="177" t="s">
        <v>1181</v>
      </c>
      <c r="I34" s="246" t="s">
        <v>3</v>
      </c>
      <c r="J34" s="41" t="s">
        <v>356</v>
      </c>
      <c r="K34" s="41" t="s">
        <v>258</v>
      </c>
      <c r="L34" s="41" t="s">
        <v>248</v>
      </c>
      <c r="M34" s="41" t="s">
        <v>248</v>
      </c>
      <c r="N34" s="42"/>
      <c r="O34" s="6" t="s">
        <v>300</v>
      </c>
      <c r="P34" s="9"/>
      <c r="Q34" s="8"/>
      <c r="R34" s="9"/>
      <c r="S34" s="8"/>
      <c r="T34" s="263"/>
      <c r="U34" s="268"/>
      <c r="V34" s="263"/>
      <c r="W34" s="5"/>
      <c r="X34" s="278"/>
      <c r="Y34" s="11"/>
      <c r="Z34" s="288"/>
      <c r="AA34" s="288"/>
      <c r="AB34" s="283"/>
      <c r="AC34" s="7"/>
    </row>
    <row r="35" spans="1:29" ht="25" customHeight="1">
      <c r="A35" s="133" t="s">
        <v>106</v>
      </c>
      <c r="B35" s="122" t="s">
        <v>44</v>
      </c>
      <c r="C35" s="132" t="s">
        <v>1117</v>
      </c>
      <c r="D35" s="28">
        <v>44548</v>
      </c>
      <c r="E35" s="142">
        <v>44547</v>
      </c>
      <c r="F35" s="102"/>
      <c r="G35" s="177">
        <v>44556</v>
      </c>
      <c r="H35" s="177" t="s">
        <v>412</v>
      </c>
      <c r="I35" s="244" t="s">
        <v>2</v>
      </c>
      <c r="J35" s="41" t="s">
        <v>304</v>
      </c>
      <c r="K35" s="41" t="s">
        <v>248</v>
      </c>
      <c r="L35" s="41" t="s">
        <v>248</v>
      </c>
      <c r="M35" s="41" t="s">
        <v>248</v>
      </c>
      <c r="N35" s="42"/>
      <c r="O35" s="6" t="s">
        <v>300</v>
      </c>
      <c r="P35" s="9"/>
      <c r="Q35" s="8"/>
      <c r="R35" s="9"/>
      <c r="S35" s="245"/>
      <c r="T35" s="262"/>
      <c r="U35" s="267"/>
      <c r="V35" s="262"/>
      <c r="W35" s="264"/>
      <c r="X35" s="277"/>
      <c r="Y35" s="275"/>
      <c r="Z35" s="287"/>
      <c r="AA35" s="287"/>
      <c r="AB35" s="284"/>
      <c r="AC35" s="7"/>
    </row>
    <row r="36" spans="1:29" ht="25" customHeight="1">
      <c r="A36" s="133" t="s">
        <v>108</v>
      </c>
      <c r="B36" s="122" t="s">
        <v>38</v>
      </c>
      <c r="C36" s="132" t="s">
        <v>659</v>
      </c>
      <c r="D36" s="28">
        <v>44548</v>
      </c>
      <c r="E36" s="104">
        <v>44455</v>
      </c>
      <c r="F36" s="102">
        <v>44455</v>
      </c>
      <c r="G36" s="175">
        <v>44597</v>
      </c>
      <c r="H36" s="175" t="s">
        <v>389</v>
      </c>
      <c r="I36" s="244" t="s">
        <v>2</v>
      </c>
      <c r="J36" s="41" t="s">
        <v>305</v>
      </c>
      <c r="K36" s="41" t="s">
        <v>305</v>
      </c>
      <c r="L36" s="41" t="s">
        <v>305</v>
      </c>
      <c r="M36" s="41" t="s">
        <v>248</v>
      </c>
      <c r="N36" s="42" t="s">
        <v>966</v>
      </c>
      <c r="O36" s="6" t="s">
        <v>300</v>
      </c>
      <c r="P36" s="9"/>
      <c r="Q36" s="8"/>
      <c r="R36" s="9"/>
      <c r="S36" s="245"/>
      <c r="T36" s="262"/>
      <c r="U36" s="267"/>
      <c r="V36" s="262"/>
      <c r="W36" s="264"/>
      <c r="X36" s="277"/>
      <c r="Y36" s="275"/>
      <c r="Z36" s="287"/>
      <c r="AA36" s="287"/>
      <c r="AB36" s="284"/>
      <c r="AC36" s="7"/>
    </row>
    <row r="37" spans="1:29" ht="25" customHeight="1">
      <c r="A37" s="133" t="s">
        <v>110</v>
      </c>
      <c r="B37" s="133" t="s">
        <v>390</v>
      </c>
      <c r="C37" s="132" t="s">
        <v>741</v>
      </c>
      <c r="D37" s="28">
        <v>44548</v>
      </c>
      <c r="E37" s="106">
        <v>44487</v>
      </c>
      <c r="F37" s="106">
        <v>44453</v>
      </c>
      <c r="G37" s="175">
        <v>44556</v>
      </c>
      <c r="H37" s="177" t="s">
        <v>412</v>
      </c>
      <c r="I37" s="246" t="s">
        <v>3</v>
      </c>
      <c r="J37" s="41" t="s">
        <v>356</v>
      </c>
      <c r="K37" s="41" t="s">
        <v>248</v>
      </c>
      <c r="L37" s="41" t="s">
        <v>248</v>
      </c>
      <c r="M37" s="41" t="s">
        <v>248</v>
      </c>
      <c r="N37" s="42" t="s">
        <v>989</v>
      </c>
      <c r="O37" s="6" t="s">
        <v>2</v>
      </c>
      <c r="P37" s="9"/>
      <c r="Q37" s="8"/>
      <c r="R37" s="8"/>
      <c r="S37" s="8"/>
      <c r="T37" s="263"/>
      <c r="U37" s="268" t="s">
        <v>1013</v>
      </c>
      <c r="V37" s="263"/>
      <c r="W37" s="5"/>
      <c r="X37" s="278"/>
      <c r="Y37" s="11"/>
      <c r="Z37" s="288"/>
      <c r="AA37" s="288"/>
      <c r="AB37" s="283"/>
      <c r="AC37" s="7"/>
    </row>
    <row r="38" spans="1:29" ht="25" customHeight="1">
      <c r="A38" s="133" t="s">
        <v>112</v>
      </c>
      <c r="B38" s="122" t="s">
        <v>44</v>
      </c>
      <c r="C38" s="132" t="s">
        <v>113</v>
      </c>
      <c r="D38" s="28">
        <v>44548</v>
      </c>
      <c r="E38" s="106">
        <v>44525</v>
      </c>
      <c r="F38" s="102">
        <v>44460</v>
      </c>
      <c r="G38" s="175"/>
      <c r="H38" s="175" t="s">
        <v>1182</v>
      </c>
      <c r="I38" s="246" t="s">
        <v>3</v>
      </c>
      <c r="J38" s="41" t="s">
        <v>383</v>
      </c>
      <c r="K38" s="41" t="s">
        <v>470</v>
      </c>
      <c r="L38" s="41" t="s">
        <v>248</v>
      </c>
      <c r="M38" s="41" t="s">
        <v>248</v>
      </c>
      <c r="N38" s="42"/>
      <c r="O38" s="6" t="s">
        <v>300</v>
      </c>
      <c r="P38" s="9"/>
      <c r="Q38" s="8"/>
      <c r="R38" s="9"/>
      <c r="S38" s="245"/>
      <c r="T38" s="262" t="s">
        <v>1020</v>
      </c>
      <c r="U38" s="268" t="s">
        <v>1051</v>
      </c>
      <c r="V38" s="262" t="s">
        <v>1052</v>
      </c>
      <c r="W38" s="264" t="s">
        <v>1053</v>
      </c>
      <c r="X38" s="277"/>
      <c r="Y38" s="275"/>
      <c r="Z38" s="287"/>
      <c r="AA38" s="287"/>
      <c r="AB38" s="284"/>
      <c r="AC38" s="7" t="s">
        <v>1050</v>
      </c>
    </row>
    <row r="39" spans="1:29" ht="25" customHeight="1">
      <c r="A39" s="133" t="s">
        <v>114</v>
      </c>
      <c r="B39" s="122" t="s">
        <v>115</v>
      </c>
      <c r="C39" s="132" t="s">
        <v>116</v>
      </c>
      <c r="D39" s="28">
        <v>44548</v>
      </c>
      <c r="E39" s="102">
        <v>44469</v>
      </c>
      <c r="F39" s="290">
        <v>44452</v>
      </c>
      <c r="G39" s="31">
        <v>44547</v>
      </c>
      <c r="H39" s="31" t="s">
        <v>389</v>
      </c>
      <c r="I39" s="244" t="s">
        <v>2</v>
      </c>
      <c r="J39" s="41" t="s">
        <v>305</v>
      </c>
      <c r="K39" s="136" t="s">
        <v>248</v>
      </c>
      <c r="L39" s="41" t="s">
        <v>248</v>
      </c>
      <c r="M39" s="41" t="s">
        <v>248</v>
      </c>
      <c r="N39" s="42"/>
      <c r="O39" s="6" t="s">
        <v>934</v>
      </c>
      <c r="P39" s="9"/>
      <c r="Q39" s="8"/>
      <c r="R39" s="8"/>
      <c r="S39" s="8"/>
      <c r="T39" s="263"/>
      <c r="U39" s="268" t="s">
        <v>1016</v>
      </c>
      <c r="V39" s="262" t="s">
        <v>1020</v>
      </c>
      <c r="W39" s="5"/>
      <c r="X39" s="278"/>
      <c r="Y39" s="11"/>
      <c r="Z39" s="288"/>
      <c r="AA39" s="288"/>
      <c r="AB39" s="283"/>
      <c r="AC39" s="7"/>
    </row>
    <row r="40" spans="1:29" ht="25" customHeight="1">
      <c r="A40" s="133" t="s">
        <v>117</v>
      </c>
      <c r="B40" s="122" t="s">
        <v>44</v>
      </c>
      <c r="C40" s="132" t="s">
        <v>967</v>
      </c>
      <c r="D40" s="28">
        <v>44548</v>
      </c>
      <c r="E40" s="104">
        <v>44453</v>
      </c>
      <c r="F40" s="290">
        <v>44529</v>
      </c>
      <c r="G40" s="175">
        <v>44556</v>
      </c>
      <c r="H40" s="177" t="s">
        <v>412</v>
      </c>
      <c r="I40" s="244" t="s">
        <v>2</v>
      </c>
      <c r="J40" s="41" t="s">
        <v>338</v>
      </c>
      <c r="K40" s="41" t="s">
        <v>333</v>
      </c>
      <c r="L40" s="41" t="s">
        <v>248</v>
      </c>
      <c r="M40" s="41" t="s">
        <v>248</v>
      </c>
      <c r="N40" s="42" t="s">
        <v>1118</v>
      </c>
      <c r="O40" s="6" t="s">
        <v>300</v>
      </c>
      <c r="P40" s="9"/>
      <c r="Q40" s="8"/>
      <c r="R40" s="9"/>
      <c r="S40" s="9"/>
      <c r="T40" s="262" t="s">
        <v>1020</v>
      </c>
      <c r="U40" s="268" t="s">
        <v>1016</v>
      </c>
      <c r="V40" s="262" t="s">
        <v>1014</v>
      </c>
      <c r="W40" s="5"/>
      <c r="X40" s="278"/>
      <c r="Y40" s="11"/>
      <c r="Z40" s="288"/>
      <c r="AA40" s="288"/>
      <c r="AB40" s="283"/>
      <c r="AC40" s="7"/>
    </row>
    <row r="41" spans="1:29" ht="25" customHeight="1">
      <c r="A41" s="133" t="s">
        <v>119</v>
      </c>
      <c r="B41" s="122" t="s">
        <v>38</v>
      </c>
      <c r="C41" s="132" t="s">
        <v>120</v>
      </c>
      <c r="D41" s="28">
        <v>44548</v>
      </c>
      <c r="E41" s="104">
        <v>44357</v>
      </c>
      <c r="F41" s="290">
        <v>44494</v>
      </c>
      <c r="G41" s="31"/>
      <c r="H41" s="31" t="s">
        <v>1166</v>
      </c>
      <c r="I41" s="244" t="s">
        <v>2</v>
      </c>
      <c r="J41" s="41" t="s">
        <v>338</v>
      </c>
      <c r="K41" s="96" t="s">
        <v>336</v>
      </c>
      <c r="L41" s="41" t="s">
        <v>248</v>
      </c>
      <c r="M41" s="41" t="s">
        <v>248</v>
      </c>
      <c r="N41" s="42" t="s">
        <v>568</v>
      </c>
      <c r="O41" s="6" t="s">
        <v>300</v>
      </c>
      <c r="P41" s="9"/>
      <c r="Q41" s="8"/>
      <c r="R41" s="8"/>
      <c r="S41" s="8"/>
      <c r="T41" s="263"/>
      <c r="U41" s="268" t="s">
        <v>1016</v>
      </c>
      <c r="V41" s="262" t="s">
        <v>1014</v>
      </c>
      <c r="W41" s="5" t="s">
        <v>1054</v>
      </c>
      <c r="X41" s="278"/>
      <c r="Y41" s="11"/>
      <c r="Z41" s="288"/>
      <c r="AA41" s="288"/>
      <c r="AB41" s="283"/>
      <c r="AC41" s="7"/>
    </row>
    <row r="42" spans="1:29" ht="25" customHeight="1">
      <c r="A42" s="133" t="s">
        <v>121</v>
      </c>
      <c r="B42" s="122" t="s">
        <v>396</v>
      </c>
      <c r="C42" s="132" t="s">
        <v>122</v>
      </c>
      <c r="D42" s="28">
        <v>44548</v>
      </c>
      <c r="E42" s="104">
        <v>44530</v>
      </c>
      <c r="F42" s="290"/>
      <c r="G42" s="31">
        <v>44585</v>
      </c>
      <c r="H42" s="31" t="s">
        <v>1184</v>
      </c>
      <c r="I42" s="244" t="s">
        <v>2</v>
      </c>
      <c r="J42" s="41" t="s">
        <v>397</v>
      </c>
      <c r="K42" s="41" t="s">
        <v>398</v>
      </c>
      <c r="L42" s="41" t="s">
        <v>248</v>
      </c>
      <c r="M42" s="41" t="s">
        <v>248</v>
      </c>
      <c r="N42" s="42"/>
      <c r="O42" s="42" t="s">
        <v>1183</v>
      </c>
      <c r="P42" s="9"/>
      <c r="Q42" s="8"/>
      <c r="R42" s="8"/>
      <c r="S42" s="8"/>
      <c r="T42" s="263"/>
      <c r="U42" s="268" t="s">
        <v>1055</v>
      </c>
      <c r="V42" s="263"/>
      <c r="W42" s="5"/>
      <c r="X42" s="278"/>
      <c r="Y42" s="11"/>
      <c r="Z42" s="288"/>
      <c r="AA42" s="288"/>
      <c r="AB42" s="283"/>
      <c r="AC42" s="7"/>
    </row>
    <row r="43" spans="1:29" ht="25" customHeight="1">
      <c r="A43" s="133" t="s">
        <v>123</v>
      </c>
      <c r="B43" s="122" t="s">
        <v>124</v>
      </c>
      <c r="C43" s="132" t="s">
        <v>864</v>
      </c>
      <c r="D43" s="28">
        <v>44548</v>
      </c>
      <c r="E43" s="104">
        <v>44440</v>
      </c>
      <c r="F43" s="290">
        <v>44473</v>
      </c>
      <c r="G43" s="31">
        <v>44552</v>
      </c>
      <c r="H43" s="31" t="s">
        <v>1177</v>
      </c>
      <c r="I43" s="244" t="s">
        <v>2</v>
      </c>
      <c r="J43" s="41" t="s">
        <v>304</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133" t="s">
        <v>125</v>
      </c>
      <c r="B44" s="122" t="s">
        <v>38</v>
      </c>
      <c r="C44" s="132" t="s">
        <v>126</v>
      </c>
      <c r="D44" s="28">
        <v>44548</v>
      </c>
      <c r="E44" s="102">
        <v>44536</v>
      </c>
      <c r="F44" s="290">
        <v>44522</v>
      </c>
      <c r="G44" s="31">
        <v>44549</v>
      </c>
      <c r="H44" s="31" t="s">
        <v>412</v>
      </c>
      <c r="I44" s="244" t="s">
        <v>2</v>
      </c>
      <c r="J44" s="41" t="s">
        <v>305</v>
      </c>
      <c r="K44" s="41" t="s">
        <v>336</v>
      </c>
      <c r="L44" s="41" t="s">
        <v>248</v>
      </c>
      <c r="M44" s="41" t="s">
        <v>248</v>
      </c>
      <c r="N44" s="42"/>
      <c r="O44" s="6" t="s">
        <v>2</v>
      </c>
      <c r="P44" s="9"/>
      <c r="Q44" s="8"/>
      <c r="R44" s="9"/>
      <c r="S44" s="8"/>
      <c r="T44" s="263"/>
      <c r="U44" s="268" t="s">
        <v>1048</v>
      </c>
      <c r="V44" s="263"/>
      <c r="W44" s="5"/>
      <c r="X44" s="278"/>
      <c r="Y44" s="11"/>
      <c r="Z44" s="288"/>
      <c r="AA44" s="288"/>
      <c r="AB44" s="283"/>
      <c r="AC44" s="7" t="s">
        <v>1119</v>
      </c>
    </row>
    <row r="45" spans="1:29" ht="25" customHeight="1">
      <c r="A45" s="133" t="s">
        <v>127</v>
      </c>
      <c r="B45" s="122" t="s">
        <v>38</v>
      </c>
      <c r="C45" s="132" t="s">
        <v>555</v>
      </c>
      <c r="D45" s="28">
        <v>44548</v>
      </c>
      <c r="E45" s="102">
        <v>44470</v>
      </c>
      <c r="F45" s="290">
        <v>44294</v>
      </c>
      <c r="G45" s="31">
        <v>44605</v>
      </c>
      <c r="H45" s="31" t="s">
        <v>1185</v>
      </c>
      <c r="I45" s="246" t="s">
        <v>3</v>
      </c>
      <c r="J45" s="41" t="s">
        <v>319</v>
      </c>
      <c r="K45" s="41" t="s">
        <v>248</v>
      </c>
      <c r="L45" s="41" t="s">
        <v>248</v>
      </c>
      <c r="M45" s="41" t="s">
        <v>248</v>
      </c>
      <c r="N45" s="42"/>
      <c r="O45" s="6" t="s">
        <v>300</v>
      </c>
      <c r="P45" s="9"/>
      <c r="Q45" s="8"/>
      <c r="R45" s="9"/>
      <c r="S45" s="245"/>
      <c r="T45" s="262"/>
      <c r="U45" s="267" t="s">
        <v>1016</v>
      </c>
      <c r="V45" s="262"/>
      <c r="W45" s="264"/>
      <c r="X45" s="277"/>
      <c r="Y45" s="275"/>
      <c r="Z45" s="287"/>
      <c r="AA45" s="287"/>
      <c r="AB45" s="284"/>
      <c r="AC45" s="7"/>
    </row>
    <row r="46" spans="1:29" ht="25" customHeight="1">
      <c r="A46" s="133" t="s">
        <v>129</v>
      </c>
      <c r="B46" s="122" t="s">
        <v>404</v>
      </c>
      <c r="C46" s="132" t="s">
        <v>130</v>
      </c>
      <c r="D46" s="28">
        <v>44548</v>
      </c>
      <c r="E46" s="102">
        <v>44470</v>
      </c>
      <c r="F46" s="290">
        <v>44470</v>
      </c>
      <c r="G46" s="31">
        <v>44556</v>
      </c>
      <c r="H46" s="31" t="s">
        <v>389</v>
      </c>
      <c r="I46" s="244" t="s">
        <v>2</v>
      </c>
      <c r="J46" s="41" t="s">
        <v>246</v>
      </c>
      <c r="K46" s="41" t="s">
        <v>258</v>
      </c>
      <c r="L46" s="41" t="s">
        <v>248</v>
      </c>
      <c r="M46" s="41" t="s">
        <v>248</v>
      </c>
      <c r="N46" s="42"/>
      <c r="O46" s="6" t="s">
        <v>300</v>
      </c>
      <c r="P46" s="9"/>
      <c r="Q46" s="8"/>
      <c r="R46" s="8"/>
      <c r="S46" s="8"/>
      <c r="T46" s="263"/>
      <c r="U46" s="268"/>
      <c r="V46" s="263"/>
      <c r="W46" s="5"/>
      <c r="X46" s="278"/>
      <c r="Y46" s="11"/>
      <c r="Z46" s="288"/>
      <c r="AA46" s="288"/>
      <c r="AB46" s="283"/>
      <c r="AC46" s="7"/>
    </row>
    <row r="47" spans="1:29" ht="25" customHeight="1">
      <c r="A47" s="133" t="s">
        <v>131</v>
      </c>
      <c r="B47" s="122" t="s">
        <v>544</v>
      </c>
      <c r="C47" s="132" t="s">
        <v>132</v>
      </c>
      <c r="D47" s="28">
        <v>44548</v>
      </c>
      <c r="E47" s="102">
        <v>44481</v>
      </c>
      <c r="F47" s="290">
        <v>44473</v>
      </c>
      <c r="G47" s="31">
        <v>44564</v>
      </c>
      <c r="H47" s="31" t="s">
        <v>388</v>
      </c>
      <c r="I47" s="244" t="s">
        <v>2</v>
      </c>
      <c r="J47" s="41" t="s">
        <v>356</v>
      </c>
      <c r="K47" s="41" t="s">
        <v>258</v>
      </c>
      <c r="L47" s="41" t="s">
        <v>248</v>
      </c>
      <c r="M47" s="41" t="s">
        <v>248</v>
      </c>
      <c r="N47" s="42"/>
      <c r="O47" s="6" t="s">
        <v>300</v>
      </c>
      <c r="P47" s="9"/>
      <c r="Q47" s="8" t="s">
        <v>297</v>
      </c>
      <c r="R47" s="8" t="s">
        <v>408</v>
      </c>
      <c r="S47" s="8" t="s">
        <v>409</v>
      </c>
      <c r="T47" s="263"/>
      <c r="U47" s="268" t="s">
        <v>1056</v>
      </c>
      <c r="V47" s="263" t="s">
        <v>1014</v>
      </c>
      <c r="W47" s="5" t="s">
        <v>1057</v>
      </c>
      <c r="X47" s="278"/>
      <c r="Y47" s="11"/>
      <c r="Z47" s="288"/>
      <c r="AA47" s="288"/>
      <c r="AB47" s="283"/>
      <c r="AC47" s="7" t="s">
        <v>1142</v>
      </c>
    </row>
    <row r="48" spans="1:29" ht="25" customHeight="1">
      <c r="A48" s="133" t="s">
        <v>133</v>
      </c>
      <c r="B48" s="122" t="s">
        <v>38</v>
      </c>
      <c r="C48" s="132" t="s">
        <v>834</v>
      </c>
      <c r="D48" s="28">
        <v>44548</v>
      </c>
      <c r="E48" s="106">
        <v>44484</v>
      </c>
      <c r="F48" s="292">
        <v>44487</v>
      </c>
      <c r="G48" s="295">
        <v>44554</v>
      </c>
      <c r="H48" s="294" t="s">
        <v>412</v>
      </c>
      <c r="I48" s="244" t="s">
        <v>2</v>
      </c>
      <c r="J48" s="41" t="s">
        <v>365</v>
      </c>
      <c r="K48" s="41" t="s">
        <v>410</v>
      </c>
      <c r="L48" s="41" t="s">
        <v>248</v>
      </c>
      <c r="M48" s="41" t="s">
        <v>248</v>
      </c>
      <c r="N48" s="42"/>
      <c r="O48" s="42" t="s">
        <v>1049</v>
      </c>
      <c r="P48" s="9"/>
      <c r="Q48" s="245"/>
      <c r="R48" s="9"/>
      <c r="S48" s="245"/>
      <c r="T48" s="262"/>
      <c r="U48" s="267"/>
      <c r="V48" s="262"/>
      <c r="W48" s="264"/>
      <c r="X48" s="277"/>
      <c r="Y48" s="275"/>
      <c r="Z48" s="287"/>
      <c r="AA48" s="287"/>
      <c r="AB48" s="284"/>
      <c r="AC48" s="7"/>
    </row>
    <row r="49" spans="1:29" ht="25" customHeight="1">
      <c r="A49" s="133" t="s">
        <v>135</v>
      </c>
      <c r="B49" s="122" t="s">
        <v>44</v>
      </c>
      <c r="C49" s="132" t="s">
        <v>136</v>
      </c>
      <c r="D49" s="28">
        <v>44548</v>
      </c>
      <c r="E49" s="139">
        <v>44544</v>
      </c>
      <c r="F49" s="290">
        <v>44368</v>
      </c>
      <c r="G49" s="295">
        <v>44611</v>
      </c>
      <c r="H49" s="294" t="s">
        <v>389</v>
      </c>
      <c r="I49" s="244" t="s">
        <v>2</v>
      </c>
      <c r="J49" s="96" t="s">
        <v>414</v>
      </c>
      <c r="K49" s="96" t="s">
        <v>414</v>
      </c>
      <c r="L49" s="41" t="s">
        <v>248</v>
      </c>
      <c r="M49" s="41" t="s">
        <v>248</v>
      </c>
      <c r="N49" s="42"/>
      <c r="O49" s="6" t="s">
        <v>2</v>
      </c>
      <c r="P49" s="9"/>
      <c r="Q49" s="8"/>
      <c r="R49" s="8"/>
      <c r="S49" s="8"/>
      <c r="T49" s="263"/>
      <c r="U49" s="268" t="s">
        <v>1016</v>
      </c>
      <c r="V49" s="263" t="s">
        <v>1020</v>
      </c>
      <c r="W49" s="5"/>
      <c r="X49" s="278"/>
      <c r="Y49" s="11"/>
      <c r="Z49" s="288"/>
      <c r="AA49" s="288"/>
      <c r="AB49" s="283"/>
      <c r="AC49" s="7" t="s">
        <v>1058</v>
      </c>
    </row>
    <row r="50" spans="1:29" ht="25" customHeight="1">
      <c r="A50" s="133" t="s">
        <v>137</v>
      </c>
      <c r="B50" s="122" t="s">
        <v>38</v>
      </c>
      <c r="C50" s="132" t="s">
        <v>545</v>
      </c>
      <c r="D50" s="28">
        <v>44548</v>
      </c>
      <c r="E50" s="102">
        <v>44414</v>
      </c>
      <c r="F50" s="290"/>
      <c r="G50" s="294"/>
      <c r="H50" s="294" t="s">
        <v>389</v>
      </c>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133" t="s">
        <v>139</v>
      </c>
      <c r="B51" s="122" t="s">
        <v>38</v>
      </c>
      <c r="C51" s="132" t="s">
        <v>662</v>
      </c>
      <c r="D51" s="28">
        <v>44548</v>
      </c>
      <c r="E51" s="106">
        <v>44498</v>
      </c>
      <c r="F51" s="290">
        <v>44501</v>
      </c>
      <c r="G51" s="294"/>
      <c r="H51" s="294" t="s">
        <v>1170</v>
      </c>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133" t="s">
        <v>619</v>
      </c>
      <c r="B52" s="133" t="s">
        <v>422</v>
      </c>
      <c r="C52" s="132" t="s">
        <v>1002</v>
      </c>
      <c r="D52" s="28">
        <v>44548</v>
      </c>
      <c r="E52" s="102">
        <v>44412</v>
      </c>
      <c r="F52" s="290"/>
      <c r="G52" s="294">
        <v>44550</v>
      </c>
      <c r="H52" s="294" t="s">
        <v>412</v>
      </c>
      <c r="I52" s="244" t="s">
        <v>2</v>
      </c>
      <c r="J52" s="41" t="s">
        <v>423</v>
      </c>
      <c r="K52" s="41" t="s">
        <v>258</v>
      </c>
      <c r="L52" s="41" t="s">
        <v>248</v>
      </c>
      <c r="M52" s="41" t="s">
        <v>248</v>
      </c>
      <c r="N52" s="42"/>
      <c r="O52" s="6" t="s">
        <v>300</v>
      </c>
      <c r="P52" s="9"/>
      <c r="Q52" s="245"/>
      <c r="R52" s="9"/>
      <c r="S52" s="245"/>
      <c r="T52" s="262"/>
      <c r="U52" s="267" t="s">
        <v>1199</v>
      </c>
      <c r="V52" s="262"/>
      <c r="W52" s="264"/>
      <c r="X52" s="277"/>
      <c r="Y52" s="275"/>
      <c r="Z52" s="287"/>
      <c r="AA52" s="287"/>
      <c r="AB52" s="284"/>
      <c r="AC52" s="7"/>
    </row>
    <row r="53" spans="1:29" ht="25" customHeight="1">
      <c r="A53" s="133" t="s">
        <v>143</v>
      </c>
      <c r="B53" s="122" t="s">
        <v>144</v>
      </c>
      <c r="C53" s="132" t="s">
        <v>145</v>
      </c>
      <c r="D53" s="28">
        <v>44548</v>
      </c>
      <c r="E53" s="106">
        <v>44287</v>
      </c>
      <c r="F53" s="292"/>
      <c r="G53" s="294">
        <v>44552</v>
      </c>
      <c r="H53" s="294" t="s">
        <v>389</v>
      </c>
      <c r="I53" s="244" t="s">
        <v>2</v>
      </c>
      <c r="J53" s="41" t="s">
        <v>360</v>
      </c>
      <c r="K53" s="41" t="s">
        <v>306</v>
      </c>
      <c r="L53" s="41" t="s">
        <v>248</v>
      </c>
      <c r="M53" s="41" t="s">
        <v>248</v>
      </c>
      <c r="N53" s="248"/>
      <c r="O53" s="42" t="s">
        <v>426</v>
      </c>
      <c r="P53" s="9"/>
      <c r="Q53" s="245"/>
      <c r="R53" s="247"/>
      <c r="S53" s="8"/>
      <c r="T53" s="263"/>
      <c r="U53" s="268" t="s">
        <v>1016</v>
      </c>
      <c r="V53" s="263"/>
      <c r="W53" s="5"/>
      <c r="X53" s="278"/>
      <c r="Y53" s="11"/>
      <c r="Z53" s="288"/>
      <c r="AA53" s="288"/>
      <c r="AB53" s="283"/>
      <c r="AC53" s="250"/>
    </row>
    <row r="54" spans="1:29" ht="25" customHeight="1">
      <c r="A54" s="133" t="s">
        <v>427</v>
      </c>
      <c r="B54" s="122" t="s">
        <v>38</v>
      </c>
      <c r="C54" s="132" t="s">
        <v>915</v>
      </c>
      <c r="D54" s="28">
        <v>44548</v>
      </c>
      <c r="E54" s="104"/>
      <c r="F54" s="293"/>
      <c r="G54" s="294"/>
      <c r="H54" s="294"/>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133" t="s">
        <v>546</v>
      </c>
      <c r="B55" s="122" t="s">
        <v>44</v>
      </c>
      <c r="C55" s="132" t="s">
        <v>570</v>
      </c>
      <c r="D55" s="28">
        <v>44548</v>
      </c>
      <c r="E55" s="106">
        <v>44531</v>
      </c>
      <c r="F55" s="291"/>
      <c r="G55" s="294"/>
      <c r="H55" s="294" t="s">
        <v>389</v>
      </c>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133" t="s">
        <v>148</v>
      </c>
      <c r="B56" s="122" t="s">
        <v>149</v>
      </c>
      <c r="C56" s="132" t="s">
        <v>582</v>
      </c>
      <c r="D56" s="28">
        <v>44548</v>
      </c>
      <c r="E56" s="104">
        <v>44490</v>
      </c>
      <c r="F56" s="291">
        <v>44317</v>
      </c>
      <c r="G56" s="294"/>
      <c r="H56" s="294"/>
      <c r="I56" s="246" t="s">
        <v>3</v>
      </c>
      <c r="J56" s="96" t="s">
        <v>969</v>
      </c>
      <c r="K56" s="41" t="s">
        <v>248</v>
      </c>
      <c r="L56" s="41" t="s">
        <v>248</v>
      </c>
      <c r="M56" s="41" t="s">
        <v>248</v>
      </c>
      <c r="N56" s="252"/>
      <c r="O56" s="6" t="s">
        <v>300</v>
      </c>
      <c r="P56" s="247" t="s">
        <v>1158</v>
      </c>
      <c r="Q56" s="245" t="s">
        <v>297</v>
      </c>
      <c r="R56" s="247" t="s">
        <v>432</v>
      </c>
      <c r="S56" s="245" t="s">
        <v>299</v>
      </c>
      <c r="T56" s="262"/>
      <c r="U56" s="267" t="s">
        <v>1060</v>
      </c>
      <c r="V56" s="262" t="s">
        <v>1039</v>
      </c>
      <c r="W56" s="264" t="s">
        <v>1061</v>
      </c>
      <c r="X56" s="277"/>
      <c r="Y56" s="275"/>
      <c r="Z56" s="287" t="s">
        <v>1014</v>
      </c>
      <c r="AA56" s="287"/>
      <c r="AB56" s="284" t="s">
        <v>1138</v>
      </c>
      <c r="AC56" s="256" t="s">
        <v>1139</v>
      </c>
    </row>
    <row r="57" spans="1:29" ht="25" customHeight="1">
      <c r="A57" s="133" t="s">
        <v>151</v>
      </c>
      <c r="B57" s="122" t="s">
        <v>152</v>
      </c>
      <c r="C57" s="132" t="s">
        <v>888</v>
      </c>
      <c r="D57" s="28">
        <v>44548</v>
      </c>
      <c r="E57" s="146">
        <v>44547</v>
      </c>
      <c r="F57" s="290">
        <v>44466</v>
      </c>
      <c r="G57" s="294"/>
      <c r="H57" s="294" t="s">
        <v>1159</v>
      </c>
      <c r="I57" s="246" t="s">
        <v>3</v>
      </c>
      <c r="J57" s="41" t="s">
        <v>1202</v>
      </c>
      <c r="K57" s="41" t="s">
        <v>248</v>
      </c>
      <c r="L57" s="41" t="s">
        <v>248</v>
      </c>
      <c r="M57" s="41" t="s">
        <v>248</v>
      </c>
      <c r="N57" s="252" t="s">
        <v>437</v>
      </c>
      <c r="O57" s="6" t="s">
        <v>300</v>
      </c>
      <c r="P57" s="247" t="s">
        <v>983</v>
      </c>
      <c r="Q57" s="245"/>
      <c r="R57" s="247"/>
      <c r="S57" s="245"/>
      <c r="T57" s="262" t="s">
        <v>1020</v>
      </c>
      <c r="U57" s="267"/>
      <c r="V57" s="262"/>
      <c r="W57" s="264"/>
      <c r="X57" s="277"/>
      <c r="Y57" s="275"/>
      <c r="Z57" s="287"/>
      <c r="AA57" s="287"/>
      <c r="AB57" s="284"/>
      <c r="AC57" s="256" t="s">
        <v>1120</v>
      </c>
    </row>
    <row r="58" spans="1:29" ht="25" customHeight="1">
      <c r="A58" s="133" t="s">
        <v>154</v>
      </c>
      <c r="B58" s="122" t="s">
        <v>439</v>
      </c>
      <c r="C58" s="132" t="s">
        <v>155</v>
      </c>
      <c r="D58" s="28">
        <v>44548</v>
      </c>
      <c r="E58" s="104">
        <v>44027</v>
      </c>
      <c r="F58" s="291">
        <v>43983</v>
      </c>
      <c r="G58" s="294">
        <v>44553</v>
      </c>
      <c r="H58" s="294" t="s">
        <v>412</v>
      </c>
      <c r="I58" s="246" t="s">
        <v>3</v>
      </c>
      <c r="J58" s="96" t="s">
        <v>304</v>
      </c>
      <c r="K58" s="41" t="s">
        <v>248</v>
      </c>
      <c r="L58" s="41" t="s">
        <v>248</v>
      </c>
      <c r="M58" s="41" t="s">
        <v>248</v>
      </c>
      <c r="N58" s="252" t="s">
        <v>440</v>
      </c>
      <c r="O58" s="6" t="s">
        <v>300</v>
      </c>
      <c r="P58" s="247" t="s">
        <v>1160</v>
      </c>
      <c r="Q58" s="254"/>
      <c r="R58" s="254"/>
      <c r="S58" s="254"/>
      <c r="T58" s="265"/>
      <c r="U58" s="267" t="s">
        <v>1016</v>
      </c>
      <c r="V58" s="262" t="s">
        <v>1020</v>
      </c>
      <c r="W58" s="266"/>
      <c r="X58" s="279"/>
      <c r="Y58" s="276"/>
      <c r="Z58" s="287" t="s">
        <v>1014</v>
      </c>
      <c r="AA58" s="289"/>
      <c r="AB58" s="285" t="s">
        <v>1143</v>
      </c>
      <c r="AC58" s="256" t="s">
        <v>1063</v>
      </c>
    </row>
    <row r="59" spans="1:29" ht="25" customHeight="1">
      <c r="A59" s="133" t="s">
        <v>156</v>
      </c>
      <c r="B59" s="122" t="s">
        <v>38</v>
      </c>
      <c r="C59" s="132" t="s">
        <v>157</v>
      </c>
      <c r="D59" s="28">
        <v>44548</v>
      </c>
      <c r="E59" s="106">
        <v>44537</v>
      </c>
      <c r="F59" s="290"/>
      <c r="G59" s="294"/>
      <c r="H59" s="294" t="s">
        <v>1161</v>
      </c>
      <c r="I59" s="244" t="s">
        <v>2</v>
      </c>
      <c r="J59" s="97" t="s">
        <v>305</v>
      </c>
      <c r="K59" s="41" t="s">
        <v>258</v>
      </c>
      <c r="L59" s="41" t="s">
        <v>248</v>
      </c>
      <c r="M59" s="41" t="s">
        <v>248</v>
      </c>
      <c r="N59" s="252"/>
      <c r="O59" s="252" t="s">
        <v>1162</v>
      </c>
      <c r="P59" s="253"/>
      <c r="Q59" s="254"/>
      <c r="R59" s="247"/>
      <c r="S59" s="247"/>
      <c r="T59" s="264"/>
      <c r="U59" s="267"/>
      <c r="V59" s="264"/>
      <c r="W59" s="264"/>
      <c r="X59" s="277"/>
      <c r="Y59" s="275"/>
      <c r="Z59" s="287"/>
      <c r="AA59" s="287"/>
      <c r="AB59" s="284"/>
      <c r="AC59" s="250"/>
    </row>
    <row r="60" spans="1:29" ht="25" customHeight="1">
      <c r="A60" s="133" t="s">
        <v>818</v>
      </c>
      <c r="B60" s="122" t="s">
        <v>159</v>
      </c>
      <c r="C60" s="132" t="s">
        <v>160</v>
      </c>
      <c r="D60" s="28">
        <v>44548</v>
      </c>
      <c r="E60" s="104">
        <v>44533</v>
      </c>
      <c r="F60" s="291">
        <v>44345</v>
      </c>
      <c r="G60" s="294">
        <v>44576</v>
      </c>
      <c r="H60" s="294" t="s">
        <v>1159</v>
      </c>
      <c r="I60" s="244" t="s">
        <v>2</v>
      </c>
      <c r="J60" s="41" t="s">
        <v>338</v>
      </c>
      <c r="K60" s="41" t="s">
        <v>248</v>
      </c>
      <c r="L60" s="41" t="s">
        <v>248</v>
      </c>
      <c r="M60" s="41" t="s">
        <v>248</v>
      </c>
      <c r="N60" s="252"/>
      <c r="O60" s="6" t="s">
        <v>300</v>
      </c>
      <c r="P60" s="253"/>
      <c r="Q60" s="254"/>
      <c r="R60" s="247"/>
      <c r="S60" s="8"/>
      <c r="T60" s="5" t="s">
        <v>1064</v>
      </c>
      <c r="U60" s="268" t="s">
        <v>1065</v>
      </c>
      <c r="V60" s="263"/>
      <c r="W60" s="5"/>
      <c r="X60" s="278"/>
      <c r="Y60" s="11"/>
      <c r="Z60" s="288"/>
      <c r="AA60" s="288"/>
      <c r="AB60" s="283"/>
      <c r="AC60" s="7"/>
    </row>
    <row r="61" spans="1:29" ht="25" customHeight="1">
      <c r="A61" s="133" t="s">
        <v>623</v>
      </c>
      <c r="B61" s="122" t="s">
        <v>38</v>
      </c>
      <c r="C61" s="132" t="s">
        <v>935</v>
      </c>
      <c r="D61" s="28">
        <v>44548</v>
      </c>
      <c r="E61" s="104">
        <v>44530</v>
      </c>
      <c r="F61" s="291"/>
      <c r="G61" s="295">
        <v>44551</v>
      </c>
      <c r="H61" s="294" t="s">
        <v>1159</v>
      </c>
      <c r="I61" s="244" t="s">
        <v>2</v>
      </c>
      <c r="J61" s="96" t="s">
        <v>246</v>
      </c>
      <c r="K61" s="41" t="s">
        <v>248</v>
      </c>
      <c r="L61" s="41" t="s">
        <v>248</v>
      </c>
      <c r="M61" s="41" t="s">
        <v>248</v>
      </c>
      <c r="N61" s="72" t="s">
        <v>1122</v>
      </c>
      <c r="O61" s="6" t="s">
        <v>1188</v>
      </c>
      <c r="P61" s="253"/>
      <c r="Q61" s="245" t="s">
        <v>297</v>
      </c>
      <c r="R61" s="247" t="s">
        <v>432</v>
      </c>
      <c r="S61" s="8" t="s">
        <v>409</v>
      </c>
      <c r="T61" s="263"/>
      <c r="U61" s="268"/>
      <c r="V61" s="263"/>
      <c r="W61" s="5"/>
      <c r="X61" s="278"/>
      <c r="Y61" s="11"/>
      <c r="Z61" s="288"/>
      <c r="AA61" s="288"/>
      <c r="AB61" s="283"/>
      <c r="AC61" s="256" t="s">
        <v>1121</v>
      </c>
    </row>
    <row r="62" spans="1:29" ht="25" customHeight="1">
      <c r="A62" s="133" t="s">
        <v>163</v>
      </c>
      <c r="B62" s="122" t="s">
        <v>38</v>
      </c>
      <c r="C62" s="132" t="s">
        <v>164</v>
      </c>
      <c r="D62" s="28">
        <v>44548</v>
      </c>
      <c r="E62" s="106">
        <v>44537</v>
      </c>
      <c r="F62" s="291"/>
      <c r="G62" s="294"/>
      <c r="H62" s="294" t="s">
        <v>412</v>
      </c>
      <c r="I62" s="246" t="s">
        <v>3</v>
      </c>
      <c r="J62" s="96" t="s">
        <v>304</v>
      </c>
      <c r="K62" s="41" t="s">
        <v>258</v>
      </c>
      <c r="L62" s="41" t="s">
        <v>258</v>
      </c>
      <c r="M62" s="41" t="s">
        <v>248</v>
      </c>
      <c r="N62" s="252"/>
      <c r="O62" s="42" t="s">
        <v>1165</v>
      </c>
      <c r="P62" s="253"/>
      <c r="Q62" s="254"/>
      <c r="R62" s="257"/>
      <c r="S62" s="253"/>
      <c r="T62" s="266"/>
      <c r="U62" s="267" t="s">
        <v>1044</v>
      </c>
      <c r="V62" s="262" t="s">
        <v>1014</v>
      </c>
      <c r="W62" s="264" t="s">
        <v>1164</v>
      </c>
      <c r="X62" s="279"/>
      <c r="Y62" s="276"/>
      <c r="Z62" s="289"/>
      <c r="AA62" s="289"/>
      <c r="AB62" s="285"/>
      <c r="AC62" s="258" t="s">
        <v>1066</v>
      </c>
    </row>
    <row r="63" spans="1:29" ht="25" customHeight="1">
      <c r="A63" s="133" t="s">
        <v>165</v>
      </c>
      <c r="B63" s="122" t="s">
        <v>38</v>
      </c>
      <c r="C63" s="132" t="s">
        <v>166</v>
      </c>
      <c r="D63" s="28">
        <v>44548</v>
      </c>
      <c r="E63" s="104">
        <v>44530</v>
      </c>
      <c r="F63" s="290"/>
      <c r="G63" s="295"/>
      <c r="H63" s="294" t="s">
        <v>412</v>
      </c>
      <c r="I63" s="246" t="s">
        <v>3</v>
      </c>
      <c r="J63" s="96" t="s">
        <v>305</v>
      </c>
      <c r="K63" s="96" t="s">
        <v>336</v>
      </c>
      <c r="L63" s="41" t="s">
        <v>248</v>
      </c>
      <c r="M63" s="41" t="s">
        <v>248</v>
      </c>
      <c r="N63" s="248"/>
      <c r="O63" s="42" t="s">
        <v>936</v>
      </c>
      <c r="P63" s="253"/>
      <c r="Q63" s="245"/>
      <c r="R63" s="247"/>
      <c r="S63" s="245"/>
      <c r="T63" s="262"/>
      <c r="U63" s="267" t="s">
        <v>1067</v>
      </c>
      <c r="V63" s="262" t="s">
        <v>1068</v>
      </c>
      <c r="W63" s="264" t="s">
        <v>1069</v>
      </c>
      <c r="X63" s="277" t="s">
        <v>1014</v>
      </c>
      <c r="Y63" s="275" t="s">
        <v>1123</v>
      </c>
      <c r="Z63" s="287"/>
      <c r="AA63" s="287" t="s">
        <v>1014</v>
      </c>
      <c r="AB63" s="284"/>
      <c r="AC63" s="256"/>
    </row>
    <row r="64" spans="1:29" ht="25" customHeight="1">
      <c r="A64" s="133" t="s">
        <v>167</v>
      </c>
      <c r="B64" s="122" t="s">
        <v>57</v>
      </c>
      <c r="C64" s="132" t="s">
        <v>168</v>
      </c>
      <c r="D64" s="28">
        <v>44548</v>
      </c>
      <c r="E64" s="104"/>
      <c r="F64" s="291"/>
      <c r="G64" s="295">
        <v>44592</v>
      </c>
      <c r="H64" s="294" t="s">
        <v>1166</v>
      </c>
      <c r="I64" s="244" t="s">
        <v>2</v>
      </c>
      <c r="J64" s="96" t="s">
        <v>433</v>
      </c>
      <c r="K64" s="96" t="s">
        <v>433</v>
      </c>
      <c r="L64" s="41" t="s">
        <v>248</v>
      </c>
      <c r="M64" s="41" t="s">
        <v>248</v>
      </c>
      <c r="N64" s="248"/>
      <c r="O64" s="249" t="s">
        <v>2</v>
      </c>
      <c r="P64" s="253"/>
      <c r="Q64" s="254"/>
      <c r="R64" s="247"/>
      <c r="S64" s="247"/>
      <c r="T64" s="264"/>
      <c r="U64" s="267" t="s">
        <v>1071</v>
      </c>
      <c r="V64" s="264"/>
      <c r="W64" s="264"/>
      <c r="X64" s="277"/>
      <c r="Y64" s="275"/>
      <c r="Z64" s="287"/>
      <c r="AA64" s="287"/>
      <c r="AB64" s="284"/>
      <c r="AC64" s="259"/>
    </row>
    <row r="65" spans="1:29" ht="25" customHeight="1">
      <c r="A65" s="133" t="s">
        <v>169</v>
      </c>
      <c r="B65" s="122" t="s">
        <v>571</v>
      </c>
      <c r="C65" s="132" t="s">
        <v>171</v>
      </c>
      <c r="D65" s="28">
        <v>44548</v>
      </c>
      <c r="E65" s="106">
        <v>44538</v>
      </c>
      <c r="F65" s="291">
        <v>44515</v>
      </c>
      <c r="G65" s="295"/>
      <c r="H65" s="294" t="s">
        <v>389</v>
      </c>
      <c r="I65" s="244" t="s">
        <v>2</v>
      </c>
      <c r="J65" s="96" t="s">
        <v>453</v>
      </c>
      <c r="K65" s="96" t="s">
        <v>245</v>
      </c>
      <c r="L65" s="96" t="s">
        <v>245</v>
      </c>
      <c r="M65" s="41" t="s">
        <v>248</v>
      </c>
      <c r="N65" s="252"/>
      <c r="O65" s="252" t="s">
        <v>454</v>
      </c>
      <c r="P65" s="253"/>
      <c r="Q65" s="254"/>
      <c r="R65" s="254"/>
      <c r="S65" s="254"/>
      <c r="T65" s="265"/>
      <c r="U65" s="267" t="s">
        <v>1074</v>
      </c>
      <c r="V65" s="264" t="s">
        <v>1196</v>
      </c>
      <c r="W65" s="264" t="s">
        <v>1075</v>
      </c>
      <c r="X65" s="304" t="s">
        <v>1059</v>
      </c>
      <c r="Y65" s="305" t="s">
        <v>1197</v>
      </c>
      <c r="Z65" s="287" t="s">
        <v>1014</v>
      </c>
      <c r="AA65" s="287" t="s">
        <v>1014</v>
      </c>
      <c r="AB65" s="284" t="s">
        <v>1140</v>
      </c>
      <c r="AC65" s="256"/>
    </row>
    <row r="66" spans="1:29" ht="25" customHeight="1">
      <c r="A66" s="133" t="s">
        <v>172</v>
      </c>
      <c r="B66" s="122" t="s">
        <v>455</v>
      </c>
      <c r="C66" s="132" t="s">
        <v>990</v>
      </c>
      <c r="D66" s="28">
        <v>44548</v>
      </c>
      <c r="E66" s="106">
        <v>44536</v>
      </c>
      <c r="F66" s="291"/>
      <c r="G66" s="295">
        <v>44553</v>
      </c>
      <c r="H66" s="294" t="s">
        <v>412</v>
      </c>
      <c r="I66" s="244" t="s">
        <v>2</v>
      </c>
      <c r="J66" s="96" t="s">
        <v>335</v>
      </c>
      <c r="K66" s="96" t="s">
        <v>296</v>
      </c>
      <c r="L66" s="96" t="s">
        <v>245</v>
      </c>
      <c r="M66" s="41" t="s">
        <v>248</v>
      </c>
      <c r="N66" s="252"/>
      <c r="O66" s="252" t="s">
        <v>1077</v>
      </c>
      <c r="P66" s="253"/>
      <c r="Q66" s="245" t="s">
        <v>297</v>
      </c>
      <c r="R66" s="247" t="s">
        <v>971</v>
      </c>
      <c r="S66" s="8" t="s">
        <v>409</v>
      </c>
      <c r="T66" s="263"/>
      <c r="U66" s="268" t="s">
        <v>1038</v>
      </c>
      <c r="V66" s="263" t="s">
        <v>1194</v>
      </c>
      <c r="W66" s="5" t="s">
        <v>1195</v>
      </c>
      <c r="X66" s="278" t="s">
        <v>1145</v>
      </c>
      <c r="Y66" s="11" t="s">
        <v>1144</v>
      </c>
      <c r="Z66" s="287" t="s">
        <v>1014</v>
      </c>
      <c r="AA66" s="287" t="s">
        <v>1014</v>
      </c>
      <c r="AB66" s="283"/>
      <c r="AC66" s="256"/>
    </row>
    <row r="67" spans="1:29" ht="25" customHeight="1">
      <c r="A67" s="133" t="s">
        <v>174</v>
      </c>
      <c r="B67" s="122" t="s">
        <v>991</v>
      </c>
      <c r="C67" s="132" t="s">
        <v>175</v>
      </c>
      <c r="D67" s="28">
        <v>44548</v>
      </c>
      <c r="E67" s="106">
        <v>44470</v>
      </c>
      <c r="F67" s="292">
        <v>44473</v>
      </c>
      <c r="G67" s="295"/>
      <c r="H67" s="294" t="s">
        <v>1159</v>
      </c>
      <c r="I67" s="244" t="s">
        <v>2</v>
      </c>
      <c r="J67" s="96" t="s">
        <v>305</v>
      </c>
      <c r="K67" s="96" t="s">
        <v>258</v>
      </c>
      <c r="L67" s="41" t="s">
        <v>248</v>
      </c>
      <c r="M67" s="41" t="s">
        <v>248</v>
      </c>
      <c r="N67" s="252"/>
      <c r="O67" s="249" t="s">
        <v>2</v>
      </c>
      <c r="P67" s="253"/>
      <c r="Q67" s="254"/>
      <c r="R67" s="247"/>
      <c r="S67" s="245"/>
      <c r="T67" s="262"/>
      <c r="U67" s="267" t="s">
        <v>1022</v>
      </c>
      <c r="V67" s="262"/>
      <c r="W67" s="264"/>
      <c r="X67" s="277"/>
      <c r="Y67" s="275"/>
      <c r="Z67" s="287"/>
      <c r="AA67" s="287"/>
      <c r="AB67" s="284"/>
      <c r="AC67" s="250"/>
    </row>
    <row r="68" spans="1:29" ht="25" customHeight="1">
      <c r="A68" s="133" t="s">
        <v>176</v>
      </c>
      <c r="B68" s="122" t="s">
        <v>44</v>
      </c>
      <c r="C68" s="132" t="s">
        <v>1072</v>
      </c>
      <c r="D68" s="28">
        <v>44548</v>
      </c>
      <c r="E68" s="104">
        <v>44468</v>
      </c>
      <c r="F68" s="291">
        <v>44470</v>
      </c>
      <c r="G68" s="295"/>
      <c r="H68" s="294" t="s">
        <v>1159</v>
      </c>
      <c r="I68" s="244" t="s">
        <v>2</v>
      </c>
      <c r="J68" s="96" t="s">
        <v>939</v>
      </c>
      <c r="K68" s="136" t="s">
        <v>248</v>
      </c>
      <c r="L68" s="41" t="s">
        <v>248</v>
      </c>
      <c r="M68" s="41" t="s">
        <v>248</v>
      </c>
      <c r="N68" s="248"/>
      <c r="O68" s="42" t="s">
        <v>1189</v>
      </c>
      <c r="P68" s="253"/>
      <c r="Q68" s="245" t="s">
        <v>297</v>
      </c>
      <c r="R68" s="247" t="s">
        <v>903</v>
      </c>
      <c r="S68" s="8" t="s">
        <v>409</v>
      </c>
      <c r="T68" s="263"/>
      <c r="U68" s="267" t="s">
        <v>1013</v>
      </c>
      <c r="V68" s="263"/>
      <c r="W68" s="5"/>
      <c r="X68" s="278"/>
      <c r="Y68" s="11"/>
      <c r="Z68" s="287" t="s">
        <v>1014</v>
      </c>
      <c r="AA68" s="287" t="s">
        <v>1014</v>
      </c>
      <c r="AB68" s="283" t="s">
        <v>1146</v>
      </c>
      <c r="AC68" s="256"/>
    </row>
    <row r="69" spans="1:29" ht="25" customHeight="1">
      <c r="A69" s="133" t="s">
        <v>178</v>
      </c>
      <c r="B69" s="122" t="s">
        <v>463</v>
      </c>
      <c r="C69" s="132" t="s">
        <v>767</v>
      </c>
      <c r="D69" s="28">
        <v>44548</v>
      </c>
      <c r="E69" s="107">
        <v>44435</v>
      </c>
      <c r="F69" s="291">
        <v>44470</v>
      </c>
      <c r="G69" s="295">
        <v>44556</v>
      </c>
      <c r="H69" s="294" t="s">
        <v>412</v>
      </c>
      <c r="I69" s="244" t="s">
        <v>2</v>
      </c>
      <c r="J69" s="96" t="s">
        <v>304</v>
      </c>
      <c r="K69" s="41" t="s">
        <v>464</v>
      </c>
      <c r="L69" s="41" t="s">
        <v>248</v>
      </c>
      <c r="M69" s="41" t="s">
        <v>248</v>
      </c>
      <c r="N69" s="252"/>
      <c r="O69" s="6" t="s">
        <v>300</v>
      </c>
      <c r="P69" s="253"/>
      <c r="Q69" s="245" t="s">
        <v>297</v>
      </c>
      <c r="R69" s="247" t="s">
        <v>1078</v>
      </c>
      <c r="S69" s="254"/>
      <c r="T69" s="265"/>
      <c r="U69" s="269"/>
      <c r="V69" s="265"/>
      <c r="W69" s="266"/>
      <c r="X69" s="279"/>
      <c r="Y69" s="276"/>
      <c r="Z69" s="289"/>
      <c r="AA69" s="289"/>
      <c r="AB69" s="285"/>
      <c r="AC69" s="256" t="s">
        <v>465</v>
      </c>
    </row>
    <row r="70" spans="1:29" ht="25" customHeight="1">
      <c r="A70" s="133" t="s">
        <v>558</v>
      </c>
      <c r="B70" s="122" t="s">
        <v>548</v>
      </c>
      <c r="C70" s="132" t="s">
        <v>666</v>
      </c>
      <c r="D70" s="28">
        <v>44548</v>
      </c>
      <c r="E70" s="128">
        <v>44529</v>
      </c>
      <c r="F70" s="291">
        <v>44470</v>
      </c>
      <c r="G70" s="295">
        <v>44556</v>
      </c>
      <c r="H70" s="294" t="s">
        <v>1169</v>
      </c>
      <c r="I70" s="244" t="s">
        <v>2</v>
      </c>
      <c r="J70" s="96"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133" t="s">
        <v>181</v>
      </c>
      <c r="B71" s="122" t="s">
        <v>38</v>
      </c>
      <c r="C71" s="132" t="s">
        <v>182</v>
      </c>
      <c r="D71" s="28">
        <v>44548</v>
      </c>
      <c r="E71" s="104">
        <v>44540</v>
      </c>
      <c r="F71" s="291">
        <v>43983</v>
      </c>
      <c r="G71" s="294"/>
      <c r="H71" s="294" t="s">
        <v>466</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133" t="s">
        <v>183</v>
      </c>
      <c r="B72" s="122" t="s">
        <v>38</v>
      </c>
      <c r="C72" s="132" t="s">
        <v>822</v>
      </c>
      <c r="D72" s="28">
        <v>44548</v>
      </c>
      <c r="E72" s="104">
        <v>44440</v>
      </c>
      <c r="F72" s="291">
        <v>44470</v>
      </c>
      <c r="G72" s="294"/>
      <c r="H72" s="294" t="s">
        <v>1170</v>
      </c>
      <c r="I72" s="246" t="s">
        <v>3</v>
      </c>
      <c r="J72" s="97" t="s">
        <v>941</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133" t="s">
        <v>185</v>
      </c>
      <c r="B73" s="122" t="s">
        <v>469</v>
      </c>
      <c r="C73" s="132" t="s">
        <v>186</v>
      </c>
      <c r="D73" s="28">
        <v>44548</v>
      </c>
      <c r="E73" s="104">
        <v>44537</v>
      </c>
      <c r="F73" s="291">
        <v>44329</v>
      </c>
      <c r="G73" s="294"/>
      <c r="H73" s="294" t="s">
        <v>412</v>
      </c>
      <c r="I73" s="246" t="s">
        <v>3</v>
      </c>
      <c r="J73" s="96" t="s">
        <v>470</v>
      </c>
      <c r="K73" s="41" t="s">
        <v>248</v>
      </c>
      <c r="L73" s="41" t="s">
        <v>248</v>
      </c>
      <c r="M73" s="41" t="s">
        <v>248</v>
      </c>
      <c r="N73" s="252" t="s">
        <v>984</v>
      </c>
      <c r="O73" s="6" t="s">
        <v>300</v>
      </c>
      <c r="P73" s="253"/>
      <c r="Q73" s="254"/>
      <c r="R73" s="254"/>
      <c r="S73" s="254"/>
      <c r="T73" s="265"/>
      <c r="U73" s="267" t="s">
        <v>1147</v>
      </c>
      <c r="V73" s="265"/>
      <c r="W73" s="266"/>
      <c r="X73" s="279"/>
      <c r="Y73" s="276"/>
      <c r="Z73" s="289"/>
      <c r="AA73" s="289"/>
      <c r="AB73" s="285"/>
      <c r="AC73" s="256"/>
    </row>
    <row r="74" spans="1:29" ht="25" customHeight="1">
      <c r="A74" s="133" t="s">
        <v>187</v>
      </c>
      <c r="B74" s="122" t="s">
        <v>918</v>
      </c>
      <c r="C74" s="132" t="s">
        <v>917</v>
      </c>
      <c r="D74" s="28">
        <v>44548</v>
      </c>
      <c r="E74" s="104">
        <v>44413</v>
      </c>
      <c r="F74" s="291">
        <v>44531</v>
      </c>
      <c r="G74" s="294">
        <v>44556</v>
      </c>
      <c r="H74" s="294" t="s">
        <v>388</v>
      </c>
      <c r="I74" s="244" t="s">
        <v>2</v>
      </c>
      <c r="J74" s="96" t="s">
        <v>474</v>
      </c>
      <c r="K74" s="41" t="s">
        <v>402</v>
      </c>
      <c r="L74" s="41" t="s">
        <v>248</v>
      </c>
      <c r="M74" s="41" t="s">
        <v>248</v>
      </c>
      <c r="N74" s="248"/>
      <c r="O74" s="6" t="s">
        <v>300</v>
      </c>
      <c r="P74" s="253"/>
      <c r="Q74" s="254"/>
      <c r="R74" s="254"/>
      <c r="S74" s="254"/>
      <c r="T74" s="265"/>
      <c r="U74" s="269"/>
      <c r="V74" s="265"/>
      <c r="W74" s="266"/>
      <c r="X74" s="279"/>
      <c r="Y74" s="276"/>
      <c r="Z74" s="289"/>
      <c r="AA74" s="289"/>
      <c r="AB74" s="285"/>
      <c r="AC74" s="256"/>
    </row>
    <row r="75" spans="1:29" ht="25" customHeight="1">
      <c r="A75" s="133" t="s">
        <v>190</v>
      </c>
      <c r="B75" s="122" t="s">
        <v>477</v>
      </c>
      <c r="C75" s="132" t="s">
        <v>977</v>
      </c>
      <c r="D75" s="28">
        <v>44548</v>
      </c>
      <c r="E75" s="104">
        <v>44417</v>
      </c>
      <c r="F75" s="291">
        <v>44470</v>
      </c>
      <c r="G75" s="300">
        <v>44549</v>
      </c>
      <c r="H75" s="294" t="s">
        <v>1171</v>
      </c>
      <c r="I75" s="244" t="s">
        <v>2</v>
      </c>
      <c r="J75" s="147" t="s">
        <v>305</v>
      </c>
      <c r="K75" s="96" t="s">
        <v>258</v>
      </c>
      <c r="L75" s="96" t="s">
        <v>258</v>
      </c>
      <c r="M75" s="41" t="s">
        <v>248</v>
      </c>
      <c r="N75" s="252"/>
      <c r="O75" s="249" t="s">
        <v>2</v>
      </c>
      <c r="P75" s="253"/>
      <c r="Q75" s="254"/>
      <c r="R75" s="253"/>
      <c r="S75" s="254"/>
      <c r="T75" s="265"/>
      <c r="U75" s="267" t="s">
        <v>1038</v>
      </c>
      <c r="V75" s="264" t="s">
        <v>1079</v>
      </c>
      <c r="W75" s="266"/>
      <c r="X75" s="279"/>
      <c r="Y75" s="276"/>
      <c r="Z75" s="289"/>
      <c r="AA75" s="289"/>
      <c r="AB75" s="285"/>
      <c r="AC75" s="250"/>
    </row>
    <row r="76" spans="1:29" ht="25" customHeight="1">
      <c r="A76" s="133" t="s">
        <v>192</v>
      </c>
      <c r="B76" s="122" t="s">
        <v>38</v>
      </c>
      <c r="C76" s="132" t="s">
        <v>193</v>
      </c>
      <c r="D76" s="28">
        <v>44548</v>
      </c>
      <c r="E76" s="128">
        <v>44410</v>
      </c>
      <c r="F76" s="290">
        <v>44368</v>
      </c>
      <c r="G76" s="294">
        <v>44553</v>
      </c>
      <c r="H76" s="294" t="s">
        <v>412</v>
      </c>
      <c r="I76" s="244" t="s">
        <v>2</v>
      </c>
      <c r="J76" s="96" t="s">
        <v>356</v>
      </c>
      <c r="K76" s="96" t="s">
        <v>258</v>
      </c>
      <c r="L76" s="41" t="s">
        <v>248</v>
      </c>
      <c r="M76" s="41" t="s">
        <v>248</v>
      </c>
      <c r="N76" s="252"/>
      <c r="O76" s="6" t="s">
        <v>300</v>
      </c>
      <c r="P76" s="253"/>
      <c r="Q76" s="254"/>
      <c r="R76" s="254"/>
      <c r="S76" s="254"/>
      <c r="T76" s="265"/>
      <c r="U76" s="267" t="s">
        <v>1148</v>
      </c>
      <c r="V76" s="265" t="s">
        <v>1149</v>
      </c>
      <c r="W76" s="264" t="s">
        <v>1150</v>
      </c>
      <c r="X76" s="279"/>
      <c r="Y76" s="276"/>
      <c r="Z76" s="289" t="s">
        <v>1014</v>
      </c>
      <c r="AA76" s="289"/>
      <c r="AB76" s="285"/>
      <c r="AC76" s="259"/>
    </row>
    <row r="77" spans="1:29" ht="25" customHeight="1">
      <c r="A77" s="133" t="s">
        <v>194</v>
      </c>
      <c r="B77" s="122" t="s">
        <v>38</v>
      </c>
      <c r="C77" s="132" t="s">
        <v>890</v>
      </c>
      <c r="D77" s="28">
        <v>44548</v>
      </c>
      <c r="E77" s="104"/>
      <c r="F77" s="291"/>
      <c r="G77" s="295"/>
      <c r="H77" s="294" t="s">
        <v>412</v>
      </c>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133" t="s">
        <v>196</v>
      </c>
      <c r="B78" s="122" t="s">
        <v>885</v>
      </c>
      <c r="C78" s="132" t="s">
        <v>942</v>
      </c>
      <c r="D78" s="28">
        <v>44548</v>
      </c>
      <c r="E78" s="104">
        <v>44470</v>
      </c>
      <c r="F78" s="290">
        <v>44368</v>
      </c>
      <c r="G78" s="294">
        <v>44556</v>
      </c>
      <c r="H78" s="294" t="s">
        <v>389</v>
      </c>
      <c r="I78" s="244" t="s">
        <v>2</v>
      </c>
      <c r="J78" s="96" t="s">
        <v>360</v>
      </c>
      <c r="K78" s="96" t="s">
        <v>319</v>
      </c>
      <c r="L78" s="41" t="s">
        <v>248</v>
      </c>
      <c r="M78" s="41" t="s">
        <v>248</v>
      </c>
      <c r="N78" s="252"/>
      <c r="O78" s="6" t="s">
        <v>300</v>
      </c>
      <c r="P78" s="253"/>
      <c r="Q78" s="254"/>
      <c r="R78" s="254"/>
      <c r="S78" s="254"/>
      <c r="T78" s="265" t="s">
        <v>1020</v>
      </c>
      <c r="U78" s="269"/>
      <c r="V78" s="265"/>
      <c r="W78" s="266"/>
      <c r="X78" s="279"/>
      <c r="Y78" s="276"/>
      <c r="Z78" s="289"/>
      <c r="AA78" s="289"/>
      <c r="AB78" s="285"/>
      <c r="AC78" s="250"/>
    </row>
    <row r="79" spans="1:29" ht="25" customHeight="1">
      <c r="A79" s="133" t="s">
        <v>198</v>
      </c>
      <c r="B79" s="133" t="s">
        <v>482</v>
      </c>
      <c r="C79" s="132" t="s">
        <v>843</v>
      </c>
      <c r="D79" s="28">
        <v>44548</v>
      </c>
      <c r="E79" s="102">
        <v>44483</v>
      </c>
      <c r="F79" s="290">
        <v>44369</v>
      </c>
      <c r="G79" s="295"/>
      <c r="H79" s="294" t="s">
        <v>1169</v>
      </c>
      <c r="I79" s="246" t="s">
        <v>3</v>
      </c>
      <c r="J79" s="96" t="s">
        <v>575</v>
      </c>
      <c r="K79" s="41" t="s">
        <v>248</v>
      </c>
      <c r="L79" s="41" t="s">
        <v>248</v>
      </c>
      <c r="M79" s="41" t="s">
        <v>248</v>
      </c>
      <c r="N79" s="252"/>
      <c r="O79" s="6" t="s">
        <v>300</v>
      </c>
      <c r="P79" s="253"/>
      <c r="Q79" s="254" t="s">
        <v>2</v>
      </c>
      <c r="R79" s="254"/>
      <c r="S79" s="254"/>
      <c r="T79" s="265"/>
      <c r="U79" s="267" t="s">
        <v>1013</v>
      </c>
      <c r="V79" s="265" t="s">
        <v>1020</v>
      </c>
      <c r="W79" s="266"/>
      <c r="X79" s="279"/>
      <c r="Y79" s="276"/>
      <c r="Z79" s="289" t="s">
        <v>300</v>
      </c>
      <c r="AA79" s="289"/>
      <c r="AB79" s="285"/>
      <c r="AC79" s="256"/>
    </row>
    <row r="80" spans="1:29" ht="25" customHeight="1">
      <c r="A80" s="133" t="s">
        <v>635</v>
      </c>
      <c r="B80" s="122" t="s">
        <v>44</v>
      </c>
      <c r="C80" s="132" t="s">
        <v>798</v>
      </c>
      <c r="D80" s="28">
        <v>44548</v>
      </c>
      <c r="E80" s="104">
        <v>44484</v>
      </c>
      <c r="F80" s="291">
        <v>44484</v>
      </c>
      <c r="G80" s="295">
        <v>44564</v>
      </c>
      <c r="H80" s="294" t="s">
        <v>1172</v>
      </c>
      <c r="I80" s="246" t="s">
        <v>3</v>
      </c>
      <c r="J80" s="96" t="s">
        <v>978</v>
      </c>
      <c r="K80" s="41" t="s">
        <v>248</v>
      </c>
      <c r="L80" s="41" t="s">
        <v>248</v>
      </c>
      <c r="M80" s="41" t="s">
        <v>248</v>
      </c>
      <c r="N80" s="252"/>
      <c r="O80" s="6" t="s">
        <v>300</v>
      </c>
      <c r="P80" s="253"/>
      <c r="Q80" s="254" t="s">
        <v>2</v>
      </c>
      <c r="R80" s="254"/>
      <c r="S80" s="254"/>
      <c r="T80" s="265"/>
      <c r="U80" s="269"/>
      <c r="V80" s="265"/>
      <c r="W80" s="266"/>
      <c r="X80" s="279"/>
      <c r="Y80" s="276"/>
      <c r="Z80" s="289"/>
      <c r="AA80" s="289"/>
      <c r="AB80" s="285"/>
      <c r="AC80" s="258"/>
    </row>
    <row r="81" spans="1:29" ht="25" customHeight="1">
      <c r="A81" s="133" t="s">
        <v>202</v>
      </c>
      <c r="B81" s="122" t="s">
        <v>38</v>
      </c>
      <c r="C81" s="132" t="s">
        <v>203</v>
      </c>
      <c r="D81" s="28">
        <v>44548</v>
      </c>
      <c r="E81" s="104">
        <v>44537</v>
      </c>
      <c r="F81" s="290">
        <v>44389</v>
      </c>
      <c r="G81" s="295">
        <v>44550</v>
      </c>
      <c r="H81" s="294" t="s">
        <v>1159</v>
      </c>
      <c r="I81" s="244" t="s">
        <v>2</v>
      </c>
      <c r="J81" s="96" t="s">
        <v>360</v>
      </c>
      <c r="K81" s="41" t="s">
        <v>248</v>
      </c>
      <c r="L81" s="41" t="s">
        <v>248</v>
      </c>
      <c r="M81" s="41" t="s">
        <v>248</v>
      </c>
      <c r="N81" s="252"/>
      <c r="O81" s="6" t="s">
        <v>300</v>
      </c>
      <c r="P81" s="247"/>
      <c r="Q81" s="254"/>
      <c r="R81" s="254"/>
      <c r="S81" s="254"/>
      <c r="T81" s="265"/>
      <c r="U81" s="267" t="s">
        <v>1151</v>
      </c>
      <c r="V81" s="265"/>
      <c r="W81" s="266"/>
      <c r="X81" s="279"/>
      <c r="Y81" s="276"/>
      <c r="Z81" s="289"/>
      <c r="AA81" s="289"/>
      <c r="AB81" s="285"/>
      <c r="AC81" s="250"/>
    </row>
    <row r="82" spans="1:29" ht="25" customHeight="1">
      <c r="A82" s="133" t="s">
        <v>204</v>
      </c>
      <c r="B82" s="122" t="s">
        <v>38</v>
      </c>
      <c r="C82" s="132" t="s">
        <v>1004</v>
      </c>
      <c r="D82" s="28">
        <v>44548</v>
      </c>
      <c r="E82" s="102">
        <v>44531</v>
      </c>
      <c r="F82" s="290">
        <v>44470</v>
      </c>
      <c r="G82" s="295">
        <v>44550</v>
      </c>
      <c r="H82" s="294" t="s">
        <v>389</v>
      </c>
      <c r="I82" s="244" t="s">
        <v>2</v>
      </c>
      <c r="J82" s="96" t="s">
        <v>414</v>
      </c>
      <c r="K82" s="96" t="s">
        <v>319</v>
      </c>
      <c r="L82" s="41" t="s">
        <v>248</v>
      </c>
      <c r="M82" s="41" t="s">
        <v>248</v>
      </c>
      <c r="N82" s="252"/>
      <c r="O82" s="6" t="s">
        <v>300</v>
      </c>
      <c r="P82" s="247"/>
      <c r="Q82" s="254"/>
      <c r="R82" s="253"/>
      <c r="S82" s="247"/>
      <c r="T82" s="264"/>
      <c r="U82" s="267" t="s">
        <v>1016</v>
      </c>
      <c r="V82" s="264"/>
      <c r="W82" s="264"/>
      <c r="X82" s="277"/>
      <c r="Y82" s="275"/>
      <c r="Z82" s="287"/>
      <c r="AA82" s="287"/>
      <c r="AB82" s="284"/>
      <c r="AC82" s="258"/>
    </row>
    <row r="83" spans="1:29" ht="25" customHeight="1">
      <c r="A83" s="133" t="s">
        <v>206</v>
      </c>
      <c r="B83" s="122" t="s">
        <v>38</v>
      </c>
      <c r="C83" s="132" t="s">
        <v>207</v>
      </c>
      <c r="D83" s="28">
        <v>44548</v>
      </c>
      <c r="E83" s="104">
        <v>44481</v>
      </c>
      <c r="F83" s="291">
        <v>44487</v>
      </c>
      <c r="G83" s="294">
        <v>44556</v>
      </c>
      <c r="H83" s="294" t="s">
        <v>412</v>
      </c>
      <c r="I83" s="246" t="s">
        <v>3</v>
      </c>
      <c r="J83" s="97" t="s">
        <v>491</v>
      </c>
      <c r="K83" s="41" t="s">
        <v>248</v>
      </c>
      <c r="L83" s="41" t="s">
        <v>248</v>
      </c>
      <c r="M83" s="41" t="s">
        <v>248</v>
      </c>
      <c r="N83" s="248"/>
      <c r="O83" s="6" t="s">
        <v>300</v>
      </c>
      <c r="P83" s="253"/>
      <c r="Q83" s="254"/>
      <c r="R83" s="247"/>
      <c r="S83" s="245"/>
      <c r="T83" s="262"/>
      <c r="U83" s="267" t="s">
        <v>1016</v>
      </c>
      <c r="V83" s="262"/>
      <c r="W83" s="264"/>
      <c r="X83" s="277"/>
      <c r="Y83" s="275"/>
      <c r="Z83" s="287"/>
      <c r="AA83" s="287"/>
      <c r="AB83" s="284"/>
      <c r="AC83" s="250"/>
    </row>
    <row r="84" spans="1:29" ht="25" customHeight="1">
      <c r="A84" s="133" t="s">
        <v>208</v>
      </c>
      <c r="B84" s="122" t="s">
        <v>44</v>
      </c>
      <c r="C84" s="132" t="s">
        <v>209</v>
      </c>
      <c r="D84" s="28">
        <v>44548</v>
      </c>
      <c r="E84" s="104">
        <v>44291</v>
      </c>
      <c r="F84" s="291"/>
      <c r="G84" s="295"/>
      <c r="H84" s="294" t="s">
        <v>388</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133" t="s">
        <v>210</v>
      </c>
      <c r="B85" s="122" t="s">
        <v>44</v>
      </c>
      <c r="C85" s="132" t="s">
        <v>493</v>
      </c>
      <c r="D85" s="28">
        <v>44548</v>
      </c>
      <c r="E85" s="104">
        <v>44901</v>
      </c>
      <c r="F85" s="290">
        <v>44348</v>
      </c>
      <c r="G85" s="295">
        <v>44552</v>
      </c>
      <c r="H85" s="294" t="s">
        <v>389</v>
      </c>
      <c r="I85" s="244" t="s">
        <v>2</v>
      </c>
      <c r="J85" s="96" t="s">
        <v>246</v>
      </c>
      <c r="K85" s="41" t="s">
        <v>489</v>
      </c>
      <c r="L85" s="41" t="s">
        <v>248</v>
      </c>
      <c r="M85" s="41" t="s">
        <v>248</v>
      </c>
      <c r="N85" s="252"/>
      <c r="O85" s="249" t="s">
        <v>2</v>
      </c>
      <c r="P85" s="253"/>
      <c r="Q85" s="254"/>
      <c r="R85" s="247"/>
      <c r="S85" s="253"/>
      <c r="T85" s="266"/>
      <c r="U85" s="267" t="s">
        <v>1081</v>
      </c>
      <c r="V85" s="265" t="s">
        <v>1014</v>
      </c>
      <c r="W85" s="266"/>
      <c r="X85" s="279"/>
      <c r="Y85" s="276"/>
      <c r="Z85" s="289" t="s">
        <v>1014</v>
      </c>
      <c r="AA85" s="289"/>
      <c r="AB85" s="285"/>
      <c r="AC85" s="259"/>
    </row>
    <row r="86" spans="1:29" ht="25" customHeight="1">
      <c r="A86" s="133" t="s">
        <v>211</v>
      </c>
      <c r="B86" s="122" t="s">
        <v>44</v>
      </c>
      <c r="C86" s="132" t="s">
        <v>1173</v>
      </c>
      <c r="D86" s="28">
        <v>44548</v>
      </c>
      <c r="E86" s="104">
        <v>44525</v>
      </c>
      <c r="F86" s="291"/>
      <c r="G86" s="294">
        <v>44552</v>
      </c>
      <c r="H86" s="294" t="s">
        <v>412</v>
      </c>
      <c r="I86" s="246" t="s">
        <v>3</v>
      </c>
      <c r="J86" s="96" t="s">
        <v>304</v>
      </c>
      <c r="K86" s="41" t="s">
        <v>496</v>
      </c>
      <c r="L86" s="41" t="s">
        <v>248</v>
      </c>
      <c r="M86" s="41" t="s">
        <v>248</v>
      </c>
      <c r="N86" s="252"/>
      <c r="O86" s="252" t="s">
        <v>1005</v>
      </c>
      <c r="P86" s="253"/>
      <c r="Q86" s="254"/>
      <c r="R86" s="247"/>
      <c r="S86" s="245"/>
      <c r="T86" s="262"/>
      <c r="U86" s="267"/>
      <c r="V86" s="262"/>
      <c r="W86" s="264"/>
      <c r="X86" s="277"/>
      <c r="Y86" s="275"/>
      <c r="Z86" s="287"/>
      <c r="AA86" s="287"/>
      <c r="AB86" s="284"/>
      <c r="AC86" s="250"/>
    </row>
    <row r="87" spans="1:29" ht="25" customHeight="1">
      <c r="A87" s="133" t="s">
        <v>213</v>
      </c>
      <c r="B87" s="122" t="s">
        <v>930</v>
      </c>
      <c r="C87" s="132" t="s">
        <v>775</v>
      </c>
      <c r="D87" s="28">
        <v>44548</v>
      </c>
      <c r="E87" s="146">
        <v>44543</v>
      </c>
      <c r="F87" s="291">
        <v>44354</v>
      </c>
      <c r="G87" s="300">
        <v>44583</v>
      </c>
      <c r="H87" s="294" t="s">
        <v>388</v>
      </c>
      <c r="I87" s="244" t="s">
        <v>2</v>
      </c>
      <c r="J87" s="96" t="s">
        <v>1174</v>
      </c>
      <c r="K87" s="96" t="s">
        <v>1175</v>
      </c>
      <c r="L87" s="41" t="s">
        <v>248</v>
      </c>
      <c r="M87" s="41" t="s">
        <v>248</v>
      </c>
      <c r="N87" s="252"/>
      <c r="O87" s="42" t="s">
        <v>979</v>
      </c>
      <c r="P87" s="253"/>
      <c r="Q87" s="254"/>
      <c r="R87" s="254"/>
      <c r="S87" s="254"/>
      <c r="T87" s="265"/>
      <c r="U87" s="267" t="s">
        <v>1013</v>
      </c>
      <c r="V87" s="265" t="s">
        <v>1014</v>
      </c>
      <c r="W87" s="266"/>
      <c r="X87" s="279"/>
      <c r="Y87" s="276"/>
      <c r="Z87" s="289"/>
      <c r="AA87" s="289" t="s">
        <v>1014</v>
      </c>
      <c r="AB87" s="285"/>
      <c r="AC87" s="250"/>
    </row>
    <row r="88" spans="1:29" ht="25" customHeight="1">
      <c r="A88" s="133" t="s">
        <v>215</v>
      </c>
      <c r="B88" s="133" t="s">
        <v>497</v>
      </c>
      <c r="C88" s="132" t="s">
        <v>944</v>
      </c>
      <c r="D88" s="28">
        <v>44548</v>
      </c>
      <c r="E88" s="102">
        <v>44449</v>
      </c>
      <c r="F88" s="291"/>
      <c r="G88" s="294">
        <v>44554</v>
      </c>
      <c r="H88" s="294" t="s">
        <v>389</v>
      </c>
      <c r="I88" s="244" t="s">
        <v>2</v>
      </c>
      <c r="J88" s="96" t="s">
        <v>397</v>
      </c>
      <c r="K88" s="96" t="s">
        <v>258</v>
      </c>
      <c r="L88" s="41" t="s">
        <v>248</v>
      </c>
      <c r="M88" s="41" t="s">
        <v>248</v>
      </c>
      <c r="N88" s="248"/>
      <c r="O88" s="6" t="s">
        <v>300</v>
      </c>
      <c r="P88" s="247"/>
      <c r="Q88" s="254"/>
      <c r="R88" s="254"/>
      <c r="S88" s="254"/>
      <c r="T88" s="265" t="s">
        <v>1020</v>
      </c>
      <c r="U88" s="267" t="s">
        <v>1016</v>
      </c>
      <c r="V88" s="265" t="s">
        <v>1014</v>
      </c>
      <c r="W88" s="264" t="s">
        <v>1083</v>
      </c>
      <c r="X88" s="277"/>
      <c r="Y88" s="275"/>
      <c r="Z88" s="287"/>
      <c r="AA88" s="287"/>
      <c r="AB88" s="284"/>
      <c r="AC88" s="250"/>
    </row>
    <row r="89" spans="1:29" ht="25" customHeight="1">
      <c r="A89" s="133" t="s">
        <v>217</v>
      </c>
      <c r="B89" s="122" t="s">
        <v>500</v>
      </c>
      <c r="C89" s="132" t="s">
        <v>1082</v>
      </c>
      <c r="D89" s="28">
        <v>44548</v>
      </c>
      <c r="E89" s="104">
        <v>44536</v>
      </c>
      <c r="F89" s="290"/>
      <c r="G89" s="294">
        <v>44553</v>
      </c>
      <c r="H89" s="294" t="s">
        <v>389</v>
      </c>
      <c r="I89" s="244" t="s">
        <v>2</v>
      </c>
      <c r="J89" s="96" t="s">
        <v>397</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133" t="s">
        <v>219</v>
      </c>
      <c r="B90" s="122" t="s">
        <v>44</v>
      </c>
      <c r="C90" s="132" t="s">
        <v>220</v>
      </c>
      <c r="D90" s="28">
        <v>44548</v>
      </c>
      <c r="E90" s="104">
        <v>44536</v>
      </c>
      <c r="F90" s="290">
        <v>44368</v>
      </c>
      <c r="G90" s="294">
        <v>44599</v>
      </c>
      <c r="H90" s="294" t="s">
        <v>1176</v>
      </c>
      <c r="I90" s="244" t="s">
        <v>2</v>
      </c>
      <c r="J90" s="96" t="s">
        <v>501</v>
      </c>
      <c r="K90" s="96" t="s">
        <v>501</v>
      </c>
      <c r="L90" s="41" t="s">
        <v>336</v>
      </c>
      <c r="M90" s="41" t="s">
        <v>336</v>
      </c>
      <c r="N90" s="248"/>
      <c r="O90" s="6" t="s">
        <v>300</v>
      </c>
      <c r="P90" s="253"/>
      <c r="Q90" s="254"/>
      <c r="R90" s="254"/>
      <c r="S90" s="254"/>
      <c r="T90" s="265" t="s">
        <v>1020</v>
      </c>
      <c r="U90" s="267" t="s">
        <v>1084</v>
      </c>
      <c r="V90" s="264" t="s">
        <v>1039</v>
      </c>
      <c r="W90" s="266"/>
      <c r="X90" s="279"/>
      <c r="Y90" s="276"/>
      <c r="Z90" s="289" t="s">
        <v>1014</v>
      </c>
      <c r="AA90" s="289"/>
      <c r="AB90" s="285"/>
      <c r="AC90" s="250"/>
    </row>
    <row r="91" spans="1:29" ht="25" customHeight="1">
      <c r="A91" s="133" t="s">
        <v>221</v>
      </c>
      <c r="B91" s="122" t="s">
        <v>38</v>
      </c>
      <c r="C91" s="132" t="s">
        <v>780</v>
      </c>
      <c r="D91" s="28">
        <v>44548</v>
      </c>
      <c r="E91" s="104">
        <v>44460</v>
      </c>
      <c r="F91" s="290">
        <v>44460</v>
      </c>
      <c r="G91" s="294"/>
      <c r="H91" s="294" t="s">
        <v>389</v>
      </c>
      <c r="I91" s="244" t="s">
        <v>2</v>
      </c>
      <c r="J91" s="96" t="s">
        <v>365</v>
      </c>
      <c r="K91" s="41" t="s">
        <v>505</v>
      </c>
      <c r="L91" s="41" t="s">
        <v>505</v>
      </c>
      <c r="M91" s="41" t="s">
        <v>505</v>
      </c>
      <c r="N91" s="252" t="s">
        <v>1088</v>
      </c>
      <c r="O91" s="6" t="s">
        <v>300</v>
      </c>
      <c r="P91" s="253"/>
      <c r="Q91" s="254"/>
      <c r="R91" s="254"/>
      <c r="S91" s="254"/>
      <c r="T91" s="265"/>
      <c r="U91" s="267" t="s">
        <v>1013</v>
      </c>
      <c r="V91" s="265" t="s">
        <v>1059</v>
      </c>
      <c r="W91" s="264" t="s">
        <v>1085</v>
      </c>
      <c r="X91" s="277"/>
      <c r="Y91" s="275"/>
      <c r="Z91" s="287"/>
      <c r="AA91" s="287"/>
      <c r="AB91" s="284"/>
      <c r="AC91" s="256"/>
    </row>
    <row r="92" spans="1:29" ht="25" customHeight="1">
      <c r="A92" s="133" t="s">
        <v>223</v>
      </c>
      <c r="B92" s="122" t="s">
        <v>506</v>
      </c>
      <c r="C92" s="132" t="s">
        <v>874</v>
      </c>
      <c r="D92" s="28">
        <v>44548</v>
      </c>
      <c r="E92" s="104">
        <v>44287</v>
      </c>
      <c r="F92" s="290"/>
      <c r="G92" s="294">
        <v>44564</v>
      </c>
      <c r="H92" s="294" t="s">
        <v>1159</v>
      </c>
      <c r="I92" s="244" t="s">
        <v>2</v>
      </c>
      <c r="J92" s="96" t="s">
        <v>360</v>
      </c>
      <c r="K92" s="96" t="s">
        <v>319</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133" t="s">
        <v>225</v>
      </c>
      <c r="B93" s="122" t="s">
        <v>38</v>
      </c>
      <c r="C93" s="132" t="s">
        <v>920</v>
      </c>
      <c r="D93" s="28">
        <v>44548</v>
      </c>
      <c r="E93" s="104">
        <v>44512</v>
      </c>
      <c r="F93" s="290">
        <v>44470</v>
      </c>
      <c r="G93" s="294">
        <v>44556</v>
      </c>
      <c r="H93" s="294" t="s">
        <v>389</v>
      </c>
      <c r="I93" s="244" t="s">
        <v>2</v>
      </c>
      <c r="J93" s="96" t="s">
        <v>246</v>
      </c>
      <c r="K93" s="96" t="s">
        <v>258</v>
      </c>
      <c r="L93" s="41" t="s">
        <v>248</v>
      </c>
      <c r="M93" s="41" t="s">
        <v>248</v>
      </c>
      <c r="N93" s="248"/>
      <c r="O93" s="249" t="s">
        <v>2</v>
      </c>
      <c r="P93" s="253"/>
      <c r="Q93" s="254"/>
      <c r="R93" s="254"/>
      <c r="S93" s="254"/>
      <c r="T93" s="265"/>
      <c r="U93" s="267" t="s">
        <v>1087</v>
      </c>
      <c r="V93" s="265" t="s">
        <v>1020</v>
      </c>
      <c r="W93" s="266"/>
      <c r="X93" s="279"/>
      <c r="Y93" s="276"/>
      <c r="Z93" s="289"/>
      <c r="AA93" s="289"/>
      <c r="AB93" s="285"/>
      <c r="AC93" s="256" t="s">
        <v>1126</v>
      </c>
    </row>
    <row r="94" spans="1:29" ht="25" customHeight="1">
      <c r="A94" s="133" t="s">
        <v>227</v>
      </c>
      <c r="B94" s="122" t="s">
        <v>511</v>
      </c>
      <c r="C94" s="132" t="s">
        <v>876</v>
      </c>
      <c r="D94" s="28">
        <v>44548</v>
      </c>
      <c r="E94" s="104">
        <v>44279</v>
      </c>
      <c r="F94" s="290"/>
      <c r="G94" s="294"/>
      <c r="H94" s="294"/>
      <c r="I94" s="246" t="s">
        <v>3</v>
      </c>
      <c r="J94" s="96" t="s">
        <v>365</v>
      </c>
      <c r="K94" s="96" t="s">
        <v>258</v>
      </c>
      <c r="L94" s="41" t="s">
        <v>248</v>
      </c>
      <c r="M94" s="41" t="s">
        <v>248</v>
      </c>
      <c r="N94" s="248"/>
      <c r="O94" s="6" t="s">
        <v>300</v>
      </c>
      <c r="P94" s="253"/>
      <c r="Q94" s="254"/>
      <c r="R94" s="254"/>
      <c r="S94" s="254"/>
      <c r="T94" s="265"/>
      <c r="U94" s="267" t="s">
        <v>1013</v>
      </c>
      <c r="V94" s="265"/>
      <c r="W94" s="266"/>
      <c r="X94" s="279"/>
      <c r="Y94" s="276"/>
      <c r="Z94" s="289"/>
      <c r="AA94" s="289"/>
      <c r="AB94" s="285"/>
      <c r="AC94" s="250"/>
    </row>
    <row r="95" spans="1:29" ht="25" customHeight="1">
      <c r="A95" s="133" t="s">
        <v>229</v>
      </c>
      <c r="B95" s="122" t="s">
        <v>992</v>
      </c>
      <c r="C95" s="132" t="s">
        <v>669</v>
      </c>
      <c r="D95" s="28">
        <v>44548</v>
      </c>
      <c r="E95" s="146">
        <v>44547</v>
      </c>
      <c r="F95" s="290"/>
      <c r="G95" s="294">
        <v>44557</v>
      </c>
      <c r="H95" s="297" t="s">
        <v>389</v>
      </c>
      <c r="I95" s="246" t="s">
        <v>3</v>
      </c>
      <c r="J95" s="96" t="s">
        <v>246</v>
      </c>
      <c r="K95" s="96" t="s">
        <v>258</v>
      </c>
      <c r="L95" s="41" t="s">
        <v>248</v>
      </c>
      <c r="M95" s="41" t="s">
        <v>248</v>
      </c>
      <c r="N95" s="252" t="s">
        <v>877</v>
      </c>
      <c r="O95" s="6" t="s">
        <v>300</v>
      </c>
      <c r="P95" s="253"/>
      <c r="Q95" s="254"/>
      <c r="R95" s="254"/>
      <c r="S95" s="254"/>
      <c r="T95" s="265" t="s">
        <v>1020</v>
      </c>
      <c r="U95" s="267" t="s">
        <v>1152</v>
      </c>
      <c r="V95" s="265"/>
      <c r="W95" s="266"/>
      <c r="X95" s="279"/>
      <c r="Y95" s="276"/>
      <c r="Z95" s="289" t="s">
        <v>1014</v>
      </c>
      <c r="AA95" s="289"/>
      <c r="AB95" s="285"/>
      <c r="AC95" s="250"/>
    </row>
    <row r="96" spans="1:29" ht="25" customHeight="1">
      <c r="A96" s="133" t="s">
        <v>232</v>
      </c>
      <c r="B96" s="122" t="s">
        <v>38</v>
      </c>
      <c r="C96" s="132" t="s">
        <v>233</v>
      </c>
      <c r="D96" s="28">
        <v>44548</v>
      </c>
      <c r="E96" s="104">
        <v>44505</v>
      </c>
      <c r="F96" s="290">
        <v>44487</v>
      </c>
      <c r="G96" s="294">
        <v>44553</v>
      </c>
      <c r="H96" s="294" t="s">
        <v>388</v>
      </c>
      <c r="I96" s="244" t="s">
        <v>2</v>
      </c>
      <c r="J96" s="96" t="s">
        <v>246</v>
      </c>
      <c r="K96" s="41" t="s">
        <v>248</v>
      </c>
      <c r="L96" s="41" t="s">
        <v>248</v>
      </c>
      <c r="M96" s="41" t="s">
        <v>248</v>
      </c>
      <c r="N96" s="248"/>
      <c r="O96" s="249" t="s">
        <v>2</v>
      </c>
      <c r="P96" s="253"/>
      <c r="Q96" s="254"/>
      <c r="R96" s="254"/>
      <c r="S96" s="254"/>
      <c r="T96" s="265"/>
      <c r="U96" s="267" t="s">
        <v>1153</v>
      </c>
      <c r="V96" s="265"/>
      <c r="W96" s="266"/>
      <c r="X96" s="279"/>
      <c r="Y96" s="276"/>
      <c r="Z96" s="289"/>
      <c r="AA96" s="289"/>
      <c r="AB96" s="285"/>
      <c r="AC96" s="250"/>
    </row>
    <row r="97" spans="1:29" ht="25" customHeight="1">
      <c r="A97" s="133" t="s">
        <v>234</v>
      </c>
      <c r="B97" s="122" t="s">
        <v>38</v>
      </c>
      <c r="C97" s="132" t="s">
        <v>974</v>
      </c>
      <c r="D97" s="28">
        <v>44548</v>
      </c>
      <c r="E97" s="104">
        <v>44540</v>
      </c>
      <c r="F97" s="290"/>
      <c r="G97" s="294">
        <v>44557</v>
      </c>
      <c r="H97" s="294" t="s">
        <v>389</v>
      </c>
      <c r="I97" s="244" t="s">
        <v>2</v>
      </c>
      <c r="J97" s="96" t="s">
        <v>246</v>
      </c>
      <c r="K97" s="41" t="s">
        <v>517</v>
      </c>
      <c r="L97" s="41" t="s">
        <v>248</v>
      </c>
      <c r="M97" s="41" t="s">
        <v>248</v>
      </c>
      <c r="N97" s="248"/>
      <c r="O97" s="42" t="s">
        <v>1154</v>
      </c>
      <c r="P97" s="253"/>
      <c r="Q97" s="254"/>
      <c r="R97" s="254"/>
      <c r="S97" s="254"/>
      <c r="T97" s="265"/>
      <c r="U97" s="269"/>
      <c r="V97" s="265"/>
      <c r="W97" s="266"/>
      <c r="X97" s="279"/>
      <c r="Y97" s="276"/>
      <c r="Z97" s="289"/>
      <c r="AA97" s="289"/>
      <c r="AB97" s="285"/>
      <c r="AC97" s="250"/>
    </row>
    <row r="98" spans="1:29" ht="25" customHeight="1">
      <c r="A98" s="133" t="s">
        <v>236</v>
      </c>
      <c r="B98" s="122" t="s">
        <v>975</v>
      </c>
      <c r="C98" s="132" t="s">
        <v>1006</v>
      </c>
      <c r="D98" s="28">
        <v>44548</v>
      </c>
      <c r="E98" s="104">
        <v>44495</v>
      </c>
      <c r="F98" s="290">
        <v>44480</v>
      </c>
      <c r="G98" s="294">
        <v>44566</v>
      </c>
      <c r="H98" s="294" t="s">
        <v>1178</v>
      </c>
      <c r="I98" s="244" t="s">
        <v>2</v>
      </c>
      <c r="J98" s="96" t="s">
        <v>246</v>
      </c>
      <c r="K98" s="41" t="s">
        <v>489</v>
      </c>
      <c r="L98" s="41" t="s">
        <v>248</v>
      </c>
      <c r="M98" s="41" t="s">
        <v>248</v>
      </c>
      <c r="N98" s="248"/>
      <c r="O98" s="42" t="s">
        <v>993</v>
      </c>
      <c r="P98" s="253"/>
      <c r="Q98" s="254"/>
      <c r="R98" s="254"/>
      <c r="S98" s="254"/>
      <c r="T98" s="265"/>
      <c r="U98" s="269"/>
      <c r="V98" s="265"/>
      <c r="W98" s="266"/>
      <c r="X98" s="279"/>
      <c r="Y98" s="276"/>
      <c r="Z98" s="289"/>
      <c r="AA98" s="289"/>
      <c r="AB98" s="285"/>
      <c r="AC98" s="250"/>
    </row>
    <row r="99" spans="1:29" ht="25" customHeight="1">
      <c r="A99" s="133" t="s">
        <v>238</v>
      </c>
      <c r="B99" s="122" t="s">
        <v>239</v>
      </c>
      <c r="C99" s="132" t="s">
        <v>851</v>
      </c>
      <c r="D99" s="28">
        <v>44548</v>
      </c>
      <c r="E99" s="104">
        <v>44470</v>
      </c>
      <c r="F99" s="290">
        <v>44452</v>
      </c>
      <c r="G99" s="294">
        <v>44549</v>
      </c>
      <c r="H99" s="294" t="s">
        <v>389</v>
      </c>
      <c r="I99" s="246" t="s">
        <v>3</v>
      </c>
      <c r="J99" s="96" t="s">
        <v>296</v>
      </c>
      <c r="K99" s="41" t="s">
        <v>248</v>
      </c>
      <c r="L99" s="41" t="s">
        <v>248</v>
      </c>
      <c r="M99" s="41" t="s">
        <v>248</v>
      </c>
      <c r="N99" s="252" t="s">
        <v>1192</v>
      </c>
      <c r="O99" s="6" t="s">
        <v>300</v>
      </c>
      <c r="P99" s="253"/>
      <c r="Q99" s="254"/>
      <c r="R99" s="254"/>
      <c r="S99" s="254"/>
      <c r="T99" s="265"/>
      <c r="U99" s="269"/>
      <c r="V99" s="265"/>
      <c r="W99" s="266"/>
      <c r="X99" s="279"/>
      <c r="Y99" s="276"/>
      <c r="Z99" s="289"/>
      <c r="AA99" s="289"/>
      <c r="AB99" s="285"/>
      <c r="AC99" s="256" t="s">
        <v>1089</v>
      </c>
    </row>
    <row r="100" spans="1:29" ht="25" customHeight="1">
      <c r="A100" s="133" t="s">
        <v>241</v>
      </c>
      <c r="B100" s="122" t="s">
        <v>975</v>
      </c>
      <c r="C100" s="132" t="s">
        <v>1127</v>
      </c>
      <c r="D100" s="28">
        <v>44548</v>
      </c>
      <c r="E100" s="102">
        <v>44501</v>
      </c>
      <c r="F100" s="290"/>
      <c r="G100" s="294">
        <v>44556</v>
      </c>
      <c r="H100" s="294" t="s">
        <v>412</v>
      </c>
      <c r="I100" s="244" t="s">
        <v>2</v>
      </c>
      <c r="J100" s="96" t="s">
        <v>453</v>
      </c>
      <c r="K100" s="96" t="s">
        <v>520</v>
      </c>
      <c r="L100" s="96" t="s">
        <v>520</v>
      </c>
      <c r="M100" s="41" t="s">
        <v>248</v>
      </c>
      <c r="N100" s="248"/>
      <c r="O100" s="42" t="s">
        <v>1007</v>
      </c>
      <c r="P100" s="253"/>
      <c r="Q100" s="254"/>
      <c r="R100" s="254"/>
      <c r="S100" s="254"/>
      <c r="T100" s="265"/>
      <c r="U100" s="267" t="s">
        <v>1038</v>
      </c>
      <c r="V100" s="264" t="s">
        <v>1079</v>
      </c>
      <c r="W100" s="266"/>
      <c r="X100" s="279"/>
      <c r="Y100" s="276"/>
      <c r="Z100" s="289"/>
      <c r="AA100" s="289"/>
      <c r="AB100" s="285"/>
      <c r="AC100" s="256"/>
    </row>
    <row r="101" spans="1:29" ht="25" customHeight="1">
      <c r="A101" s="133" t="s">
        <v>243</v>
      </c>
      <c r="B101" s="122" t="s">
        <v>38</v>
      </c>
      <c r="C101" s="132" t="s">
        <v>244</v>
      </c>
      <c r="D101" s="28">
        <v>44548</v>
      </c>
      <c r="E101" s="102">
        <v>44368</v>
      </c>
      <c r="F101" s="290">
        <v>44368</v>
      </c>
      <c r="G101" s="295">
        <v>44554</v>
      </c>
      <c r="H101" s="294" t="s">
        <v>389</v>
      </c>
      <c r="I101" s="244" t="s">
        <v>2</v>
      </c>
      <c r="J101" s="96" t="s">
        <v>295</v>
      </c>
      <c r="K101" s="96" t="s">
        <v>523</v>
      </c>
      <c r="L101" s="41" t="s">
        <v>248</v>
      </c>
      <c r="M101" s="41" t="s">
        <v>248</v>
      </c>
      <c r="N101" s="248"/>
      <c r="O101" s="6" t="s">
        <v>300</v>
      </c>
      <c r="P101" s="253"/>
      <c r="Q101" s="254"/>
      <c r="R101" s="254"/>
      <c r="S101" s="254"/>
      <c r="T101" s="265"/>
      <c r="U101" s="267" t="s">
        <v>1090</v>
      </c>
      <c r="V101" s="265"/>
      <c r="W101" s="266"/>
      <c r="X101" s="279"/>
      <c r="Y101" s="276"/>
      <c r="Z101" s="289"/>
      <c r="AA101" s="289"/>
      <c r="AB101" s="285"/>
      <c r="AC101" s="250"/>
    </row>
  </sheetData>
  <autoFilter ref="A3:AC101" xr:uid="{00000000-0009-0000-0000-000001000000}"/>
  <phoneticPr fontId="17"/>
  <dataValidations count="1">
    <dataValidation type="list" allowBlank="1" showInputMessage="1" showErrorMessage="1" sqref="I4:I101" xr:uid="{B01B8567-752B-904D-9378-458F136CCFDC}">
      <formula1>"○,△,×"</formula1>
    </dataValidation>
  </dataValidations>
  <hyperlinks>
    <hyperlink ref="C4" r:id="rId1" xr:uid="{E8ED8CBC-AB49-1141-821A-79DF25C8D596}"/>
    <hyperlink ref="C5" r:id="rId2" xr:uid="{7DA8AEEC-294B-C047-89AE-59F18DE6DAF7}"/>
    <hyperlink ref="C6" r:id="rId3" xr:uid="{D91677D7-68F8-BC44-B5D0-9822B62A39A8}"/>
    <hyperlink ref="C7" r:id="rId4" xr:uid="{0BD6A83F-D004-1F4E-B323-E00F32F53067}"/>
    <hyperlink ref="C8" r:id="rId5" xr:uid="{5E3F0C64-765D-E34D-927A-4315EF2C5ED9}"/>
    <hyperlink ref="C9" r:id="rId6" xr:uid="{5A5CD511-A5F9-5641-8439-E1E81226D066}"/>
    <hyperlink ref="C10" r:id="rId7" xr:uid="{7CBE17FA-2594-D849-B1DC-A99B289FD2EC}"/>
    <hyperlink ref="C11" r:id="rId8" display="https://opac.apulib.nebuta.ac.jp/" xr:uid="{ECD00D21-E5F9-8C4D-91FF-9D758D498E20}"/>
    <hyperlink ref="C12" r:id="rId9" xr:uid="{4FA15A13-17E2-D646-AF4B-9CD869448025}"/>
    <hyperlink ref="C13" r:id="rId10" xr:uid="{12E708DE-A4CE-6A4C-AE94-0D5CFC1E1FBF}"/>
    <hyperlink ref="C14" r:id="rId11" xr:uid="{E9018AC3-D03F-C844-8273-ED4679D34D5C}"/>
    <hyperlink ref="C15" r:id="rId12" xr:uid="{81FDC580-6550-B84F-9C6E-EC0D4D48490C}"/>
    <hyperlink ref="C16" r:id="rId13" xr:uid="{F532434D-497C-D14E-A9FB-5C0EE7524DBD}"/>
    <hyperlink ref="C17" r:id="rId14" xr:uid="{FE06E9E4-F13F-3A42-9375-0772FA735666}"/>
    <hyperlink ref="C18" r:id="rId15" xr:uid="{21B52200-2286-6B4E-BA64-8639F4A9A4E3}"/>
    <hyperlink ref="C19" r:id="rId16" xr:uid="{24DFAF3B-1EF8-1042-B436-95539DC659D8}"/>
    <hyperlink ref="C20" r:id="rId17" xr:uid="{D3CD19FA-71C7-AF47-84CF-AB2D1B4C711F}"/>
    <hyperlink ref="C21" r:id="rId18" xr:uid="{0298B2FB-A658-B44D-A170-BCD040369A22}"/>
    <hyperlink ref="C22" r:id="rId19" xr:uid="{B7EB8DE6-402E-D34E-AC59-AB04EE10E648}"/>
    <hyperlink ref="C23" r:id="rId20" xr:uid="{4272986A-D3EC-5049-A99E-AC048A16BB91}"/>
    <hyperlink ref="C24" r:id="rId21" xr:uid="{2D93B63D-0D32-A141-858B-F3D4F3B2A425}"/>
    <hyperlink ref="C26" r:id="rId22" xr:uid="{7AA1F9A3-83D7-8349-B486-CD072677ED5A}"/>
    <hyperlink ref="C27" r:id="rId23" xr:uid="{35ACDF85-CCB0-FF4C-A05A-1A75FE3F9E15}"/>
    <hyperlink ref="C28" r:id="rId24" xr:uid="{F5AC88AA-0DC0-F241-9863-8FB9ED9D28E8}"/>
    <hyperlink ref="C29" r:id="rId25" xr:uid="{50916ADA-BF20-CF41-AB9C-51434B39ECA6}"/>
    <hyperlink ref="C30" r:id="rId26" xr:uid="{FAB9A28F-EE01-2B40-8F87-3C34EC53DA94}"/>
    <hyperlink ref="C31" r:id="rId27" xr:uid="{924F421E-AD2F-154C-BFF0-ED05EA3005BB}"/>
    <hyperlink ref="C32" r:id="rId28" xr:uid="{7CE067B1-1471-3642-835F-8BD8C067FC40}"/>
    <hyperlink ref="C33" r:id="rId29" xr:uid="{FED6EA32-353A-AF4E-8C02-773CD196F305}"/>
    <hyperlink ref="C34" r:id="rId30" xr:uid="{46E15C60-C5AB-874F-AEEF-B8580429B1B4}"/>
    <hyperlink ref="C35" r:id="rId31" xr:uid="{478B9099-5EA4-E343-B469-7B6EC8CA8E9B}"/>
    <hyperlink ref="C36" r:id="rId32" xr:uid="{1463778D-EB95-A540-B6BF-602E953B0D18}"/>
    <hyperlink ref="C37" r:id="rId33" xr:uid="{2FC51F8C-734D-8C4F-8490-A1610EC04783}"/>
    <hyperlink ref="C38" r:id="rId34" xr:uid="{53D9D3C3-9ECC-C34C-B265-7DB023236AA2}"/>
    <hyperlink ref="C39" r:id="rId35" xr:uid="{81D3F7E5-44E9-0E43-8062-733F95A9CC48}"/>
    <hyperlink ref="C40" r:id="rId36" xr:uid="{3D907DC0-0A86-D840-96CE-BDB614DFFA8E}"/>
    <hyperlink ref="C41" r:id="rId37" xr:uid="{F5FC9D94-BAE2-214B-8E15-24012F57652D}"/>
    <hyperlink ref="C42" r:id="rId38" xr:uid="{556A1A57-23B7-0044-952C-D7842517A6B6}"/>
    <hyperlink ref="C44" r:id="rId39" xr:uid="{E46E85EA-A604-6341-B348-94A39E71C6C9}"/>
    <hyperlink ref="C45" r:id="rId40" xr:uid="{3AFC6DE1-C360-0648-AEF9-25E9BE6308A2}"/>
    <hyperlink ref="C46" r:id="rId41" xr:uid="{96E4D48F-83C4-7F46-ADC2-537B26525802}"/>
    <hyperlink ref="C47" r:id="rId42" xr:uid="{A5558B04-8CF8-C74A-90AF-40C0AB82FA93}"/>
    <hyperlink ref="C48" r:id="rId43" xr:uid="{56BC4558-C8DB-1443-9213-92504CC35CC1}"/>
    <hyperlink ref="C49" r:id="rId44" xr:uid="{02040E94-50A6-184C-A349-129CA7E81357}"/>
    <hyperlink ref="C51" r:id="rId45" xr:uid="{740A85C6-0B72-EA46-BD3A-3B8DACD227FA}"/>
    <hyperlink ref="C52" r:id="rId46" xr:uid="{E570AFDC-A6C6-E24A-8EB3-359813A0AA79}"/>
    <hyperlink ref="C53" r:id="rId47" xr:uid="{5382AE73-F3F2-9C45-A056-50EA501533BA}"/>
    <hyperlink ref="C54" r:id="rId48" xr:uid="{725D4AA9-78C0-B94A-BEAA-105EF1F5920B}"/>
    <hyperlink ref="C56" r:id="rId49" xr:uid="{5C4B6597-780B-6F4E-A49D-18AA5DCA1F5E}"/>
    <hyperlink ref="C57" r:id="rId50" xr:uid="{0EAFDD46-2B16-174C-99C6-B5D1D62E1852}"/>
    <hyperlink ref="C58" r:id="rId51" xr:uid="{46474EF9-C351-214C-8133-0D1B7B9D933A}"/>
    <hyperlink ref="C59" r:id="rId52" xr:uid="{BD5927D0-F107-784B-B3F8-1F759AB979F0}"/>
    <hyperlink ref="C60" r:id="rId53" xr:uid="{D797E6A5-D01D-DD47-8691-CB4F256247F9}"/>
    <hyperlink ref="C61" r:id="rId54" xr:uid="{5A171174-DFA2-1843-BE66-E77A83A6D3CC}"/>
    <hyperlink ref="C62" r:id="rId55" xr:uid="{9EF5BF49-0D0A-AA42-A8AF-0C351985D0AC}"/>
    <hyperlink ref="C63" r:id="rId56" xr:uid="{22924A11-D833-B940-B198-751343F83BE7}"/>
    <hyperlink ref="C64" r:id="rId57" xr:uid="{576571EE-64F2-B445-973F-F48CB74D0B10}"/>
    <hyperlink ref="C65" r:id="rId58" xr:uid="{2AD78C75-B34B-E44F-8FFA-CC6B2A047C41}"/>
    <hyperlink ref="C66" r:id="rId59" xr:uid="{3B927B87-A52F-8147-8FF1-CB771B1C80FE}"/>
    <hyperlink ref="C67" r:id="rId60" xr:uid="{B2121BB8-1DD1-0249-B8B2-83C7BAB1772F}"/>
    <hyperlink ref="C68" r:id="rId61" xr:uid="{3E5A4C0D-EFC7-5D49-991F-1848800C4AD9}"/>
    <hyperlink ref="C69" r:id="rId62" xr:uid="{A4523C70-FD1C-9343-9E76-7D7C911416D8}"/>
    <hyperlink ref="C71" r:id="rId63" xr:uid="{B449918D-2470-094D-AFD5-B1DFAA4FE441}"/>
    <hyperlink ref="C72" r:id="rId64" xr:uid="{B73682E2-C462-2547-BC82-2F27462CAD27}"/>
    <hyperlink ref="C73" r:id="rId65" xr:uid="{AB166889-9FA0-FB49-A33C-69AC3FC53710}"/>
    <hyperlink ref="C74" r:id="rId66" xr:uid="{DF4562AF-E41B-904D-A921-ECA1829773DD}"/>
    <hyperlink ref="C75" r:id="rId67" xr:uid="{4EA0F65E-D407-4D4C-8081-3E2B6783F227}"/>
    <hyperlink ref="C76" r:id="rId68" xr:uid="{6BF9C813-82CB-1F4B-8910-B41839357727}"/>
    <hyperlink ref="C77" r:id="rId69" xr:uid="{30CFA6E6-D95B-BF45-BEAF-F5889B0E1150}"/>
    <hyperlink ref="C78" r:id="rId70" xr:uid="{4A9FDC5C-09AC-8048-B2D4-969790A4C157}"/>
    <hyperlink ref="C79" r:id="rId71" xr:uid="{2BA44BAA-7704-594A-B2B8-E839CAC606F2}"/>
    <hyperlink ref="C80" r:id="rId72" xr:uid="{FD29A392-5F8C-F544-A761-6B5A4AE4F1D5}"/>
    <hyperlink ref="C81" r:id="rId73" xr:uid="{056A7741-A030-B64D-A382-47355049F5FD}"/>
    <hyperlink ref="C82" r:id="rId74" xr:uid="{04AB0B7B-9EA1-E940-9527-B14D9C87E00A}"/>
    <hyperlink ref="C83" r:id="rId75" xr:uid="{BC429D78-74ED-B645-BBEA-FB8F30861DCB}"/>
    <hyperlink ref="C84" r:id="rId76" xr:uid="{F5B56FA7-7F2C-F243-98DD-68A321926A5D}"/>
    <hyperlink ref="C86" r:id="rId77" xr:uid="{5707F28C-F70E-254A-B53C-B6597B96F82E}"/>
    <hyperlink ref="C87" r:id="rId78" xr:uid="{DABB2279-751D-CF44-A1E9-428CF43ECE5A}"/>
    <hyperlink ref="C88" r:id="rId79" xr:uid="{06FD217A-4134-134C-ADAE-E6FD5E816B75}"/>
    <hyperlink ref="C89" r:id="rId80" xr:uid="{1C553153-6CF5-3940-915B-70F9B9F3D4DC}"/>
    <hyperlink ref="C90" r:id="rId81" xr:uid="{6E14F315-0F44-BA42-98D6-E9A154767D3E}"/>
    <hyperlink ref="C91" r:id="rId82" xr:uid="{021136C0-BF91-9044-8C6C-8DEEE9E8538E}"/>
    <hyperlink ref="C92" r:id="rId83" xr:uid="{B4C9C4A0-6F07-8F4C-A074-6E69E5F464BD}"/>
    <hyperlink ref="C93" r:id="rId84" xr:uid="{B193A553-30A1-2D45-8C23-F02526CD340C}"/>
    <hyperlink ref="C94" r:id="rId85" xr:uid="{7E303895-C7BF-1841-9409-C32B5C034139}"/>
    <hyperlink ref="C95" r:id="rId86" xr:uid="{2DDF9F2F-A4B9-AA47-8933-283F92A73EB3}"/>
    <hyperlink ref="C96" r:id="rId87" xr:uid="{7BCF7D3D-97AA-754A-9211-0B5B6BBB3765}"/>
    <hyperlink ref="C97" r:id="rId88" xr:uid="{6CB92405-C9C3-354A-82D3-5D93D5C99524}"/>
    <hyperlink ref="C98" r:id="rId89" xr:uid="{41D11B20-434B-FD45-9D76-D9490A2711C2}"/>
    <hyperlink ref="C99" r:id="rId90" xr:uid="{EBFA62D1-53B9-154E-8A22-24A5C0E56A24}"/>
    <hyperlink ref="C100" r:id="rId91" xr:uid="{19220EFC-B798-0247-B853-ABFC27AB5D00}"/>
    <hyperlink ref="C101" r:id="rId92" xr:uid="{5A1AAF30-8D11-A64C-9390-60D35E06B0EC}"/>
    <hyperlink ref="C55" r:id="rId93" xr:uid="{780F9420-90DC-4E48-910A-15390A46BA59}"/>
    <hyperlink ref="C50" r:id="rId94" xr:uid="{F9EFD1E1-C123-6B48-8CDC-7A8B20F0C2BA}"/>
    <hyperlink ref="C70" r:id="rId95" xr:uid="{0B47D98A-7B20-B846-9F83-787B57E85613}"/>
    <hyperlink ref="C43" r:id="rId96" xr:uid="{C4514BE7-D8AA-6D4A-9A03-E41F9454C462}"/>
    <hyperlink ref="C85" r:id="rId97" xr:uid="{FE8D8A14-2498-1447-BCF4-4E3F09E24F73}"/>
    <hyperlink ref="C25" r:id="rId98" xr:uid="{1B7C47FE-ED83-6E4B-8913-F7327BDC1268}"/>
  </hyperlinks>
  <pageMargins left="0.7" right="0.7" top="0.75" bottom="0.75" header="0" footer="0"/>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3A038-7653-004D-8C84-01202987166C}">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10"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1186</v>
      </c>
      <c r="B1" s="24"/>
      <c r="C1" s="24"/>
      <c r="D1" s="24"/>
      <c r="E1" s="24"/>
      <c r="F1" s="22" t="s">
        <v>19</v>
      </c>
      <c r="G1" s="29"/>
      <c r="H1" s="179" t="s">
        <v>1156</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923</v>
      </c>
      <c r="B2" s="101" t="s">
        <v>924</v>
      </c>
      <c r="C2" s="25"/>
      <c r="D2" s="25"/>
      <c r="E2" s="25"/>
      <c r="F2" s="23"/>
      <c r="G2" s="30"/>
      <c r="H2" s="180" t="s">
        <v>1157</v>
      </c>
      <c r="I2" s="19"/>
      <c r="J2" s="38" t="s">
        <v>20</v>
      </c>
      <c r="K2" s="39"/>
      <c r="L2" s="39"/>
      <c r="M2" s="40"/>
      <c r="N2" s="44" t="s">
        <v>17</v>
      </c>
      <c r="O2" s="17"/>
      <c r="P2" s="35" t="s">
        <v>25</v>
      </c>
      <c r="Q2" s="36" t="s">
        <v>23</v>
      </c>
      <c r="R2" s="35"/>
      <c r="S2" s="35"/>
      <c r="T2" s="260" t="s">
        <v>1018</v>
      </c>
      <c r="U2" s="261"/>
      <c r="V2" s="261"/>
      <c r="W2" s="261"/>
      <c r="X2" s="273" t="s">
        <v>1091</v>
      </c>
      <c r="Y2" s="274"/>
      <c r="Z2" s="281" t="s">
        <v>1131</v>
      </c>
      <c r="AA2" s="286"/>
      <c r="AB2" s="282"/>
      <c r="AC2" s="13" t="s">
        <v>28</v>
      </c>
    </row>
    <row r="3" spans="1:29" ht="33" customHeight="1">
      <c r="A3" s="26" t="s">
        <v>12</v>
      </c>
      <c r="B3" s="26" t="s">
        <v>13</v>
      </c>
      <c r="C3" s="108" t="s">
        <v>32</v>
      </c>
      <c r="D3" s="27" t="s">
        <v>1</v>
      </c>
      <c r="E3" s="37"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1009</v>
      </c>
      <c r="U3" s="5" t="s">
        <v>1010</v>
      </c>
      <c r="V3" s="5" t="s">
        <v>1011</v>
      </c>
      <c r="W3" s="5" t="s">
        <v>1012</v>
      </c>
      <c r="X3" s="11" t="s">
        <v>1129</v>
      </c>
      <c r="Y3" s="11" t="s">
        <v>1092</v>
      </c>
      <c r="Z3" s="283" t="s">
        <v>1134</v>
      </c>
      <c r="AA3" s="283" t="s">
        <v>1135</v>
      </c>
      <c r="AB3" s="283" t="s">
        <v>1132</v>
      </c>
      <c r="AC3" s="7"/>
    </row>
    <row r="4" spans="1:29" ht="25" customHeight="1">
      <c r="A4" s="133" t="s">
        <v>37</v>
      </c>
      <c r="B4" s="122" t="s">
        <v>38</v>
      </c>
      <c r="C4" s="132" t="s">
        <v>897</v>
      </c>
      <c r="D4" s="28">
        <v>44541</v>
      </c>
      <c r="E4" s="102">
        <v>44463</v>
      </c>
      <c r="F4" s="102">
        <v>44298</v>
      </c>
      <c r="G4" s="175">
        <v>44556</v>
      </c>
      <c r="H4" s="175" t="s">
        <v>389</v>
      </c>
      <c r="I4" s="244" t="s">
        <v>2</v>
      </c>
      <c r="J4" s="41" t="s">
        <v>246</v>
      </c>
      <c r="K4" s="41" t="s">
        <v>245</v>
      </c>
      <c r="L4" s="41" t="s">
        <v>248</v>
      </c>
      <c r="M4" s="41" t="s">
        <v>248</v>
      </c>
      <c r="N4" s="42"/>
      <c r="O4" s="42" t="s">
        <v>247</v>
      </c>
      <c r="P4" s="9"/>
      <c r="Q4" s="8"/>
      <c r="R4" s="9"/>
      <c r="S4" s="245"/>
      <c r="T4" s="262"/>
      <c r="U4" s="267" t="s">
        <v>1017</v>
      </c>
      <c r="V4" s="262"/>
      <c r="W4" s="264"/>
      <c r="X4" s="277"/>
      <c r="Y4" s="275"/>
      <c r="Z4" s="287"/>
      <c r="AA4" s="287"/>
      <c r="AB4" s="284"/>
      <c r="AC4" s="7"/>
    </row>
    <row r="5" spans="1:29" ht="25" customHeight="1">
      <c r="A5" s="133" t="s">
        <v>40</v>
      </c>
      <c r="B5" s="122" t="s">
        <v>41</v>
      </c>
      <c r="C5" s="132" t="s">
        <v>855</v>
      </c>
      <c r="D5" s="28">
        <v>44541</v>
      </c>
      <c r="E5" s="102">
        <v>44461</v>
      </c>
      <c r="F5" s="102">
        <v>44104</v>
      </c>
      <c r="G5" s="175">
        <v>44556</v>
      </c>
      <c r="H5" s="175" t="s">
        <v>389</v>
      </c>
      <c r="I5" s="246" t="s">
        <v>3</v>
      </c>
      <c r="J5" s="41" t="s">
        <v>294</v>
      </c>
      <c r="K5" s="41" t="s">
        <v>248</v>
      </c>
      <c r="L5" s="41" t="s">
        <v>248</v>
      </c>
      <c r="M5" s="41" t="s">
        <v>248</v>
      </c>
      <c r="N5" s="42" t="s">
        <v>525</v>
      </c>
      <c r="O5" s="6" t="s">
        <v>300</v>
      </c>
      <c r="P5" s="9"/>
      <c r="Q5" s="8" t="s">
        <v>297</v>
      </c>
      <c r="R5" s="8" t="s">
        <v>298</v>
      </c>
      <c r="S5" s="8" t="s">
        <v>299</v>
      </c>
      <c r="T5" s="263"/>
      <c r="U5" s="268" t="s">
        <v>1019</v>
      </c>
      <c r="V5" s="263" t="s">
        <v>1020</v>
      </c>
      <c r="W5" s="5"/>
      <c r="X5" s="278" t="s">
        <v>1059</v>
      </c>
      <c r="Y5" s="11" t="s">
        <v>1096</v>
      </c>
      <c r="Z5" s="288"/>
      <c r="AA5" s="288"/>
      <c r="AB5" s="283"/>
      <c r="AC5" s="7" t="s">
        <v>1095</v>
      </c>
    </row>
    <row r="6" spans="1:29" ht="25" customHeight="1">
      <c r="A6" s="133" t="s">
        <v>43</v>
      </c>
      <c r="B6" s="122" t="s">
        <v>44</v>
      </c>
      <c r="C6" s="132" t="s">
        <v>801</v>
      </c>
      <c r="D6" s="28">
        <v>44541</v>
      </c>
      <c r="E6" s="102">
        <v>44449</v>
      </c>
      <c r="F6" s="102">
        <v>44452</v>
      </c>
      <c r="G6" s="175">
        <v>44553</v>
      </c>
      <c r="H6" s="175" t="s">
        <v>1177</v>
      </c>
      <c r="I6" s="246" t="s">
        <v>3</v>
      </c>
      <c r="J6" s="41" t="s">
        <v>319</v>
      </c>
      <c r="K6" s="41" t="s">
        <v>248</v>
      </c>
      <c r="L6" s="41" t="s">
        <v>248</v>
      </c>
      <c r="M6" s="41" t="s">
        <v>248</v>
      </c>
      <c r="N6" s="42"/>
      <c r="O6" s="6" t="s">
        <v>300</v>
      </c>
      <c r="P6" s="9"/>
      <c r="Q6" s="8"/>
      <c r="R6" s="8"/>
      <c r="S6" s="8"/>
      <c r="T6" s="263" t="s">
        <v>1020</v>
      </c>
      <c r="U6" s="268"/>
      <c r="V6" s="263"/>
      <c r="W6" s="5"/>
      <c r="X6" s="278"/>
      <c r="Y6" s="11"/>
      <c r="Z6" s="288"/>
      <c r="AA6" s="288"/>
      <c r="AB6" s="283"/>
      <c r="AC6" s="7" t="s">
        <v>1097</v>
      </c>
    </row>
    <row r="7" spans="1:29" ht="25" customHeight="1">
      <c r="A7" s="133" t="s">
        <v>46</v>
      </c>
      <c r="B7" s="133" t="s">
        <v>307</v>
      </c>
      <c r="C7" s="132" t="s">
        <v>47</v>
      </c>
      <c r="D7" s="28">
        <v>44541</v>
      </c>
      <c r="E7" s="102">
        <v>44389</v>
      </c>
      <c r="F7" s="103">
        <v>43959</v>
      </c>
      <c r="G7" s="176"/>
      <c r="H7" s="177" t="s">
        <v>1167</v>
      </c>
      <c r="I7" s="246" t="s">
        <v>3</v>
      </c>
      <c r="J7" s="41" t="s">
        <v>258</v>
      </c>
      <c r="K7" s="41" t="s">
        <v>248</v>
      </c>
      <c r="L7" s="41" t="s">
        <v>248</v>
      </c>
      <c r="M7" s="41" t="s">
        <v>248</v>
      </c>
      <c r="N7" s="42"/>
      <c r="O7" s="6" t="s">
        <v>300</v>
      </c>
      <c r="P7" s="9"/>
      <c r="Q7" s="8"/>
      <c r="R7" s="9"/>
      <c r="S7" s="8"/>
      <c r="T7" s="263"/>
      <c r="U7" s="267" t="s">
        <v>1017</v>
      </c>
      <c r="V7" s="263"/>
      <c r="W7" s="5"/>
      <c r="X7" s="278"/>
      <c r="Y7" s="11"/>
      <c r="Z7" s="288"/>
      <c r="AA7" s="288"/>
      <c r="AB7" s="283"/>
      <c r="AC7" s="13"/>
    </row>
    <row r="8" spans="1:29" ht="25" customHeight="1">
      <c r="A8" s="133" t="s">
        <v>48</v>
      </c>
      <c r="B8" s="122" t="s">
        <v>44</v>
      </c>
      <c r="C8" s="132" t="s">
        <v>49</v>
      </c>
      <c r="D8" s="28">
        <v>44541</v>
      </c>
      <c r="E8" s="102">
        <v>44502</v>
      </c>
      <c r="F8" s="103">
        <v>44440</v>
      </c>
      <c r="G8" s="175">
        <v>44552</v>
      </c>
      <c r="H8" s="175" t="s">
        <v>309</v>
      </c>
      <c r="I8" s="246" t="s">
        <v>3</v>
      </c>
      <c r="J8" s="41" t="s">
        <v>305</v>
      </c>
      <c r="K8" s="41" t="s">
        <v>308</v>
      </c>
      <c r="L8" s="41" t="s">
        <v>248</v>
      </c>
      <c r="M8" s="41" t="s">
        <v>248</v>
      </c>
      <c r="N8" s="42"/>
      <c r="O8" s="42" t="s">
        <v>925</v>
      </c>
      <c r="P8" s="9"/>
      <c r="Q8" s="8"/>
      <c r="R8" s="8"/>
      <c r="S8" s="8"/>
      <c r="T8" s="263"/>
      <c r="U8" s="268" t="s">
        <v>1022</v>
      </c>
      <c r="V8" s="263" t="s">
        <v>1059</v>
      </c>
      <c r="W8" s="5" t="s">
        <v>1099</v>
      </c>
      <c r="X8" s="278"/>
      <c r="Y8" s="11"/>
      <c r="Z8" s="288"/>
      <c r="AA8" s="288" t="s">
        <v>1014</v>
      </c>
      <c r="AB8" s="283" t="s">
        <v>1137</v>
      </c>
      <c r="AC8" s="7" t="s">
        <v>1136</v>
      </c>
    </row>
    <row r="9" spans="1:29" ht="25" customHeight="1">
      <c r="A9" s="133" t="s">
        <v>50</v>
      </c>
      <c r="B9" s="122" t="s">
        <v>51</v>
      </c>
      <c r="C9" s="132" t="s">
        <v>898</v>
      </c>
      <c r="D9" s="28">
        <v>44541</v>
      </c>
      <c r="E9" s="102">
        <v>44512</v>
      </c>
      <c r="F9" s="103">
        <v>44348</v>
      </c>
      <c r="G9" s="175">
        <v>44542</v>
      </c>
      <c r="H9" s="175" t="s">
        <v>1177</v>
      </c>
      <c r="I9" s="244" t="s">
        <v>2</v>
      </c>
      <c r="J9" s="41" t="s">
        <v>526</v>
      </c>
      <c r="K9" s="41" t="s">
        <v>316</v>
      </c>
      <c r="L9" s="41" t="s">
        <v>316</v>
      </c>
      <c r="M9" s="41" t="s">
        <v>316</v>
      </c>
      <c r="N9" s="42"/>
      <c r="O9" s="6" t="s">
        <v>300</v>
      </c>
      <c r="P9" s="9"/>
      <c r="Q9" s="8"/>
      <c r="R9" s="8"/>
      <c r="S9" s="8"/>
      <c r="T9" s="263"/>
      <c r="U9" s="268" t="s">
        <v>1027</v>
      </c>
      <c r="V9" s="263" t="s">
        <v>1014</v>
      </c>
      <c r="W9" s="5" t="s">
        <v>1023</v>
      </c>
      <c r="X9" s="278"/>
      <c r="Y9" s="11"/>
      <c r="Z9" s="288"/>
      <c r="AA9" s="288"/>
      <c r="AB9" s="283"/>
      <c r="AC9" s="7" t="s">
        <v>1100</v>
      </c>
    </row>
    <row r="10" spans="1:29" ht="25" customHeight="1">
      <c r="A10" s="133" t="s">
        <v>53</v>
      </c>
      <c r="B10" s="122" t="s">
        <v>38</v>
      </c>
      <c r="C10" s="132" t="s">
        <v>830</v>
      </c>
      <c r="D10" s="28">
        <v>44541</v>
      </c>
      <c r="E10" s="102">
        <v>44439</v>
      </c>
      <c r="F10" s="102"/>
      <c r="G10" s="176">
        <v>44556</v>
      </c>
      <c r="H10" s="176" t="s">
        <v>389</v>
      </c>
      <c r="I10" s="244" t="s">
        <v>2</v>
      </c>
      <c r="J10" s="41" t="s">
        <v>303</v>
      </c>
      <c r="K10" s="41" t="s">
        <v>997</v>
      </c>
      <c r="L10" s="41" t="s">
        <v>248</v>
      </c>
      <c r="M10" s="41" t="s">
        <v>248</v>
      </c>
      <c r="N10" s="42"/>
      <c r="O10" s="42" t="s">
        <v>1101</v>
      </c>
      <c r="P10" s="9"/>
      <c r="Q10" s="8"/>
      <c r="R10" s="8"/>
      <c r="S10" s="8"/>
      <c r="T10" s="263" t="s">
        <v>1014</v>
      </c>
      <c r="U10" s="267" t="s">
        <v>1017</v>
      </c>
      <c r="V10" s="263"/>
      <c r="W10" s="5"/>
      <c r="X10" s="278"/>
      <c r="Y10" s="11"/>
      <c r="Z10" s="288"/>
      <c r="AA10" s="288"/>
      <c r="AB10" s="283"/>
      <c r="AC10" s="7"/>
    </row>
    <row r="11" spans="1:29" ht="25" customHeight="1">
      <c r="A11" s="133" t="s">
        <v>55</v>
      </c>
      <c r="B11" s="122" t="s">
        <v>44</v>
      </c>
      <c r="C11" s="132" t="s">
        <v>323</v>
      </c>
      <c r="D11" s="28">
        <v>44541</v>
      </c>
      <c r="E11" s="102">
        <v>44448</v>
      </c>
      <c r="F11" s="102">
        <v>44446</v>
      </c>
      <c r="G11" s="175"/>
      <c r="H11" s="176" t="s">
        <v>389</v>
      </c>
      <c r="I11" s="246" t="s">
        <v>3</v>
      </c>
      <c r="J11" s="136" t="s">
        <v>258</v>
      </c>
      <c r="K11" s="41" t="s">
        <v>248</v>
      </c>
      <c r="L11" s="41" t="s">
        <v>248</v>
      </c>
      <c r="M11" s="41" t="s">
        <v>248</v>
      </c>
      <c r="N11" s="42"/>
      <c r="O11" s="6" t="s">
        <v>2</v>
      </c>
      <c r="P11" s="9"/>
      <c r="Q11" s="8"/>
      <c r="R11" s="8"/>
      <c r="S11" s="8"/>
      <c r="T11" s="263"/>
      <c r="U11" s="268" t="s">
        <v>1024</v>
      </c>
      <c r="V11" s="263"/>
      <c r="W11" s="5"/>
      <c r="X11" s="278"/>
      <c r="Y11" s="11"/>
      <c r="Z11" s="287" t="s">
        <v>1014</v>
      </c>
      <c r="AA11" s="288"/>
      <c r="AB11" s="283" t="s">
        <v>1133</v>
      </c>
      <c r="AC11" s="7"/>
    </row>
    <row r="12" spans="1:29" ht="25" customHeight="1">
      <c r="A12" s="133" t="s">
        <v>56</v>
      </c>
      <c r="B12" s="122" t="s">
        <v>57</v>
      </c>
      <c r="C12" s="132" t="s">
        <v>58</v>
      </c>
      <c r="D12" s="28">
        <v>44541</v>
      </c>
      <c r="E12" s="102">
        <v>44456</v>
      </c>
      <c r="F12" s="102">
        <v>44299</v>
      </c>
      <c r="G12" s="175">
        <v>44556</v>
      </c>
      <c r="H12" s="214" t="s">
        <v>412</v>
      </c>
      <c r="I12" s="244" t="s">
        <v>2</v>
      </c>
      <c r="J12" s="41" t="s">
        <v>305</v>
      </c>
      <c r="K12" s="41" t="s">
        <v>258</v>
      </c>
      <c r="L12" s="41" t="s">
        <v>248</v>
      </c>
      <c r="M12" s="41" t="s">
        <v>248</v>
      </c>
      <c r="N12" s="42"/>
      <c r="O12" s="6" t="s">
        <v>2</v>
      </c>
      <c r="P12" s="9"/>
      <c r="Q12" s="8"/>
      <c r="R12" s="9"/>
      <c r="S12" s="245"/>
      <c r="T12" s="262"/>
      <c r="U12" s="267" t="s">
        <v>1025</v>
      </c>
      <c r="V12" s="262"/>
      <c r="W12" s="264"/>
      <c r="X12" s="277"/>
      <c r="Y12" s="275"/>
      <c r="Z12" s="287"/>
      <c r="AA12" s="287"/>
      <c r="AB12" s="284"/>
      <c r="AC12" s="7"/>
    </row>
    <row r="13" spans="1:29" ht="25" customHeight="1">
      <c r="A13" s="133" t="s">
        <v>59</v>
      </c>
      <c r="B13" s="122" t="s">
        <v>60</v>
      </c>
      <c r="C13" s="132" t="s">
        <v>926</v>
      </c>
      <c r="D13" s="28">
        <v>44541</v>
      </c>
      <c r="E13" s="139">
        <v>44538</v>
      </c>
      <c r="F13" s="102">
        <v>44091</v>
      </c>
      <c r="G13" s="175">
        <v>44557</v>
      </c>
      <c r="H13" s="175" t="s">
        <v>389</v>
      </c>
      <c r="I13" s="246" t="s">
        <v>3</v>
      </c>
      <c r="J13" s="41" t="s">
        <v>258</v>
      </c>
      <c r="K13" s="41" t="s">
        <v>248</v>
      </c>
      <c r="L13" s="41" t="s">
        <v>248</v>
      </c>
      <c r="M13" s="41" t="s">
        <v>248</v>
      </c>
      <c r="N13" s="42" t="s">
        <v>329</v>
      </c>
      <c r="O13" s="6" t="s">
        <v>300</v>
      </c>
      <c r="P13" s="9"/>
      <c r="Q13" s="8" t="s">
        <v>297</v>
      </c>
      <c r="R13" s="9" t="s">
        <v>330</v>
      </c>
      <c r="S13" s="8" t="s">
        <v>299</v>
      </c>
      <c r="T13" s="263"/>
      <c r="U13" s="268" t="s">
        <v>1026</v>
      </c>
      <c r="V13" s="5" t="s">
        <v>1028</v>
      </c>
      <c r="W13" s="5" t="s">
        <v>1029</v>
      </c>
      <c r="X13" s="278"/>
      <c r="Y13" s="11"/>
      <c r="Z13" s="288"/>
      <c r="AA13" s="288"/>
      <c r="AB13" s="283"/>
      <c r="AC13" s="7"/>
    </row>
    <row r="14" spans="1:29" ht="25" customHeight="1">
      <c r="A14" s="133" t="s">
        <v>62</v>
      </c>
      <c r="B14" s="133" t="s">
        <v>334</v>
      </c>
      <c r="C14" s="132" t="s">
        <v>63</v>
      </c>
      <c r="D14" s="28">
        <v>44541</v>
      </c>
      <c r="E14" s="102">
        <v>44218</v>
      </c>
      <c r="F14" s="102"/>
      <c r="G14" s="175">
        <v>44554</v>
      </c>
      <c r="H14" s="175" t="s">
        <v>1177</v>
      </c>
      <c r="I14" s="244" t="s">
        <v>2</v>
      </c>
      <c r="J14" s="41" t="s">
        <v>331</v>
      </c>
      <c r="K14" s="41" t="s">
        <v>305</v>
      </c>
      <c r="L14" s="41" t="s">
        <v>305</v>
      </c>
      <c r="M14" s="41" t="s">
        <v>305</v>
      </c>
      <c r="N14" s="42"/>
      <c r="O14" s="6" t="s">
        <v>300</v>
      </c>
      <c r="P14" s="9"/>
      <c r="Q14" s="8"/>
      <c r="R14" s="8"/>
      <c r="S14" s="8"/>
      <c r="T14" s="263"/>
      <c r="U14" s="268" t="s">
        <v>1030</v>
      </c>
      <c r="V14" s="263"/>
      <c r="W14" s="5"/>
      <c r="X14" s="278"/>
      <c r="Y14" s="11"/>
      <c r="Z14" s="288"/>
      <c r="AA14" s="288"/>
      <c r="AB14" s="283"/>
      <c r="AC14" s="7"/>
    </row>
    <row r="15" spans="1:29" ht="25" customHeight="1">
      <c r="A15" s="133" t="s">
        <v>64</v>
      </c>
      <c r="B15" s="122" t="s">
        <v>65</v>
      </c>
      <c r="C15" s="132" t="s">
        <v>884</v>
      </c>
      <c r="D15" s="28">
        <v>44541</v>
      </c>
      <c r="E15" s="102">
        <v>44501</v>
      </c>
      <c r="F15" s="103">
        <v>44501</v>
      </c>
      <c r="G15" s="176"/>
      <c r="H15" s="176" t="s">
        <v>389</v>
      </c>
      <c r="I15" s="244" t="s">
        <v>2</v>
      </c>
      <c r="J15" s="41" t="s">
        <v>311</v>
      </c>
      <c r="K15" s="41" t="s">
        <v>311</v>
      </c>
      <c r="L15" s="41" t="s">
        <v>311</v>
      </c>
      <c r="M15" s="41" t="s">
        <v>311</v>
      </c>
      <c r="N15" s="42"/>
      <c r="O15" s="6" t="s">
        <v>300</v>
      </c>
      <c r="P15" s="9"/>
      <c r="Q15" s="8" t="s">
        <v>297</v>
      </c>
      <c r="R15" s="9" t="s">
        <v>909</v>
      </c>
      <c r="S15" s="8" t="s">
        <v>409</v>
      </c>
      <c r="T15" s="263" t="s">
        <v>1020</v>
      </c>
      <c r="U15" s="268" t="s">
        <v>1032</v>
      </c>
      <c r="V15" s="263"/>
      <c r="W15" s="5"/>
      <c r="X15" s="278" t="s">
        <v>1020</v>
      </c>
      <c r="Y15" s="11"/>
      <c r="Z15" s="288"/>
      <c r="AA15" s="288"/>
      <c r="AB15" s="283"/>
      <c r="AC15" s="7" t="s">
        <v>1104</v>
      </c>
    </row>
    <row r="16" spans="1:29" ht="25" customHeight="1">
      <c r="A16" s="133" t="s">
        <v>67</v>
      </c>
      <c r="B16" s="122" t="s">
        <v>885</v>
      </c>
      <c r="C16" s="132" t="s">
        <v>927</v>
      </c>
      <c r="D16" s="28">
        <v>44541</v>
      </c>
      <c r="E16" s="102">
        <v>44505</v>
      </c>
      <c r="F16" s="102"/>
      <c r="G16" s="175">
        <v>44553</v>
      </c>
      <c r="H16" s="176" t="s">
        <v>389</v>
      </c>
      <c r="I16" s="246" t="s">
        <v>3</v>
      </c>
      <c r="J16" s="41" t="s">
        <v>999</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133" t="s">
        <v>69</v>
      </c>
      <c r="B17" s="122" t="s">
        <v>38</v>
      </c>
      <c r="C17" s="132" t="s">
        <v>790</v>
      </c>
      <c r="D17" s="28">
        <v>44541</v>
      </c>
      <c r="E17" s="102">
        <v>44287</v>
      </c>
      <c r="F17" s="102"/>
      <c r="G17" s="175"/>
      <c r="H17" s="175" t="s">
        <v>412</v>
      </c>
      <c r="I17" s="244" t="s">
        <v>2</v>
      </c>
      <c r="J17" s="41" t="s">
        <v>305</v>
      </c>
      <c r="K17" s="96" t="s">
        <v>342</v>
      </c>
      <c r="L17" s="41" t="s">
        <v>248</v>
      </c>
      <c r="M17" s="41" t="s">
        <v>248</v>
      </c>
      <c r="N17" s="42"/>
      <c r="O17" s="42" t="s">
        <v>1179</v>
      </c>
      <c r="P17" s="9"/>
      <c r="Q17" s="8"/>
      <c r="R17" s="9"/>
      <c r="S17" s="9"/>
      <c r="T17" s="5"/>
      <c r="U17" s="268"/>
      <c r="V17" s="5"/>
      <c r="W17" s="5"/>
      <c r="X17" s="278"/>
      <c r="Y17" s="11"/>
      <c r="Z17" s="288"/>
      <c r="AA17" s="288"/>
      <c r="AB17" s="283"/>
      <c r="AC17" s="7"/>
    </row>
    <row r="18" spans="1:29" ht="25" customHeight="1">
      <c r="A18" s="133" t="s">
        <v>71</v>
      </c>
      <c r="B18" s="122" t="s">
        <v>72</v>
      </c>
      <c r="C18" s="132" t="s">
        <v>1103</v>
      </c>
      <c r="D18" s="28">
        <v>44541</v>
      </c>
      <c r="E18" s="102">
        <v>44518</v>
      </c>
      <c r="F18" s="102"/>
      <c r="G18" s="175"/>
      <c r="H18" s="175" t="s">
        <v>412</v>
      </c>
      <c r="I18" s="246" t="s">
        <v>3</v>
      </c>
      <c r="J18" s="41" t="s">
        <v>1093</v>
      </c>
      <c r="K18" s="41" t="s">
        <v>340</v>
      </c>
      <c r="L18" s="41" t="s">
        <v>248</v>
      </c>
      <c r="M18" s="41" t="s">
        <v>248</v>
      </c>
      <c r="N18" s="42"/>
      <c r="O18" s="6" t="s">
        <v>2</v>
      </c>
      <c r="P18" s="9"/>
      <c r="Q18" s="8"/>
      <c r="R18" s="8"/>
      <c r="S18" s="8"/>
      <c r="T18" s="263" t="s">
        <v>1020</v>
      </c>
      <c r="U18" s="268"/>
      <c r="V18" s="263"/>
      <c r="W18" s="5"/>
      <c r="X18" s="278"/>
      <c r="Y18" s="11"/>
      <c r="Z18" s="288"/>
      <c r="AA18" s="288"/>
      <c r="AB18" s="283"/>
      <c r="AC18" s="7" t="s">
        <v>1034</v>
      </c>
    </row>
    <row r="19" spans="1:29" ht="25" customHeight="1">
      <c r="A19" s="133" t="s">
        <v>74</v>
      </c>
      <c r="B19" s="122" t="s">
        <v>38</v>
      </c>
      <c r="C19" s="132" t="s">
        <v>75</v>
      </c>
      <c r="D19" s="28">
        <v>44541</v>
      </c>
      <c r="E19" s="102">
        <v>44354</v>
      </c>
      <c r="F19" s="102"/>
      <c r="G19" s="175">
        <v>44554</v>
      </c>
      <c r="H19" s="175" t="s">
        <v>389</v>
      </c>
      <c r="I19" s="244" t="s">
        <v>2</v>
      </c>
      <c r="J19" s="41" t="s">
        <v>246</v>
      </c>
      <c r="K19" s="41" t="s">
        <v>258</v>
      </c>
      <c r="L19" s="41" t="s">
        <v>248</v>
      </c>
      <c r="M19" s="41" t="s">
        <v>248</v>
      </c>
      <c r="N19" s="42"/>
      <c r="O19" s="6" t="s">
        <v>300</v>
      </c>
      <c r="P19" s="9"/>
      <c r="Q19" s="8"/>
      <c r="R19" s="9"/>
      <c r="S19" s="8"/>
      <c r="T19" s="263"/>
      <c r="U19" s="268" t="s">
        <v>1024</v>
      </c>
      <c r="V19" s="263" t="s">
        <v>1020</v>
      </c>
      <c r="W19" s="5"/>
      <c r="X19" s="278"/>
      <c r="Y19" s="11"/>
      <c r="Z19" s="288"/>
      <c r="AA19" s="288"/>
      <c r="AB19" s="283"/>
      <c r="AC19" s="7"/>
    </row>
    <row r="20" spans="1:29" ht="25" customHeight="1">
      <c r="A20" s="133" t="s">
        <v>76</v>
      </c>
      <c r="B20" s="122" t="s">
        <v>347</v>
      </c>
      <c r="C20" s="132" t="s">
        <v>963</v>
      </c>
      <c r="D20" s="28">
        <v>44541</v>
      </c>
      <c r="E20" s="102">
        <v>44463</v>
      </c>
      <c r="F20" s="102">
        <v>44333</v>
      </c>
      <c r="G20" s="175">
        <v>44556</v>
      </c>
      <c r="H20" s="175" t="s">
        <v>389</v>
      </c>
      <c r="I20" s="246" t="s">
        <v>3</v>
      </c>
      <c r="J20" s="41" t="s">
        <v>348</v>
      </c>
      <c r="K20" s="41" t="s">
        <v>248</v>
      </c>
      <c r="L20" s="41" t="s">
        <v>248</v>
      </c>
      <c r="M20" s="41" t="s">
        <v>248</v>
      </c>
      <c r="N20" s="42" t="s">
        <v>911</v>
      </c>
      <c r="O20" s="6" t="s">
        <v>300</v>
      </c>
      <c r="P20" s="9"/>
      <c r="Q20" s="8"/>
      <c r="R20" s="9"/>
      <c r="S20" s="245"/>
      <c r="T20" s="262"/>
      <c r="U20" s="267"/>
      <c r="V20" s="262"/>
      <c r="W20" s="264"/>
      <c r="X20" s="277"/>
      <c r="Y20" s="275"/>
      <c r="Z20" s="287"/>
      <c r="AA20" s="287"/>
      <c r="AB20" s="284"/>
      <c r="AC20" s="7" t="s">
        <v>1105</v>
      </c>
    </row>
    <row r="21" spans="1:29" ht="25" customHeight="1">
      <c r="A21" s="133" t="s">
        <v>564</v>
      </c>
      <c r="B21" s="122" t="s">
        <v>975</v>
      </c>
      <c r="C21" s="132" t="s">
        <v>79</v>
      </c>
      <c r="D21" s="28">
        <v>44541</v>
      </c>
      <c r="E21" s="102">
        <v>44470</v>
      </c>
      <c r="F21" s="102">
        <v>44470</v>
      </c>
      <c r="G21" s="175">
        <v>44556</v>
      </c>
      <c r="H21" s="175" t="s">
        <v>388</v>
      </c>
      <c r="I21" s="244" t="s">
        <v>2</v>
      </c>
      <c r="J21" s="41" t="s">
        <v>365</v>
      </c>
      <c r="K21" s="41" t="s">
        <v>258</v>
      </c>
      <c r="L21" s="41" t="s">
        <v>258</v>
      </c>
      <c r="M21" s="41" t="s">
        <v>248</v>
      </c>
      <c r="N21" s="42"/>
      <c r="O21" s="42" t="s">
        <v>1187</v>
      </c>
      <c r="P21" s="9"/>
      <c r="Q21" s="8"/>
      <c r="R21" s="8"/>
      <c r="S21" s="8"/>
      <c r="T21" s="263"/>
      <c r="U21" s="268" t="s">
        <v>1035</v>
      </c>
      <c r="V21" s="263"/>
      <c r="W21" s="5" t="s">
        <v>1036</v>
      </c>
      <c r="X21" s="278"/>
      <c r="Y21" s="11"/>
      <c r="Z21" s="288"/>
      <c r="AA21" s="288"/>
      <c r="AB21" s="283"/>
      <c r="AC21" s="7"/>
    </row>
    <row r="22" spans="1:29" ht="25" customHeight="1">
      <c r="A22" s="133" t="s">
        <v>80</v>
      </c>
      <c r="B22" s="122" t="s">
        <v>38</v>
      </c>
      <c r="C22" s="132" t="s">
        <v>964</v>
      </c>
      <c r="D22" s="28">
        <v>44541</v>
      </c>
      <c r="E22" s="102">
        <v>44505</v>
      </c>
      <c r="F22" s="102">
        <v>44105</v>
      </c>
      <c r="G22" s="175">
        <v>44556</v>
      </c>
      <c r="H22" s="175" t="s">
        <v>388</v>
      </c>
      <c r="I22" s="246" t="s">
        <v>3</v>
      </c>
      <c r="J22" s="41" t="s">
        <v>365</v>
      </c>
      <c r="K22" s="41" t="s">
        <v>248</v>
      </c>
      <c r="L22" s="41" t="s">
        <v>248</v>
      </c>
      <c r="M22" s="41" t="s">
        <v>248</v>
      </c>
      <c r="N22" s="42"/>
      <c r="O22" s="6" t="s">
        <v>300</v>
      </c>
      <c r="P22" s="9"/>
      <c r="Q22" s="8"/>
      <c r="R22" s="8"/>
      <c r="S22" s="8"/>
      <c r="T22" s="263"/>
      <c r="U22" s="268" t="s">
        <v>1037</v>
      </c>
      <c r="V22" s="263"/>
      <c r="W22" s="5"/>
      <c r="X22" s="278"/>
      <c r="Y22" s="11"/>
      <c r="Z22" s="288"/>
      <c r="AA22" s="288"/>
      <c r="AB22" s="283"/>
      <c r="AC22" s="7"/>
    </row>
    <row r="23" spans="1:29" ht="25" customHeight="1">
      <c r="A23" s="133" t="s">
        <v>82</v>
      </c>
      <c r="B23" s="122" t="s">
        <v>38</v>
      </c>
      <c r="C23" s="132" t="s">
        <v>965</v>
      </c>
      <c r="D23" s="28">
        <v>44541</v>
      </c>
      <c r="E23" s="102">
        <v>44438</v>
      </c>
      <c r="F23" s="102">
        <v>44295</v>
      </c>
      <c r="G23" s="214">
        <v>44548</v>
      </c>
      <c r="H23" s="175" t="s">
        <v>1159</v>
      </c>
      <c r="I23" s="244" t="s">
        <v>2</v>
      </c>
      <c r="J23" s="41" t="s">
        <v>304</v>
      </c>
      <c r="K23" s="136" t="s">
        <v>411</v>
      </c>
      <c r="L23" s="41" t="s">
        <v>248</v>
      </c>
      <c r="M23" s="41" t="s">
        <v>248</v>
      </c>
      <c r="N23" s="42" t="s">
        <v>354</v>
      </c>
      <c r="O23" s="6" t="s">
        <v>300</v>
      </c>
      <c r="P23" s="9"/>
      <c r="Q23" s="8"/>
      <c r="R23" s="9"/>
      <c r="S23" s="245"/>
      <c r="T23" s="262" t="s">
        <v>1020</v>
      </c>
      <c r="U23" s="267" t="s">
        <v>1038</v>
      </c>
      <c r="V23" s="262" t="s">
        <v>1039</v>
      </c>
      <c r="W23" s="264"/>
      <c r="X23" s="277"/>
      <c r="Y23" s="275"/>
      <c r="Z23" s="287"/>
      <c r="AA23" s="287"/>
      <c r="AB23" s="284"/>
      <c r="AC23" s="7" t="s">
        <v>1106</v>
      </c>
    </row>
    <row r="24" spans="1:29" ht="25" customHeight="1">
      <c r="A24" s="133" t="s">
        <v>84</v>
      </c>
      <c r="B24" s="122" t="s">
        <v>44</v>
      </c>
      <c r="C24" s="132" t="s">
        <v>85</v>
      </c>
      <c r="D24" s="28">
        <v>44541</v>
      </c>
      <c r="E24" s="102">
        <v>44421</v>
      </c>
      <c r="F24" s="102">
        <v>44361</v>
      </c>
      <c r="G24" s="175">
        <v>44556</v>
      </c>
      <c r="H24" s="175" t="s">
        <v>412</v>
      </c>
      <c r="I24" s="244" t="s">
        <v>2</v>
      </c>
      <c r="J24" s="41" t="s">
        <v>356</v>
      </c>
      <c r="K24" s="41" t="s">
        <v>356</v>
      </c>
      <c r="L24" s="41" t="s">
        <v>258</v>
      </c>
      <c r="M24" s="41" t="s">
        <v>258</v>
      </c>
      <c r="N24" s="42"/>
      <c r="O24" s="42" t="s">
        <v>367</v>
      </c>
      <c r="P24" s="9"/>
      <c r="Q24" s="8" t="s">
        <v>297</v>
      </c>
      <c r="R24" s="9" t="s">
        <v>355</v>
      </c>
      <c r="S24" s="245"/>
      <c r="T24" s="262"/>
      <c r="U24" s="267" t="s">
        <v>1040</v>
      </c>
      <c r="V24" s="262"/>
      <c r="W24" s="264"/>
      <c r="X24" s="277"/>
      <c r="Y24" s="275"/>
      <c r="Z24" s="287"/>
      <c r="AA24" s="287"/>
      <c r="AB24" s="284"/>
      <c r="AC24" s="7"/>
    </row>
    <row r="25" spans="1:29" ht="25" customHeight="1">
      <c r="A25" s="133" t="s">
        <v>86</v>
      </c>
      <c r="B25" s="122" t="s">
        <v>38</v>
      </c>
      <c r="C25" s="132" t="s">
        <v>929</v>
      </c>
      <c r="D25" s="28">
        <v>44541</v>
      </c>
      <c r="E25" s="102">
        <v>44505</v>
      </c>
      <c r="F25" s="102">
        <v>44361</v>
      </c>
      <c r="G25" s="175">
        <v>44556</v>
      </c>
      <c r="H25" s="175" t="s">
        <v>412</v>
      </c>
      <c r="I25" s="244" t="s">
        <v>2</v>
      </c>
      <c r="J25" s="41" t="s">
        <v>358</v>
      </c>
      <c r="K25" s="41" t="s">
        <v>912</v>
      </c>
      <c r="L25" s="41" t="s">
        <v>248</v>
      </c>
      <c r="M25" s="41" t="s">
        <v>248</v>
      </c>
      <c r="N25" s="42"/>
      <c r="O25" s="6" t="s">
        <v>2</v>
      </c>
      <c r="P25" s="9"/>
      <c r="Q25" s="8"/>
      <c r="R25" s="9"/>
      <c r="S25" s="245"/>
      <c r="T25" s="262"/>
      <c r="U25" s="267" t="s">
        <v>1013</v>
      </c>
      <c r="V25" s="262" t="s">
        <v>1014</v>
      </c>
      <c r="W25" s="264"/>
      <c r="X25" s="277"/>
      <c r="Y25" s="275"/>
      <c r="Z25" s="287"/>
      <c r="AA25" s="287"/>
      <c r="AB25" s="284"/>
      <c r="AC25" s="7"/>
    </row>
    <row r="26" spans="1:29" ht="25" customHeight="1">
      <c r="A26" s="133" t="s">
        <v>88</v>
      </c>
      <c r="B26" s="133" t="s">
        <v>364</v>
      </c>
      <c r="C26" s="132" t="s">
        <v>1000</v>
      </c>
      <c r="D26" s="28">
        <v>44541</v>
      </c>
      <c r="E26" s="102">
        <v>44533</v>
      </c>
      <c r="F26" s="105">
        <v>44470</v>
      </c>
      <c r="G26" s="175">
        <v>44548</v>
      </c>
      <c r="H26" s="175" t="s">
        <v>388</v>
      </c>
      <c r="I26" s="244" t="s">
        <v>2</v>
      </c>
      <c r="J26" s="41" t="s">
        <v>931</v>
      </c>
      <c r="K26" s="41" t="s">
        <v>258</v>
      </c>
      <c r="L26" s="41" t="s">
        <v>248</v>
      </c>
      <c r="M26" s="41" t="s">
        <v>248</v>
      </c>
      <c r="N26" s="42"/>
      <c r="O26" s="6" t="s">
        <v>300</v>
      </c>
      <c r="P26" s="9"/>
      <c r="Q26" s="8"/>
      <c r="R26" s="8"/>
      <c r="S26" s="8"/>
      <c r="T26" s="263"/>
      <c r="U26" s="268"/>
      <c r="V26" s="263"/>
      <c r="W26" s="5"/>
      <c r="X26" s="278"/>
      <c r="Y26" s="11"/>
      <c r="Z26" s="288"/>
      <c r="AA26" s="288"/>
      <c r="AB26" s="283"/>
      <c r="AC26" s="7"/>
    </row>
    <row r="27" spans="1:29" ht="25" customHeight="1">
      <c r="A27" s="133" t="s">
        <v>90</v>
      </c>
      <c r="B27" s="122" t="s">
        <v>368</v>
      </c>
      <c r="C27" s="132" t="s">
        <v>91</v>
      </c>
      <c r="D27" s="28">
        <v>44541</v>
      </c>
      <c r="E27" s="102">
        <v>44498</v>
      </c>
      <c r="F27" s="102">
        <v>44322</v>
      </c>
      <c r="G27" s="177"/>
      <c r="H27" s="177" t="s">
        <v>1159</v>
      </c>
      <c r="I27" s="246" t="s">
        <v>3</v>
      </c>
      <c r="J27" s="41" t="s">
        <v>370</v>
      </c>
      <c r="K27" s="41" t="s">
        <v>371</v>
      </c>
      <c r="L27" s="41" t="s">
        <v>248</v>
      </c>
      <c r="M27" s="41" t="s">
        <v>248</v>
      </c>
      <c r="N27" s="42" t="s">
        <v>1130</v>
      </c>
      <c r="O27" s="6" t="s">
        <v>1108</v>
      </c>
      <c r="P27" s="9"/>
      <c r="Q27" s="8"/>
      <c r="R27" s="9"/>
      <c r="S27" s="245"/>
      <c r="T27" s="262"/>
      <c r="U27" s="267" t="s">
        <v>1110</v>
      </c>
      <c r="V27" s="262" t="s">
        <v>1020</v>
      </c>
      <c r="W27" s="264"/>
      <c r="X27" s="277"/>
      <c r="Y27" s="275"/>
      <c r="Z27" s="287"/>
      <c r="AA27" s="287"/>
      <c r="AB27" s="284"/>
      <c r="AC27" s="7" t="s">
        <v>1109</v>
      </c>
    </row>
    <row r="28" spans="1:29" ht="25" customHeight="1">
      <c r="A28" s="133" t="s">
        <v>92</v>
      </c>
      <c r="B28" s="122" t="s">
        <v>375</v>
      </c>
      <c r="C28" s="132" t="s">
        <v>656</v>
      </c>
      <c r="D28" s="28">
        <v>44541</v>
      </c>
      <c r="E28" s="102">
        <v>44505</v>
      </c>
      <c r="F28" s="102"/>
      <c r="G28" s="175">
        <v>44551</v>
      </c>
      <c r="H28" s="175" t="s">
        <v>388</v>
      </c>
      <c r="I28" s="246" t="s">
        <v>3</v>
      </c>
      <c r="J28" s="41" t="s">
        <v>296</v>
      </c>
      <c r="K28" s="41" t="s">
        <v>245</v>
      </c>
      <c r="L28" s="41" t="s">
        <v>248</v>
      </c>
      <c r="M28" s="41" t="s">
        <v>248</v>
      </c>
      <c r="N28" s="42" t="s">
        <v>1112</v>
      </c>
      <c r="O28" s="42" t="s">
        <v>988</v>
      </c>
      <c r="P28" s="9"/>
      <c r="Q28" s="8" t="s">
        <v>297</v>
      </c>
      <c r="R28" s="9" t="s">
        <v>376</v>
      </c>
      <c r="S28" s="245"/>
      <c r="T28" s="262"/>
      <c r="U28" s="267" t="s">
        <v>1045</v>
      </c>
      <c r="V28" s="264" t="s">
        <v>1046</v>
      </c>
      <c r="W28" s="264" t="s">
        <v>1047</v>
      </c>
      <c r="X28" s="277"/>
      <c r="Y28" s="275"/>
      <c r="Z28" s="287"/>
      <c r="AA28" s="287" t="s">
        <v>1020</v>
      </c>
      <c r="AB28" s="284"/>
      <c r="AC28" s="7" t="s">
        <v>1001</v>
      </c>
    </row>
    <row r="29" spans="1:29" ht="25" customHeight="1">
      <c r="A29" s="133" t="s">
        <v>94</v>
      </c>
      <c r="B29" s="122" t="s">
        <v>930</v>
      </c>
      <c r="C29" s="132" t="s">
        <v>735</v>
      </c>
      <c r="D29" s="28">
        <v>44541</v>
      </c>
      <c r="E29" s="102">
        <v>44469</v>
      </c>
      <c r="F29" s="102">
        <v>44473</v>
      </c>
      <c r="G29" s="175">
        <v>44553</v>
      </c>
      <c r="H29" s="175" t="s">
        <v>1159</v>
      </c>
      <c r="I29" s="244" t="s">
        <v>2</v>
      </c>
      <c r="J29" s="41" t="s">
        <v>565</v>
      </c>
      <c r="K29" s="41" t="s">
        <v>304</v>
      </c>
      <c r="L29" s="41" t="s">
        <v>248</v>
      </c>
      <c r="M29" s="41" t="s">
        <v>565</v>
      </c>
      <c r="N29" s="42"/>
      <c r="O29" s="42" t="s">
        <v>937</v>
      </c>
      <c r="P29" s="9"/>
      <c r="Q29" s="8"/>
      <c r="R29" s="9"/>
      <c r="S29" s="8"/>
      <c r="T29" s="263"/>
      <c r="U29" s="268"/>
      <c r="V29" s="263"/>
      <c r="W29" s="5"/>
      <c r="X29" s="278"/>
      <c r="Y29" s="11"/>
      <c r="Z29" s="288"/>
      <c r="AA29" s="288"/>
      <c r="AB29" s="283"/>
      <c r="AC29" s="7"/>
    </row>
    <row r="30" spans="1:29" ht="25" customHeight="1">
      <c r="A30" s="133" t="s">
        <v>96</v>
      </c>
      <c r="B30" s="122" t="s">
        <v>38</v>
      </c>
      <c r="C30" s="132" t="s">
        <v>913</v>
      </c>
      <c r="D30" s="28">
        <v>44541</v>
      </c>
      <c r="E30" s="127">
        <v>44517</v>
      </c>
      <c r="F30" s="102"/>
      <c r="G30" s="175">
        <v>44209</v>
      </c>
      <c r="H30" s="175" t="s">
        <v>388</v>
      </c>
      <c r="I30" s="244" t="s">
        <v>2</v>
      </c>
      <c r="J30" s="41" t="s">
        <v>365</v>
      </c>
      <c r="K30" s="41" t="s">
        <v>336</v>
      </c>
      <c r="L30" s="41" t="s">
        <v>248</v>
      </c>
      <c r="M30" s="41" t="s">
        <v>248</v>
      </c>
      <c r="N30" s="42"/>
      <c r="O30" s="42" t="s">
        <v>1141</v>
      </c>
      <c r="P30" s="9"/>
      <c r="Q30" s="8"/>
      <c r="R30" s="247"/>
      <c r="S30" s="245"/>
      <c r="T30" s="262"/>
      <c r="U30" s="267" t="s">
        <v>1044</v>
      </c>
      <c r="V30" s="262"/>
      <c r="W30" s="264"/>
      <c r="X30" s="277"/>
      <c r="Y30" s="275"/>
      <c r="Z30" s="287"/>
      <c r="AA30" s="287"/>
      <c r="AB30" s="284"/>
      <c r="AC30" s="7"/>
    </row>
    <row r="31" spans="1:29" ht="25" customHeight="1">
      <c r="A31" s="133" t="s">
        <v>98</v>
      </c>
      <c r="B31" s="122" t="s">
        <v>60</v>
      </c>
      <c r="C31" s="132" t="s">
        <v>99</v>
      </c>
      <c r="D31" s="28">
        <v>44541</v>
      </c>
      <c r="E31" s="102">
        <v>44532</v>
      </c>
      <c r="F31" s="102"/>
      <c r="G31" s="177">
        <v>44564</v>
      </c>
      <c r="H31" s="175" t="s">
        <v>388</v>
      </c>
      <c r="I31" s="246" t="s">
        <v>3</v>
      </c>
      <c r="J31" s="41" t="s">
        <v>304</v>
      </c>
      <c r="K31" s="41" t="s">
        <v>258</v>
      </c>
      <c r="L31" s="41" t="s">
        <v>248</v>
      </c>
      <c r="M31" s="41" t="s">
        <v>248</v>
      </c>
      <c r="N31" s="42"/>
      <c r="O31" s="6" t="s">
        <v>300</v>
      </c>
      <c r="P31" s="9"/>
      <c r="Q31" s="8" t="s">
        <v>2</v>
      </c>
      <c r="R31" s="9" t="s">
        <v>380</v>
      </c>
      <c r="S31" s="247" t="s">
        <v>381</v>
      </c>
      <c r="T31" s="264"/>
      <c r="U31" s="267" t="s">
        <v>1041</v>
      </c>
      <c r="V31" s="264"/>
      <c r="W31" s="264"/>
      <c r="X31" s="277"/>
      <c r="Y31" s="275"/>
      <c r="Z31" s="287" t="s">
        <v>1014</v>
      </c>
      <c r="AA31" s="287"/>
      <c r="AB31" s="284"/>
      <c r="AC31" s="7" t="s">
        <v>1115</v>
      </c>
    </row>
    <row r="32" spans="1:29" ht="25" customHeight="1">
      <c r="A32" s="133" t="s">
        <v>100</v>
      </c>
      <c r="B32" s="122" t="s">
        <v>44</v>
      </c>
      <c r="C32" s="132" t="s">
        <v>101</v>
      </c>
      <c r="D32" s="28">
        <v>44541</v>
      </c>
      <c r="E32" s="106">
        <v>44531</v>
      </c>
      <c r="F32" s="103"/>
      <c r="G32" s="177"/>
      <c r="H32" s="177" t="s">
        <v>412</v>
      </c>
      <c r="I32" s="244" t="s">
        <v>2</v>
      </c>
      <c r="J32" s="96" t="s">
        <v>383</v>
      </c>
      <c r="K32" s="41" t="s">
        <v>342</v>
      </c>
      <c r="L32" s="41" t="s">
        <v>248</v>
      </c>
      <c r="M32" s="41" t="s">
        <v>248</v>
      </c>
      <c r="N32" s="42"/>
      <c r="O32" s="42" t="s">
        <v>1042</v>
      </c>
      <c r="P32" s="9"/>
      <c r="Q32" s="8"/>
      <c r="R32" s="9"/>
      <c r="S32" s="245"/>
      <c r="T32" s="262"/>
      <c r="U32" s="267"/>
      <c r="V32" s="262"/>
      <c r="W32" s="264"/>
      <c r="X32" s="277"/>
      <c r="Y32" s="275"/>
      <c r="Z32" s="287"/>
      <c r="AA32" s="287"/>
      <c r="AB32" s="284"/>
      <c r="AC32" s="7" t="s">
        <v>387</v>
      </c>
    </row>
    <row r="33" spans="1:29" ht="25" customHeight="1">
      <c r="A33" s="133" t="s">
        <v>102</v>
      </c>
      <c r="B33" s="122" t="s">
        <v>44</v>
      </c>
      <c r="C33" s="132" t="s">
        <v>792</v>
      </c>
      <c r="D33" s="28">
        <v>44541</v>
      </c>
      <c r="E33" s="106">
        <v>44529</v>
      </c>
      <c r="F33" s="106">
        <v>44470</v>
      </c>
      <c r="G33" s="177">
        <v>44564</v>
      </c>
      <c r="H33" s="177" t="s">
        <v>388</v>
      </c>
      <c r="I33" s="244" t="s">
        <v>2</v>
      </c>
      <c r="J33" s="41" t="s">
        <v>338</v>
      </c>
      <c r="K33" s="41" t="s">
        <v>248</v>
      </c>
      <c r="L33" s="41" t="s">
        <v>248</v>
      </c>
      <c r="M33" s="41" t="s">
        <v>248</v>
      </c>
      <c r="N33" s="42"/>
      <c r="O33" s="6" t="s">
        <v>300</v>
      </c>
      <c r="P33" s="9"/>
      <c r="Q33" s="8"/>
      <c r="R33" s="9"/>
      <c r="S33" s="245"/>
      <c r="T33" s="262"/>
      <c r="U33" s="267"/>
      <c r="V33" s="262"/>
      <c r="W33" s="264"/>
      <c r="X33" s="277"/>
      <c r="Y33" s="275"/>
      <c r="Z33" s="287"/>
      <c r="AA33" s="287"/>
      <c r="AB33" s="284"/>
      <c r="AC33" s="7" t="s">
        <v>1116</v>
      </c>
    </row>
    <row r="34" spans="1:29" ht="25" customHeight="1">
      <c r="A34" s="133" t="s">
        <v>104</v>
      </c>
      <c r="B34" s="122" t="s">
        <v>44</v>
      </c>
      <c r="C34" s="132" t="s">
        <v>739</v>
      </c>
      <c r="D34" s="28">
        <v>44541</v>
      </c>
      <c r="E34" s="104">
        <v>44413</v>
      </c>
      <c r="F34" s="102"/>
      <c r="G34" s="177"/>
      <c r="H34" s="177" t="s">
        <v>1181</v>
      </c>
      <c r="I34" s="246" t="s">
        <v>3</v>
      </c>
      <c r="J34" s="41" t="s">
        <v>356</v>
      </c>
      <c r="K34" s="41" t="s">
        <v>258</v>
      </c>
      <c r="L34" s="41" t="s">
        <v>248</v>
      </c>
      <c r="M34" s="41" t="s">
        <v>248</v>
      </c>
      <c r="N34" s="42"/>
      <c r="O34" s="6" t="s">
        <v>300</v>
      </c>
      <c r="P34" s="9"/>
      <c r="Q34" s="8"/>
      <c r="R34" s="9"/>
      <c r="S34" s="8"/>
      <c r="T34" s="263"/>
      <c r="U34" s="268"/>
      <c r="V34" s="263"/>
      <c r="W34" s="5"/>
      <c r="X34" s="278"/>
      <c r="Y34" s="11"/>
      <c r="Z34" s="288"/>
      <c r="AA34" s="288"/>
      <c r="AB34" s="283"/>
      <c r="AC34" s="7"/>
    </row>
    <row r="35" spans="1:29" ht="25" customHeight="1">
      <c r="A35" s="133" t="s">
        <v>106</v>
      </c>
      <c r="B35" s="122" t="s">
        <v>44</v>
      </c>
      <c r="C35" s="132" t="s">
        <v>1117</v>
      </c>
      <c r="D35" s="28">
        <v>44541</v>
      </c>
      <c r="E35" s="106"/>
      <c r="F35" s="102"/>
      <c r="G35" s="177">
        <v>44556</v>
      </c>
      <c r="H35" s="177" t="s">
        <v>412</v>
      </c>
      <c r="I35" s="244" t="s">
        <v>2</v>
      </c>
      <c r="J35" s="41" t="s">
        <v>304</v>
      </c>
      <c r="K35" s="41" t="s">
        <v>248</v>
      </c>
      <c r="L35" s="41" t="s">
        <v>248</v>
      </c>
      <c r="M35" s="41" t="s">
        <v>248</v>
      </c>
      <c r="N35" s="42"/>
      <c r="O35" s="6" t="s">
        <v>300</v>
      </c>
      <c r="P35" s="9"/>
      <c r="Q35" s="8"/>
      <c r="R35" s="9"/>
      <c r="S35" s="245"/>
      <c r="T35" s="262"/>
      <c r="U35" s="267"/>
      <c r="V35" s="262"/>
      <c r="W35" s="264"/>
      <c r="X35" s="277"/>
      <c r="Y35" s="275"/>
      <c r="Z35" s="287"/>
      <c r="AA35" s="287"/>
      <c r="AB35" s="284"/>
      <c r="AC35" s="7"/>
    </row>
    <row r="36" spans="1:29" ht="25" customHeight="1">
      <c r="A36" s="133" t="s">
        <v>108</v>
      </c>
      <c r="B36" s="122" t="s">
        <v>38</v>
      </c>
      <c r="C36" s="132" t="s">
        <v>659</v>
      </c>
      <c r="D36" s="28">
        <v>44541</v>
      </c>
      <c r="E36" s="104">
        <v>44455</v>
      </c>
      <c r="F36" s="102">
        <v>44455</v>
      </c>
      <c r="G36" s="175">
        <v>44597</v>
      </c>
      <c r="H36" s="175" t="s">
        <v>389</v>
      </c>
      <c r="I36" s="244" t="s">
        <v>2</v>
      </c>
      <c r="J36" s="41" t="s">
        <v>305</v>
      </c>
      <c r="K36" s="41" t="s">
        <v>305</v>
      </c>
      <c r="L36" s="41" t="s">
        <v>305</v>
      </c>
      <c r="M36" s="41" t="s">
        <v>248</v>
      </c>
      <c r="N36" s="42" t="s">
        <v>966</v>
      </c>
      <c r="O36" s="6" t="s">
        <v>300</v>
      </c>
      <c r="P36" s="9"/>
      <c r="Q36" s="8"/>
      <c r="R36" s="9"/>
      <c r="S36" s="245"/>
      <c r="T36" s="262"/>
      <c r="U36" s="267"/>
      <c r="V36" s="262"/>
      <c r="W36" s="264"/>
      <c r="X36" s="277"/>
      <c r="Y36" s="275"/>
      <c r="Z36" s="287"/>
      <c r="AA36" s="287"/>
      <c r="AB36" s="284"/>
      <c r="AC36" s="7"/>
    </row>
    <row r="37" spans="1:29" ht="25" customHeight="1">
      <c r="A37" s="133" t="s">
        <v>110</v>
      </c>
      <c r="B37" s="133" t="s">
        <v>390</v>
      </c>
      <c r="C37" s="132" t="s">
        <v>741</v>
      </c>
      <c r="D37" s="28">
        <v>44541</v>
      </c>
      <c r="E37" s="106">
        <v>44487</v>
      </c>
      <c r="F37" s="106">
        <v>44453</v>
      </c>
      <c r="G37" s="175">
        <v>44556</v>
      </c>
      <c r="H37" s="177" t="s">
        <v>412</v>
      </c>
      <c r="I37" s="246" t="s">
        <v>3</v>
      </c>
      <c r="J37" s="41" t="s">
        <v>356</v>
      </c>
      <c r="K37" s="41" t="s">
        <v>248</v>
      </c>
      <c r="L37" s="41" t="s">
        <v>248</v>
      </c>
      <c r="M37" s="41" t="s">
        <v>248</v>
      </c>
      <c r="N37" s="42" t="s">
        <v>989</v>
      </c>
      <c r="O37" s="6" t="s">
        <v>2</v>
      </c>
      <c r="P37" s="9"/>
      <c r="Q37" s="8"/>
      <c r="R37" s="8"/>
      <c r="S37" s="8"/>
      <c r="T37" s="263"/>
      <c r="U37" s="268" t="s">
        <v>1013</v>
      </c>
      <c r="V37" s="263"/>
      <c r="W37" s="5"/>
      <c r="X37" s="278"/>
      <c r="Y37" s="11"/>
      <c r="Z37" s="288"/>
      <c r="AA37" s="288"/>
      <c r="AB37" s="283"/>
      <c r="AC37" s="7"/>
    </row>
    <row r="38" spans="1:29" ht="25" customHeight="1">
      <c r="A38" s="133" t="s">
        <v>112</v>
      </c>
      <c r="B38" s="122" t="s">
        <v>44</v>
      </c>
      <c r="C38" s="132" t="s">
        <v>113</v>
      </c>
      <c r="D38" s="28">
        <v>44541</v>
      </c>
      <c r="E38" s="106">
        <v>44525</v>
      </c>
      <c r="F38" s="102">
        <v>44460</v>
      </c>
      <c r="G38" s="175"/>
      <c r="H38" s="175" t="s">
        <v>1182</v>
      </c>
      <c r="I38" s="246" t="s">
        <v>3</v>
      </c>
      <c r="J38" s="41" t="s">
        <v>383</v>
      </c>
      <c r="K38" s="41" t="s">
        <v>470</v>
      </c>
      <c r="L38" s="41" t="s">
        <v>248</v>
      </c>
      <c r="M38" s="41" t="s">
        <v>248</v>
      </c>
      <c r="N38" s="42"/>
      <c r="O38" s="6" t="s">
        <v>300</v>
      </c>
      <c r="P38" s="9"/>
      <c r="Q38" s="8"/>
      <c r="R38" s="9"/>
      <c r="S38" s="245"/>
      <c r="T38" s="262" t="s">
        <v>1020</v>
      </c>
      <c r="U38" s="268" t="s">
        <v>1051</v>
      </c>
      <c r="V38" s="262" t="s">
        <v>1052</v>
      </c>
      <c r="W38" s="264" t="s">
        <v>1053</v>
      </c>
      <c r="X38" s="277"/>
      <c r="Y38" s="275"/>
      <c r="Z38" s="287"/>
      <c r="AA38" s="287"/>
      <c r="AB38" s="284"/>
      <c r="AC38" s="7" t="s">
        <v>1050</v>
      </c>
    </row>
    <row r="39" spans="1:29" ht="25" customHeight="1">
      <c r="A39" s="133" t="s">
        <v>114</v>
      </c>
      <c r="B39" s="122" t="s">
        <v>115</v>
      </c>
      <c r="C39" s="132" t="s">
        <v>116</v>
      </c>
      <c r="D39" s="28">
        <v>44541</v>
      </c>
      <c r="E39" s="102">
        <v>44469</v>
      </c>
      <c r="F39" s="290">
        <v>44452</v>
      </c>
      <c r="G39" s="31">
        <v>44547</v>
      </c>
      <c r="H39" s="31" t="s">
        <v>389</v>
      </c>
      <c r="I39" s="244" t="s">
        <v>2</v>
      </c>
      <c r="J39" s="41" t="s">
        <v>305</v>
      </c>
      <c r="K39" s="41" t="s">
        <v>306</v>
      </c>
      <c r="L39" s="41" t="s">
        <v>248</v>
      </c>
      <c r="M39" s="41" t="s">
        <v>248</v>
      </c>
      <c r="N39" s="42"/>
      <c r="O39" s="6" t="s">
        <v>934</v>
      </c>
      <c r="P39" s="9"/>
      <c r="Q39" s="8"/>
      <c r="R39" s="8"/>
      <c r="S39" s="8"/>
      <c r="T39" s="263"/>
      <c r="U39" s="268" t="s">
        <v>1016</v>
      </c>
      <c r="V39" s="262" t="s">
        <v>1020</v>
      </c>
      <c r="W39" s="5"/>
      <c r="X39" s="278"/>
      <c r="Y39" s="11"/>
      <c r="Z39" s="288"/>
      <c r="AA39" s="288"/>
      <c r="AB39" s="283"/>
      <c r="AC39" s="7"/>
    </row>
    <row r="40" spans="1:29" ht="25" customHeight="1">
      <c r="A40" s="133" t="s">
        <v>117</v>
      </c>
      <c r="B40" s="122" t="s">
        <v>44</v>
      </c>
      <c r="C40" s="132" t="s">
        <v>967</v>
      </c>
      <c r="D40" s="28">
        <v>44541</v>
      </c>
      <c r="E40" s="104">
        <v>44453</v>
      </c>
      <c r="F40" s="290">
        <v>44529</v>
      </c>
      <c r="G40" s="175">
        <v>44556</v>
      </c>
      <c r="H40" s="177" t="s">
        <v>412</v>
      </c>
      <c r="I40" s="244" t="s">
        <v>2</v>
      </c>
      <c r="J40" s="41" t="s">
        <v>338</v>
      </c>
      <c r="K40" s="41" t="s">
        <v>333</v>
      </c>
      <c r="L40" s="41" t="s">
        <v>248</v>
      </c>
      <c r="M40" s="41" t="s">
        <v>248</v>
      </c>
      <c r="N40" s="42" t="s">
        <v>1118</v>
      </c>
      <c r="O40" s="6" t="s">
        <v>300</v>
      </c>
      <c r="P40" s="9"/>
      <c r="Q40" s="8"/>
      <c r="R40" s="9"/>
      <c r="S40" s="9"/>
      <c r="T40" s="262" t="s">
        <v>1020</v>
      </c>
      <c r="U40" s="268" t="s">
        <v>1016</v>
      </c>
      <c r="V40" s="262" t="s">
        <v>1014</v>
      </c>
      <c r="W40" s="5"/>
      <c r="X40" s="278"/>
      <c r="Y40" s="11"/>
      <c r="Z40" s="288"/>
      <c r="AA40" s="288"/>
      <c r="AB40" s="283"/>
      <c r="AC40" s="7"/>
    </row>
    <row r="41" spans="1:29" ht="25" customHeight="1">
      <c r="A41" s="133" t="s">
        <v>119</v>
      </c>
      <c r="B41" s="122" t="s">
        <v>38</v>
      </c>
      <c r="C41" s="132" t="s">
        <v>120</v>
      </c>
      <c r="D41" s="28">
        <v>44541</v>
      </c>
      <c r="E41" s="104">
        <v>44357</v>
      </c>
      <c r="F41" s="290">
        <v>44494</v>
      </c>
      <c r="G41" s="31"/>
      <c r="H41" s="31" t="s">
        <v>1166</v>
      </c>
      <c r="I41" s="244" t="s">
        <v>2</v>
      </c>
      <c r="J41" s="41" t="s">
        <v>338</v>
      </c>
      <c r="K41" s="96" t="s">
        <v>336</v>
      </c>
      <c r="L41" s="41" t="s">
        <v>248</v>
      </c>
      <c r="M41" s="41" t="s">
        <v>248</v>
      </c>
      <c r="N41" s="42" t="s">
        <v>568</v>
      </c>
      <c r="O41" s="6" t="s">
        <v>300</v>
      </c>
      <c r="P41" s="9"/>
      <c r="Q41" s="8"/>
      <c r="R41" s="8"/>
      <c r="S41" s="8"/>
      <c r="T41" s="263"/>
      <c r="U41" s="268" t="s">
        <v>1016</v>
      </c>
      <c r="V41" s="262" t="s">
        <v>1014</v>
      </c>
      <c r="W41" s="5" t="s">
        <v>1054</v>
      </c>
      <c r="X41" s="278"/>
      <c r="Y41" s="11"/>
      <c r="Z41" s="288"/>
      <c r="AA41" s="288"/>
      <c r="AB41" s="283"/>
      <c r="AC41" s="7"/>
    </row>
    <row r="42" spans="1:29" ht="25" customHeight="1">
      <c r="A42" s="133" t="s">
        <v>121</v>
      </c>
      <c r="B42" s="122" t="s">
        <v>396</v>
      </c>
      <c r="C42" s="132" t="s">
        <v>122</v>
      </c>
      <c r="D42" s="28">
        <v>44541</v>
      </c>
      <c r="E42" s="104">
        <v>44530</v>
      </c>
      <c r="F42" s="290"/>
      <c r="G42" s="135">
        <v>44585</v>
      </c>
      <c r="H42" s="31" t="s">
        <v>1184</v>
      </c>
      <c r="I42" s="244" t="s">
        <v>2</v>
      </c>
      <c r="J42" s="41" t="s">
        <v>397</v>
      </c>
      <c r="K42" s="41" t="s">
        <v>398</v>
      </c>
      <c r="L42" s="41" t="s">
        <v>248</v>
      </c>
      <c r="M42" s="41" t="s">
        <v>248</v>
      </c>
      <c r="N42" s="42"/>
      <c r="O42" s="42" t="s">
        <v>1183</v>
      </c>
      <c r="P42" s="9"/>
      <c r="Q42" s="8"/>
      <c r="R42" s="8"/>
      <c r="S42" s="8"/>
      <c r="T42" s="263"/>
      <c r="U42" s="268" t="s">
        <v>1055</v>
      </c>
      <c r="V42" s="263"/>
      <c r="W42" s="5"/>
      <c r="X42" s="278"/>
      <c r="Y42" s="11"/>
      <c r="Z42" s="288"/>
      <c r="AA42" s="288"/>
      <c r="AB42" s="283"/>
      <c r="AC42" s="7"/>
    </row>
    <row r="43" spans="1:29" ht="25" customHeight="1">
      <c r="A43" s="133" t="s">
        <v>123</v>
      </c>
      <c r="B43" s="122" t="s">
        <v>124</v>
      </c>
      <c r="C43" s="132" t="s">
        <v>864</v>
      </c>
      <c r="D43" s="28">
        <v>44541</v>
      </c>
      <c r="E43" s="104">
        <v>44440</v>
      </c>
      <c r="F43" s="290">
        <v>44473</v>
      </c>
      <c r="G43" s="31">
        <v>44552</v>
      </c>
      <c r="H43" s="31" t="s">
        <v>1177</v>
      </c>
      <c r="I43" s="244" t="s">
        <v>2</v>
      </c>
      <c r="J43" s="41" t="s">
        <v>304</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133" t="s">
        <v>125</v>
      </c>
      <c r="B44" s="122" t="s">
        <v>38</v>
      </c>
      <c r="C44" s="132" t="s">
        <v>126</v>
      </c>
      <c r="D44" s="28">
        <v>44541</v>
      </c>
      <c r="E44" s="139">
        <v>44536</v>
      </c>
      <c r="F44" s="290">
        <v>44522</v>
      </c>
      <c r="G44" s="31">
        <v>44549</v>
      </c>
      <c r="H44" s="31" t="s">
        <v>412</v>
      </c>
      <c r="I44" s="244" t="s">
        <v>2</v>
      </c>
      <c r="J44" s="41" t="s">
        <v>305</v>
      </c>
      <c r="K44" s="41" t="s">
        <v>336</v>
      </c>
      <c r="L44" s="41" t="s">
        <v>248</v>
      </c>
      <c r="M44" s="41" t="s">
        <v>248</v>
      </c>
      <c r="N44" s="42"/>
      <c r="O44" s="160" t="s">
        <v>2</v>
      </c>
      <c r="P44" s="9"/>
      <c r="Q44" s="8"/>
      <c r="R44" s="9"/>
      <c r="S44" s="8"/>
      <c r="T44" s="263"/>
      <c r="U44" s="268" t="s">
        <v>1048</v>
      </c>
      <c r="V44" s="263"/>
      <c r="W44" s="5"/>
      <c r="X44" s="278"/>
      <c r="Y44" s="11"/>
      <c r="Z44" s="288"/>
      <c r="AA44" s="288"/>
      <c r="AB44" s="283"/>
      <c r="AC44" s="7" t="s">
        <v>1119</v>
      </c>
    </row>
    <row r="45" spans="1:29" ht="25" customHeight="1">
      <c r="A45" s="133" t="s">
        <v>127</v>
      </c>
      <c r="B45" s="122" t="s">
        <v>38</v>
      </c>
      <c r="C45" s="132" t="s">
        <v>555</v>
      </c>
      <c r="D45" s="28">
        <v>44541</v>
      </c>
      <c r="E45" s="102">
        <v>44470</v>
      </c>
      <c r="F45" s="290">
        <v>44294</v>
      </c>
      <c r="G45" s="135">
        <v>44605</v>
      </c>
      <c r="H45" s="31" t="s">
        <v>1185</v>
      </c>
      <c r="I45" s="246" t="s">
        <v>3</v>
      </c>
      <c r="J45" s="41" t="s">
        <v>319</v>
      </c>
      <c r="K45" s="41" t="s">
        <v>248</v>
      </c>
      <c r="L45" s="41" t="s">
        <v>248</v>
      </c>
      <c r="M45" s="41" t="s">
        <v>248</v>
      </c>
      <c r="N45" s="42"/>
      <c r="O45" s="6" t="s">
        <v>300</v>
      </c>
      <c r="P45" s="9"/>
      <c r="Q45" s="8"/>
      <c r="R45" s="9"/>
      <c r="S45" s="245"/>
      <c r="T45" s="262"/>
      <c r="U45" s="267" t="s">
        <v>1016</v>
      </c>
      <c r="V45" s="262"/>
      <c r="W45" s="264"/>
      <c r="X45" s="277"/>
      <c r="Y45" s="275"/>
      <c r="Z45" s="287"/>
      <c r="AA45" s="287"/>
      <c r="AB45" s="284"/>
      <c r="AC45" s="7"/>
    </row>
    <row r="46" spans="1:29" ht="25" customHeight="1">
      <c r="A46" s="133" t="s">
        <v>129</v>
      </c>
      <c r="B46" s="122" t="s">
        <v>404</v>
      </c>
      <c r="C46" s="132" t="s">
        <v>130</v>
      </c>
      <c r="D46" s="28">
        <v>44541</v>
      </c>
      <c r="E46" s="102">
        <v>44470</v>
      </c>
      <c r="F46" s="290">
        <v>44470</v>
      </c>
      <c r="G46" s="31">
        <v>44556</v>
      </c>
      <c r="H46" s="31" t="s">
        <v>389</v>
      </c>
      <c r="I46" s="244" t="s">
        <v>2</v>
      </c>
      <c r="J46" s="41" t="s">
        <v>246</v>
      </c>
      <c r="K46" s="41" t="s">
        <v>258</v>
      </c>
      <c r="L46" s="41" t="s">
        <v>248</v>
      </c>
      <c r="M46" s="41" t="s">
        <v>248</v>
      </c>
      <c r="N46" s="42"/>
      <c r="O46" s="6" t="s">
        <v>300</v>
      </c>
      <c r="P46" s="9"/>
      <c r="Q46" s="8"/>
      <c r="R46" s="8"/>
      <c r="S46" s="8"/>
      <c r="T46" s="263"/>
      <c r="U46" s="268"/>
      <c r="V46" s="263"/>
      <c r="W46" s="5"/>
      <c r="X46" s="278"/>
      <c r="Y46" s="11"/>
      <c r="Z46" s="288"/>
      <c r="AA46" s="288"/>
      <c r="AB46" s="283"/>
      <c r="AC46" s="7"/>
    </row>
    <row r="47" spans="1:29" ht="25" customHeight="1">
      <c r="A47" s="133" t="s">
        <v>131</v>
      </c>
      <c r="B47" s="122" t="s">
        <v>544</v>
      </c>
      <c r="C47" s="132" t="s">
        <v>132</v>
      </c>
      <c r="D47" s="28">
        <v>44541</v>
      </c>
      <c r="E47" s="102">
        <v>44481</v>
      </c>
      <c r="F47" s="290">
        <v>44473</v>
      </c>
      <c r="G47" s="31">
        <v>44564</v>
      </c>
      <c r="H47" s="31" t="s">
        <v>388</v>
      </c>
      <c r="I47" s="244" t="s">
        <v>2</v>
      </c>
      <c r="J47" s="41" t="s">
        <v>356</v>
      </c>
      <c r="K47" s="41" t="s">
        <v>258</v>
      </c>
      <c r="L47" s="41" t="s">
        <v>248</v>
      </c>
      <c r="M47" s="41" t="s">
        <v>248</v>
      </c>
      <c r="N47" s="42"/>
      <c r="O47" s="6" t="s">
        <v>300</v>
      </c>
      <c r="P47" s="9"/>
      <c r="Q47" s="8" t="s">
        <v>297</v>
      </c>
      <c r="R47" s="8" t="s">
        <v>408</v>
      </c>
      <c r="S47" s="8" t="s">
        <v>409</v>
      </c>
      <c r="T47" s="263"/>
      <c r="U47" s="268" t="s">
        <v>1056</v>
      </c>
      <c r="V47" s="263" t="s">
        <v>1014</v>
      </c>
      <c r="W47" s="5" t="s">
        <v>1057</v>
      </c>
      <c r="X47" s="278"/>
      <c r="Y47" s="11"/>
      <c r="Z47" s="288"/>
      <c r="AA47" s="288"/>
      <c r="AB47" s="283"/>
      <c r="AC47" s="7" t="s">
        <v>1142</v>
      </c>
    </row>
    <row r="48" spans="1:29" ht="25" customHeight="1">
      <c r="A48" s="133" t="s">
        <v>133</v>
      </c>
      <c r="B48" s="122" t="s">
        <v>38</v>
      </c>
      <c r="C48" s="132" t="s">
        <v>834</v>
      </c>
      <c r="D48" s="28">
        <v>44541</v>
      </c>
      <c r="E48" s="106">
        <v>44484</v>
      </c>
      <c r="F48" s="292">
        <v>44487</v>
      </c>
      <c r="G48" s="295">
        <v>44554</v>
      </c>
      <c r="H48" s="294" t="s">
        <v>412</v>
      </c>
      <c r="I48" s="244" t="s">
        <v>2</v>
      </c>
      <c r="J48" s="41" t="s">
        <v>365</v>
      </c>
      <c r="K48" s="41" t="s">
        <v>410</v>
      </c>
      <c r="L48" s="41" t="s">
        <v>248</v>
      </c>
      <c r="M48" s="41" t="s">
        <v>248</v>
      </c>
      <c r="N48" s="42"/>
      <c r="O48" s="42" t="s">
        <v>1049</v>
      </c>
      <c r="P48" s="9"/>
      <c r="Q48" s="245"/>
      <c r="R48" s="9"/>
      <c r="S48" s="245"/>
      <c r="T48" s="262"/>
      <c r="U48" s="267"/>
      <c r="V48" s="262"/>
      <c r="W48" s="264"/>
      <c r="X48" s="277"/>
      <c r="Y48" s="275"/>
      <c r="Z48" s="287"/>
      <c r="AA48" s="287"/>
      <c r="AB48" s="284"/>
      <c r="AC48" s="7"/>
    </row>
    <row r="49" spans="1:29" ht="25" customHeight="1">
      <c r="A49" s="133" t="s">
        <v>135</v>
      </c>
      <c r="B49" s="122" t="s">
        <v>44</v>
      </c>
      <c r="C49" s="132" t="s">
        <v>136</v>
      </c>
      <c r="D49" s="28">
        <v>44541</v>
      </c>
      <c r="E49" s="102">
        <v>44531</v>
      </c>
      <c r="F49" s="290">
        <v>44368</v>
      </c>
      <c r="G49" s="300">
        <v>44611</v>
      </c>
      <c r="H49" s="294" t="s">
        <v>389</v>
      </c>
      <c r="I49" s="244" t="s">
        <v>2</v>
      </c>
      <c r="J49" s="96" t="s">
        <v>414</v>
      </c>
      <c r="K49" s="96" t="s">
        <v>414</v>
      </c>
      <c r="L49" s="41" t="s">
        <v>248</v>
      </c>
      <c r="M49" s="41" t="s">
        <v>248</v>
      </c>
      <c r="N49" s="42"/>
      <c r="O49" s="6" t="s">
        <v>2</v>
      </c>
      <c r="P49" s="9"/>
      <c r="Q49" s="8"/>
      <c r="R49" s="8"/>
      <c r="S49" s="8"/>
      <c r="T49" s="263"/>
      <c r="U49" s="268" t="s">
        <v>1016</v>
      </c>
      <c r="V49" s="263" t="s">
        <v>1020</v>
      </c>
      <c r="W49" s="5"/>
      <c r="X49" s="278"/>
      <c r="Y49" s="11"/>
      <c r="Z49" s="288"/>
      <c r="AA49" s="288"/>
      <c r="AB49" s="283"/>
      <c r="AC49" s="7" t="s">
        <v>1058</v>
      </c>
    </row>
    <row r="50" spans="1:29" ht="25" customHeight="1">
      <c r="A50" s="133" t="s">
        <v>137</v>
      </c>
      <c r="B50" s="122" t="s">
        <v>38</v>
      </c>
      <c r="C50" s="132" t="s">
        <v>545</v>
      </c>
      <c r="D50" s="28">
        <v>44541</v>
      </c>
      <c r="E50" s="102">
        <v>44414</v>
      </c>
      <c r="F50" s="290"/>
      <c r="G50" s="294"/>
      <c r="H50" s="294" t="s">
        <v>389</v>
      </c>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133" t="s">
        <v>139</v>
      </c>
      <c r="B51" s="122" t="s">
        <v>38</v>
      </c>
      <c r="C51" s="132" t="s">
        <v>662</v>
      </c>
      <c r="D51" s="28">
        <v>44541</v>
      </c>
      <c r="E51" s="106">
        <v>44498</v>
      </c>
      <c r="F51" s="290">
        <v>44501</v>
      </c>
      <c r="G51" s="294"/>
      <c r="H51" s="294" t="s">
        <v>1170</v>
      </c>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133" t="s">
        <v>619</v>
      </c>
      <c r="B52" s="133" t="s">
        <v>422</v>
      </c>
      <c r="C52" s="132" t="s">
        <v>1002</v>
      </c>
      <c r="D52" s="28">
        <v>44541</v>
      </c>
      <c r="E52" s="102">
        <v>44412</v>
      </c>
      <c r="F52" s="290"/>
      <c r="G52" s="294">
        <v>44550</v>
      </c>
      <c r="H52" s="294" t="s">
        <v>412</v>
      </c>
      <c r="I52" s="244" t="s">
        <v>2</v>
      </c>
      <c r="J52" s="41" t="s">
        <v>423</v>
      </c>
      <c r="K52" s="41" t="s">
        <v>258</v>
      </c>
      <c r="L52" s="41" t="s">
        <v>248</v>
      </c>
      <c r="M52" s="41" t="s">
        <v>248</v>
      </c>
      <c r="N52" s="42"/>
      <c r="O52" s="6" t="s">
        <v>300</v>
      </c>
      <c r="P52" s="9"/>
      <c r="Q52" s="245"/>
      <c r="R52" s="9"/>
      <c r="S52" s="245"/>
      <c r="T52" s="262"/>
      <c r="U52" s="267" t="s">
        <v>1199</v>
      </c>
      <c r="V52" s="262"/>
      <c r="W52" s="264"/>
      <c r="X52" s="277"/>
      <c r="Y52" s="275"/>
      <c r="Z52" s="287"/>
      <c r="AA52" s="287"/>
      <c r="AB52" s="284"/>
      <c r="AC52" s="7"/>
    </row>
    <row r="53" spans="1:29" ht="25" customHeight="1">
      <c r="A53" s="133" t="s">
        <v>143</v>
      </c>
      <c r="B53" s="122" t="s">
        <v>144</v>
      </c>
      <c r="C53" s="132" t="s">
        <v>145</v>
      </c>
      <c r="D53" s="28">
        <v>44541</v>
      </c>
      <c r="E53" s="106">
        <v>44287</v>
      </c>
      <c r="F53" s="292"/>
      <c r="G53" s="294">
        <v>44552</v>
      </c>
      <c r="H53" s="294" t="s">
        <v>389</v>
      </c>
      <c r="I53" s="244" t="s">
        <v>2</v>
      </c>
      <c r="J53" s="41" t="s">
        <v>360</v>
      </c>
      <c r="K53" s="41" t="s">
        <v>306</v>
      </c>
      <c r="L53" s="41" t="s">
        <v>248</v>
      </c>
      <c r="M53" s="41" t="s">
        <v>248</v>
      </c>
      <c r="N53" s="248"/>
      <c r="O53" s="42" t="s">
        <v>426</v>
      </c>
      <c r="P53" s="9"/>
      <c r="Q53" s="245"/>
      <c r="R53" s="247"/>
      <c r="S53" s="8"/>
      <c r="T53" s="263"/>
      <c r="U53" s="268" t="s">
        <v>1016</v>
      </c>
      <c r="V53" s="263"/>
      <c r="W53" s="5"/>
      <c r="X53" s="278"/>
      <c r="Y53" s="11"/>
      <c r="Z53" s="288"/>
      <c r="AA53" s="288"/>
      <c r="AB53" s="283"/>
      <c r="AC53" s="250"/>
    </row>
    <row r="54" spans="1:29" ht="25" customHeight="1">
      <c r="A54" s="133" t="s">
        <v>427</v>
      </c>
      <c r="B54" s="122" t="s">
        <v>38</v>
      </c>
      <c r="C54" s="132" t="s">
        <v>915</v>
      </c>
      <c r="D54" s="28">
        <v>44541</v>
      </c>
      <c r="E54" s="104"/>
      <c r="F54" s="293"/>
      <c r="G54" s="294"/>
      <c r="H54" s="294"/>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133" t="s">
        <v>546</v>
      </c>
      <c r="B55" s="122" t="s">
        <v>44</v>
      </c>
      <c r="C55" s="132" t="s">
        <v>570</v>
      </c>
      <c r="D55" s="28">
        <v>44541</v>
      </c>
      <c r="E55" s="106">
        <v>44531</v>
      </c>
      <c r="F55" s="291"/>
      <c r="G55" s="294"/>
      <c r="H55" s="294" t="s">
        <v>389</v>
      </c>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133" t="s">
        <v>148</v>
      </c>
      <c r="B56" s="122" t="s">
        <v>149</v>
      </c>
      <c r="C56" s="132" t="s">
        <v>582</v>
      </c>
      <c r="D56" s="28">
        <v>44541</v>
      </c>
      <c r="E56" s="104">
        <v>44490</v>
      </c>
      <c r="F56" s="291">
        <v>44317</v>
      </c>
      <c r="G56" s="294"/>
      <c r="H56" s="294"/>
      <c r="I56" s="246" t="s">
        <v>3</v>
      </c>
      <c r="J56" s="96" t="s">
        <v>969</v>
      </c>
      <c r="K56" s="41" t="s">
        <v>248</v>
      </c>
      <c r="L56" s="41" t="s">
        <v>248</v>
      </c>
      <c r="M56" s="41" t="s">
        <v>248</v>
      </c>
      <c r="N56" s="252"/>
      <c r="O56" s="6" t="s">
        <v>300</v>
      </c>
      <c r="P56" s="247" t="s">
        <v>1158</v>
      </c>
      <c r="Q56" s="245" t="s">
        <v>297</v>
      </c>
      <c r="R56" s="247" t="s">
        <v>432</v>
      </c>
      <c r="S56" s="245" t="s">
        <v>299</v>
      </c>
      <c r="T56" s="262"/>
      <c r="U56" s="267" t="s">
        <v>1060</v>
      </c>
      <c r="V56" s="262" t="s">
        <v>1039</v>
      </c>
      <c r="W56" s="264" t="s">
        <v>1061</v>
      </c>
      <c r="X56" s="277"/>
      <c r="Y56" s="275"/>
      <c r="Z56" s="287" t="s">
        <v>1014</v>
      </c>
      <c r="AA56" s="287"/>
      <c r="AB56" s="284" t="s">
        <v>1138</v>
      </c>
      <c r="AC56" s="256" t="s">
        <v>1139</v>
      </c>
    </row>
    <row r="57" spans="1:29" ht="25" customHeight="1">
      <c r="A57" s="133" t="s">
        <v>151</v>
      </c>
      <c r="B57" s="122" t="s">
        <v>152</v>
      </c>
      <c r="C57" s="132" t="s">
        <v>888</v>
      </c>
      <c r="D57" s="28">
        <v>44541</v>
      </c>
      <c r="E57" s="146">
        <v>44537</v>
      </c>
      <c r="F57" s="290">
        <v>44466</v>
      </c>
      <c r="G57" s="294">
        <v>44543</v>
      </c>
      <c r="H57" s="294" t="s">
        <v>1159</v>
      </c>
      <c r="I57" s="246" t="s">
        <v>3</v>
      </c>
      <c r="J57" s="41" t="s">
        <v>433</v>
      </c>
      <c r="K57" s="41" t="s">
        <v>248</v>
      </c>
      <c r="L57" s="41" t="s">
        <v>248</v>
      </c>
      <c r="M57" s="41" t="s">
        <v>248</v>
      </c>
      <c r="N57" s="252" t="s">
        <v>437</v>
      </c>
      <c r="O57" s="6" t="s">
        <v>300</v>
      </c>
      <c r="P57" s="247" t="s">
        <v>983</v>
      </c>
      <c r="Q57" s="245"/>
      <c r="R57" s="247"/>
      <c r="S57" s="245"/>
      <c r="T57" s="262" t="s">
        <v>1020</v>
      </c>
      <c r="U57" s="267"/>
      <c r="V57" s="262"/>
      <c r="W57" s="264"/>
      <c r="X57" s="277"/>
      <c r="Y57" s="275"/>
      <c r="Z57" s="287"/>
      <c r="AA57" s="287"/>
      <c r="AB57" s="284"/>
      <c r="AC57" s="256" t="s">
        <v>1120</v>
      </c>
    </row>
    <row r="58" spans="1:29" ht="25" customHeight="1">
      <c r="A58" s="133" t="s">
        <v>154</v>
      </c>
      <c r="B58" s="122" t="s">
        <v>439</v>
      </c>
      <c r="C58" s="132" t="s">
        <v>155</v>
      </c>
      <c r="D58" s="28">
        <v>44541</v>
      </c>
      <c r="E58" s="104">
        <v>44027</v>
      </c>
      <c r="F58" s="291">
        <v>43983</v>
      </c>
      <c r="G58" s="297">
        <v>44553</v>
      </c>
      <c r="H58" s="294" t="s">
        <v>412</v>
      </c>
      <c r="I58" s="246" t="s">
        <v>3</v>
      </c>
      <c r="J58" s="96" t="s">
        <v>304</v>
      </c>
      <c r="K58" s="41" t="s">
        <v>248</v>
      </c>
      <c r="L58" s="41" t="s">
        <v>248</v>
      </c>
      <c r="M58" s="41" t="s">
        <v>248</v>
      </c>
      <c r="N58" s="252" t="s">
        <v>440</v>
      </c>
      <c r="O58" s="6" t="s">
        <v>300</v>
      </c>
      <c r="P58" s="247" t="s">
        <v>1160</v>
      </c>
      <c r="Q58" s="254"/>
      <c r="R58" s="254"/>
      <c r="S58" s="254"/>
      <c r="T58" s="265"/>
      <c r="U58" s="267" t="s">
        <v>1016</v>
      </c>
      <c r="V58" s="262" t="s">
        <v>1020</v>
      </c>
      <c r="W58" s="266"/>
      <c r="X58" s="279"/>
      <c r="Y58" s="276"/>
      <c r="Z58" s="287" t="s">
        <v>1014</v>
      </c>
      <c r="AA58" s="289"/>
      <c r="AB58" s="285" t="s">
        <v>1143</v>
      </c>
      <c r="AC58" s="256" t="s">
        <v>1063</v>
      </c>
    </row>
    <row r="59" spans="1:29" ht="25" customHeight="1">
      <c r="A59" s="133" t="s">
        <v>156</v>
      </c>
      <c r="B59" s="122" t="s">
        <v>38</v>
      </c>
      <c r="C59" s="132" t="s">
        <v>157</v>
      </c>
      <c r="D59" s="28">
        <v>44541</v>
      </c>
      <c r="E59" s="142">
        <v>44537</v>
      </c>
      <c r="F59" s="290"/>
      <c r="G59" s="294"/>
      <c r="H59" s="294" t="s">
        <v>1161</v>
      </c>
      <c r="I59" s="244" t="s">
        <v>2</v>
      </c>
      <c r="J59" s="97" t="s">
        <v>305</v>
      </c>
      <c r="K59" s="41" t="s">
        <v>258</v>
      </c>
      <c r="L59" s="41" t="s">
        <v>248</v>
      </c>
      <c r="M59" s="41" t="s">
        <v>248</v>
      </c>
      <c r="N59" s="252"/>
      <c r="O59" s="252" t="s">
        <v>1162</v>
      </c>
      <c r="P59" s="253"/>
      <c r="Q59" s="254"/>
      <c r="R59" s="247"/>
      <c r="S59" s="247"/>
      <c r="T59" s="264"/>
      <c r="U59" s="267"/>
      <c r="V59" s="264"/>
      <c r="W59" s="264"/>
      <c r="X59" s="277"/>
      <c r="Y59" s="275"/>
      <c r="Z59" s="287"/>
      <c r="AA59" s="287"/>
      <c r="AB59" s="284"/>
      <c r="AC59" s="250"/>
    </row>
    <row r="60" spans="1:29" ht="25" customHeight="1">
      <c r="A60" s="133" t="s">
        <v>818</v>
      </c>
      <c r="B60" s="122" t="s">
        <v>159</v>
      </c>
      <c r="C60" s="132" t="s">
        <v>160</v>
      </c>
      <c r="D60" s="28">
        <v>44541</v>
      </c>
      <c r="E60" s="104">
        <v>44533</v>
      </c>
      <c r="F60" s="291">
        <v>44345</v>
      </c>
      <c r="G60" s="294">
        <v>44576</v>
      </c>
      <c r="H60" s="294" t="s">
        <v>1159</v>
      </c>
      <c r="I60" s="244" t="s">
        <v>2</v>
      </c>
      <c r="J60" s="41" t="s">
        <v>338</v>
      </c>
      <c r="K60" s="41" t="s">
        <v>248</v>
      </c>
      <c r="L60" s="41" t="s">
        <v>248</v>
      </c>
      <c r="M60" s="41" t="s">
        <v>248</v>
      </c>
      <c r="N60" s="252"/>
      <c r="O60" s="6" t="s">
        <v>300</v>
      </c>
      <c r="P60" s="253"/>
      <c r="Q60" s="254"/>
      <c r="R60" s="247"/>
      <c r="S60" s="8"/>
      <c r="T60" s="5" t="s">
        <v>1064</v>
      </c>
      <c r="U60" s="268" t="s">
        <v>1065</v>
      </c>
      <c r="V60" s="263"/>
      <c r="W60" s="5"/>
      <c r="X60" s="278"/>
      <c r="Y60" s="11"/>
      <c r="Z60" s="288"/>
      <c r="AA60" s="288"/>
      <c r="AB60" s="283"/>
      <c r="AC60" s="7"/>
    </row>
    <row r="61" spans="1:29" ht="25" customHeight="1">
      <c r="A61" s="133" t="s">
        <v>623</v>
      </c>
      <c r="B61" s="122" t="s">
        <v>38</v>
      </c>
      <c r="C61" s="132" t="s">
        <v>935</v>
      </c>
      <c r="D61" s="28">
        <v>44541</v>
      </c>
      <c r="E61" s="104">
        <v>44530</v>
      </c>
      <c r="F61" s="291"/>
      <c r="G61" s="295">
        <v>44551</v>
      </c>
      <c r="H61" s="294" t="s">
        <v>1159</v>
      </c>
      <c r="I61" s="244" t="s">
        <v>2</v>
      </c>
      <c r="J61" s="96" t="s">
        <v>246</v>
      </c>
      <c r="K61" s="41" t="s">
        <v>248</v>
      </c>
      <c r="L61" s="41" t="s">
        <v>248</v>
      </c>
      <c r="M61" s="41" t="s">
        <v>248</v>
      </c>
      <c r="N61" s="72" t="s">
        <v>1122</v>
      </c>
      <c r="O61" s="6" t="s">
        <v>1188</v>
      </c>
      <c r="P61" s="253"/>
      <c r="Q61" s="245" t="s">
        <v>297</v>
      </c>
      <c r="R61" s="247" t="s">
        <v>432</v>
      </c>
      <c r="S61" s="8" t="s">
        <v>409</v>
      </c>
      <c r="T61" s="263"/>
      <c r="U61" s="268"/>
      <c r="V61" s="263"/>
      <c r="W61" s="5"/>
      <c r="X61" s="278"/>
      <c r="Y61" s="11"/>
      <c r="Z61" s="288"/>
      <c r="AA61" s="288"/>
      <c r="AB61" s="283"/>
      <c r="AC61" s="256" t="s">
        <v>1121</v>
      </c>
    </row>
    <row r="62" spans="1:29" ht="25" customHeight="1">
      <c r="A62" s="133" t="s">
        <v>163</v>
      </c>
      <c r="B62" s="122" t="s">
        <v>38</v>
      </c>
      <c r="C62" s="132" t="s">
        <v>164</v>
      </c>
      <c r="D62" s="28">
        <v>44541</v>
      </c>
      <c r="E62" s="142">
        <v>44537</v>
      </c>
      <c r="F62" s="291"/>
      <c r="G62" s="294"/>
      <c r="H62" s="294" t="s">
        <v>412</v>
      </c>
      <c r="I62" s="246" t="s">
        <v>3</v>
      </c>
      <c r="J62" s="96" t="s">
        <v>304</v>
      </c>
      <c r="K62" s="41" t="s">
        <v>258</v>
      </c>
      <c r="L62" s="41" t="s">
        <v>258</v>
      </c>
      <c r="M62" s="41" t="s">
        <v>248</v>
      </c>
      <c r="N62" s="252"/>
      <c r="O62" s="42" t="s">
        <v>1165</v>
      </c>
      <c r="P62" s="253"/>
      <c r="Q62" s="254"/>
      <c r="R62" s="257"/>
      <c r="S62" s="253"/>
      <c r="T62" s="266"/>
      <c r="U62" s="267" t="s">
        <v>1044</v>
      </c>
      <c r="V62" s="262" t="s">
        <v>1014</v>
      </c>
      <c r="W62" s="264" t="s">
        <v>1164</v>
      </c>
      <c r="X62" s="279"/>
      <c r="Y62" s="276"/>
      <c r="Z62" s="289"/>
      <c r="AA62" s="289"/>
      <c r="AB62" s="285"/>
      <c r="AC62" s="258" t="s">
        <v>1066</v>
      </c>
    </row>
    <row r="63" spans="1:29" ht="25" customHeight="1">
      <c r="A63" s="133" t="s">
        <v>165</v>
      </c>
      <c r="B63" s="122" t="s">
        <v>38</v>
      </c>
      <c r="C63" s="132" t="s">
        <v>166</v>
      </c>
      <c r="D63" s="28">
        <v>44541</v>
      </c>
      <c r="E63" s="104">
        <v>44530</v>
      </c>
      <c r="F63" s="290"/>
      <c r="G63" s="295"/>
      <c r="H63" s="294" t="s">
        <v>412</v>
      </c>
      <c r="I63" s="246" t="s">
        <v>3</v>
      </c>
      <c r="J63" s="96" t="s">
        <v>305</v>
      </c>
      <c r="K63" s="96" t="s">
        <v>336</v>
      </c>
      <c r="L63" s="41" t="s">
        <v>248</v>
      </c>
      <c r="M63" s="41" t="s">
        <v>248</v>
      </c>
      <c r="N63" s="248"/>
      <c r="O63" s="42" t="s">
        <v>936</v>
      </c>
      <c r="P63" s="253"/>
      <c r="Q63" s="245"/>
      <c r="R63" s="247"/>
      <c r="S63" s="245"/>
      <c r="T63" s="262"/>
      <c r="U63" s="267" t="s">
        <v>1067</v>
      </c>
      <c r="V63" s="262" t="s">
        <v>1068</v>
      </c>
      <c r="W63" s="264" t="s">
        <v>1069</v>
      </c>
      <c r="X63" s="277" t="s">
        <v>1014</v>
      </c>
      <c r="Y63" s="275" t="s">
        <v>1123</v>
      </c>
      <c r="Z63" s="287"/>
      <c r="AA63" s="287" t="s">
        <v>1014</v>
      </c>
      <c r="AB63" s="284"/>
      <c r="AC63" s="256"/>
    </row>
    <row r="64" spans="1:29" ht="25" customHeight="1">
      <c r="A64" s="133" t="s">
        <v>167</v>
      </c>
      <c r="B64" s="122" t="s">
        <v>57</v>
      </c>
      <c r="C64" s="132" t="s">
        <v>168</v>
      </c>
      <c r="D64" s="28">
        <v>44541</v>
      </c>
      <c r="E64" s="104"/>
      <c r="F64" s="291"/>
      <c r="G64" s="295">
        <v>44592</v>
      </c>
      <c r="H64" s="294" t="s">
        <v>1166</v>
      </c>
      <c r="I64" s="244" t="s">
        <v>2</v>
      </c>
      <c r="J64" s="96" t="s">
        <v>433</v>
      </c>
      <c r="K64" s="96" t="s">
        <v>433</v>
      </c>
      <c r="L64" s="41" t="s">
        <v>248</v>
      </c>
      <c r="M64" s="41" t="s">
        <v>248</v>
      </c>
      <c r="N64" s="248"/>
      <c r="O64" s="249" t="s">
        <v>2</v>
      </c>
      <c r="P64" s="253"/>
      <c r="Q64" s="254"/>
      <c r="R64" s="247"/>
      <c r="S64" s="247"/>
      <c r="T64" s="264"/>
      <c r="U64" s="267" t="s">
        <v>1071</v>
      </c>
      <c r="V64" s="264"/>
      <c r="W64" s="264"/>
      <c r="X64" s="277"/>
      <c r="Y64" s="275"/>
      <c r="Z64" s="287"/>
      <c r="AA64" s="287"/>
      <c r="AB64" s="284"/>
      <c r="AC64" s="259"/>
    </row>
    <row r="65" spans="1:29" ht="25" customHeight="1">
      <c r="A65" s="133" t="s">
        <v>169</v>
      </c>
      <c r="B65" s="122" t="s">
        <v>571</v>
      </c>
      <c r="C65" s="132" t="s">
        <v>171</v>
      </c>
      <c r="D65" s="28">
        <v>44541</v>
      </c>
      <c r="E65" s="142">
        <v>44538</v>
      </c>
      <c r="F65" s="291">
        <v>44515</v>
      </c>
      <c r="G65" s="295">
        <v>44542</v>
      </c>
      <c r="H65" s="294" t="s">
        <v>389</v>
      </c>
      <c r="I65" s="244" t="s">
        <v>2</v>
      </c>
      <c r="J65" s="96" t="s">
        <v>453</v>
      </c>
      <c r="K65" s="96" t="s">
        <v>245</v>
      </c>
      <c r="L65" s="96" t="s">
        <v>245</v>
      </c>
      <c r="M65" s="41" t="s">
        <v>248</v>
      </c>
      <c r="N65" s="252"/>
      <c r="O65" s="252" t="s">
        <v>454</v>
      </c>
      <c r="P65" s="253"/>
      <c r="Q65" s="254"/>
      <c r="R65" s="254"/>
      <c r="S65" s="254"/>
      <c r="T65" s="265"/>
      <c r="U65" s="267" t="s">
        <v>1074</v>
      </c>
      <c r="V65" s="264" t="s">
        <v>1073</v>
      </c>
      <c r="W65" s="264" t="s">
        <v>1075</v>
      </c>
      <c r="X65" s="277"/>
      <c r="Y65" s="275"/>
      <c r="Z65" s="287" t="s">
        <v>1014</v>
      </c>
      <c r="AA65" s="287" t="s">
        <v>1014</v>
      </c>
      <c r="AB65" s="284" t="s">
        <v>1140</v>
      </c>
      <c r="AC65" s="256"/>
    </row>
    <row r="66" spans="1:29" ht="25" customHeight="1">
      <c r="A66" s="133" t="s">
        <v>172</v>
      </c>
      <c r="B66" s="122" t="s">
        <v>455</v>
      </c>
      <c r="C66" s="132" t="s">
        <v>990</v>
      </c>
      <c r="D66" s="28">
        <v>44541</v>
      </c>
      <c r="E66" s="142">
        <v>44536</v>
      </c>
      <c r="F66" s="291"/>
      <c r="G66" s="295">
        <v>44553</v>
      </c>
      <c r="H66" s="294" t="s">
        <v>412</v>
      </c>
      <c r="I66" s="244" t="s">
        <v>2</v>
      </c>
      <c r="J66" s="96" t="s">
        <v>335</v>
      </c>
      <c r="K66" s="96" t="s">
        <v>296</v>
      </c>
      <c r="L66" s="96" t="s">
        <v>245</v>
      </c>
      <c r="M66" s="41" t="s">
        <v>248</v>
      </c>
      <c r="N66" s="252"/>
      <c r="O66" s="252" t="s">
        <v>1077</v>
      </c>
      <c r="P66" s="253"/>
      <c r="Q66" s="245" t="s">
        <v>297</v>
      </c>
      <c r="R66" s="247" t="s">
        <v>971</v>
      </c>
      <c r="S66" s="8" t="s">
        <v>409</v>
      </c>
      <c r="T66" s="263"/>
      <c r="U66" s="268" t="s">
        <v>1038</v>
      </c>
      <c r="V66" s="263" t="s">
        <v>1190</v>
      </c>
      <c r="W66" s="5" t="s">
        <v>1191</v>
      </c>
      <c r="X66" s="278" t="s">
        <v>1145</v>
      </c>
      <c r="Y66" s="11" t="s">
        <v>1144</v>
      </c>
      <c r="Z66" s="287" t="s">
        <v>1014</v>
      </c>
      <c r="AA66" s="287" t="s">
        <v>1014</v>
      </c>
      <c r="AB66" s="283"/>
      <c r="AC66" s="256"/>
    </row>
    <row r="67" spans="1:29" ht="25" customHeight="1">
      <c r="A67" s="133" t="s">
        <v>174</v>
      </c>
      <c r="B67" s="122" t="s">
        <v>991</v>
      </c>
      <c r="C67" s="132" t="s">
        <v>175</v>
      </c>
      <c r="D67" s="28">
        <v>44541</v>
      </c>
      <c r="E67" s="106">
        <v>44470</v>
      </c>
      <c r="F67" s="292">
        <v>44473</v>
      </c>
      <c r="G67" s="295"/>
      <c r="H67" s="294" t="s">
        <v>1159</v>
      </c>
      <c r="I67" s="244" t="s">
        <v>2</v>
      </c>
      <c r="J67" s="96" t="s">
        <v>305</v>
      </c>
      <c r="K67" s="96" t="s">
        <v>258</v>
      </c>
      <c r="L67" s="41" t="s">
        <v>248</v>
      </c>
      <c r="M67" s="41" t="s">
        <v>248</v>
      </c>
      <c r="N67" s="252"/>
      <c r="O67" s="249" t="s">
        <v>2</v>
      </c>
      <c r="P67" s="253"/>
      <c r="Q67" s="254"/>
      <c r="R67" s="247"/>
      <c r="S67" s="245"/>
      <c r="T67" s="262"/>
      <c r="U67" s="267" t="s">
        <v>1022</v>
      </c>
      <c r="V67" s="262"/>
      <c r="W67" s="264"/>
      <c r="X67" s="277"/>
      <c r="Y67" s="275"/>
      <c r="Z67" s="287"/>
      <c r="AA67" s="287"/>
      <c r="AB67" s="284"/>
      <c r="AC67" s="250"/>
    </row>
    <row r="68" spans="1:29" ht="25" customHeight="1">
      <c r="A68" s="133" t="s">
        <v>176</v>
      </c>
      <c r="B68" s="122" t="s">
        <v>44</v>
      </c>
      <c r="C68" s="132" t="s">
        <v>1072</v>
      </c>
      <c r="D68" s="28">
        <v>44541</v>
      </c>
      <c r="E68" s="104">
        <v>44468</v>
      </c>
      <c r="F68" s="291">
        <v>44470</v>
      </c>
      <c r="G68" s="300">
        <v>44541</v>
      </c>
      <c r="H68" s="294" t="s">
        <v>1159</v>
      </c>
      <c r="I68" s="244" t="s">
        <v>2</v>
      </c>
      <c r="J68" s="96" t="s">
        <v>939</v>
      </c>
      <c r="K68" s="41" t="s">
        <v>940</v>
      </c>
      <c r="L68" s="41" t="s">
        <v>248</v>
      </c>
      <c r="M68" s="41" t="s">
        <v>248</v>
      </c>
      <c r="N68" s="248"/>
      <c r="O68" s="42" t="s">
        <v>1189</v>
      </c>
      <c r="P68" s="253"/>
      <c r="Q68" s="245" t="s">
        <v>297</v>
      </c>
      <c r="R68" s="247" t="s">
        <v>903</v>
      </c>
      <c r="S68" s="8" t="s">
        <v>409</v>
      </c>
      <c r="T68" s="263"/>
      <c r="U68" s="267" t="s">
        <v>1013</v>
      </c>
      <c r="V68" s="263"/>
      <c r="W68" s="5"/>
      <c r="X68" s="278"/>
      <c r="Y68" s="11"/>
      <c r="Z68" s="287" t="s">
        <v>1014</v>
      </c>
      <c r="AA68" s="287" t="s">
        <v>1014</v>
      </c>
      <c r="AB68" s="283" t="s">
        <v>1146</v>
      </c>
      <c r="AC68" s="256"/>
    </row>
    <row r="69" spans="1:29" ht="25" customHeight="1">
      <c r="A69" s="133" t="s">
        <v>178</v>
      </c>
      <c r="B69" s="122" t="s">
        <v>463</v>
      </c>
      <c r="C69" s="132" t="s">
        <v>767</v>
      </c>
      <c r="D69" s="28">
        <v>44541</v>
      </c>
      <c r="E69" s="107">
        <v>44435</v>
      </c>
      <c r="F69" s="291">
        <v>44470</v>
      </c>
      <c r="G69" s="295">
        <v>44556</v>
      </c>
      <c r="H69" s="294" t="s">
        <v>412</v>
      </c>
      <c r="I69" s="244" t="s">
        <v>2</v>
      </c>
      <c r="J69" s="96" t="s">
        <v>304</v>
      </c>
      <c r="K69" s="41" t="s">
        <v>464</v>
      </c>
      <c r="L69" s="41" t="s">
        <v>248</v>
      </c>
      <c r="M69" s="41" t="s">
        <v>248</v>
      </c>
      <c r="N69" s="252"/>
      <c r="O69" s="6" t="s">
        <v>300</v>
      </c>
      <c r="P69" s="253"/>
      <c r="Q69" s="245" t="s">
        <v>297</v>
      </c>
      <c r="R69" s="247" t="s">
        <v>1078</v>
      </c>
      <c r="S69" s="254"/>
      <c r="T69" s="265"/>
      <c r="U69" s="269"/>
      <c r="V69" s="265"/>
      <c r="W69" s="266"/>
      <c r="X69" s="279"/>
      <c r="Y69" s="276"/>
      <c r="Z69" s="289"/>
      <c r="AA69" s="289"/>
      <c r="AB69" s="285"/>
      <c r="AC69" s="256" t="s">
        <v>465</v>
      </c>
    </row>
    <row r="70" spans="1:29" ht="25" customHeight="1">
      <c r="A70" s="133" t="s">
        <v>558</v>
      </c>
      <c r="B70" s="122" t="s">
        <v>548</v>
      </c>
      <c r="C70" s="132" t="s">
        <v>666</v>
      </c>
      <c r="D70" s="28">
        <v>44541</v>
      </c>
      <c r="E70" s="128">
        <v>44529</v>
      </c>
      <c r="F70" s="291">
        <v>44470</v>
      </c>
      <c r="G70" s="295">
        <v>44556</v>
      </c>
      <c r="H70" s="294" t="s">
        <v>1169</v>
      </c>
      <c r="I70" s="244" t="s">
        <v>2</v>
      </c>
      <c r="J70" s="96"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133" t="s">
        <v>181</v>
      </c>
      <c r="B71" s="122" t="s">
        <v>38</v>
      </c>
      <c r="C71" s="132" t="s">
        <v>182</v>
      </c>
      <c r="D71" s="28">
        <v>44541</v>
      </c>
      <c r="E71" s="146">
        <v>44540</v>
      </c>
      <c r="F71" s="291">
        <v>43983</v>
      </c>
      <c r="G71" s="294"/>
      <c r="H71" s="297" t="s">
        <v>466</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133" t="s">
        <v>183</v>
      </c>
      <c r="B72" s="122" t="s">
        <v>38</v>
      </c>
      <c r="C72" s="132" t="s">
        <v>822</v>
      </c>
      <c r="D72" s="28">
        <v>44541</v>
      </c>
      <c r="E72" s="104">
        <v>44440</v>
      </c>
      <c r="F72" s="291">
        <v>44470</v>
      </c>
      <c r="G72" s="294"/>
      <c r="H72" s="294" t="s">
        <v>1170</v>
      </c>
      <c r="I72" s="246" t="s">
        <v>3</v>
      </c>
      <c r="J72" s="97" t="s">
        <v>941</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133" t="s">
        <v>185</v>
      </c>
      <c r="B73" s="122" t="s">
        <v>469</v>
      </c>
      <c r="C73" s="132" t="s">
        <v>186</v>
      </c>
      <c r="D73" s="28">
        <v>44541</v>
      </c>
      <c r="E73" s="146">
        <v>44537</v>
      </c>
      <c r="F73" s="291">
        <v>44329</v>
      </c>
      <c r="G73" s="294"/>
      <c r="H73" s="294" t="s">
        <v>412</v>
      </c>
      <c r="I73" s="246" t="s">
        <v>3</v>
      </c>
      <c r="J73" s="96" t="s">
        <v>470</v>
      </c>
      <c r="K73" s="41" t="s">
        <v>248</v>
      </c>
      <c r="L73" s="41" t="s">
        <v>248</v>
      </c>
      <c r="M73" s="41" t="s">
        <v>248</v>
      </c>
      <c r="N73" s="252" t="s">
        <v>984</v>
      </c>
      <c r="O73" s="6" t="s">
        <v>300</v>
      </c>
      <c r="P73" s="253"/>
      <c r="Q73" s="254"/>
      <c r="R73" s="254"/>
      <c r="S73" s="254"/>
      <c r="T73" s="265"/>
      <c r="U73" s="267" t="s">
        <v>1147</v>
      </c>
      <c r="V73" s="265"/>
      <c r="W73" s="266"/>
      <c r="X73" s="279"/>
      <c r="Y73" s="276"/>
      <c r="Z73" s="289"/>
      <c r="AA73" s="289"/>
      <c r="AB73" s="285"/>
      <c r="AC73" s="256"/>
    </row>
    <row r="74" spans="1:29" ht="25" customHeight="1">
      <c r="A74" s="133" t="s">
        <v>187</v>
      </c>
      <c r="B74" s="122" t="s">
        <v>918</v>
      </c>
      <c r="C74" s="132" t="s">
        <v>917</v>
      </c>
      <c r="D74" s="28">
        <v>44541</v>
      </c>
      <c r="E74" s="104">
        <v>44413</v>
      </c>
      <c r="F74" s="291">
        <v>44531</v>
      </c>
      <c r="G74" s="294">
        <v>44556</v>
      </c>
      <c r="H74" s="294" t="s">
        <v>388</v>
      </c>
      <c r="I74" s="244" t="s">
        <v>2</v>
      </c>
      <c r="J74" s="96" t="s">
        <v>474</v>
      </c>
      <c r="K74" s="41" t="s">
        <v>402</v>
      </c>
      <c r="L74" s="41" t="s">
        <v>248</v>
      </c>
      <c r="M74" s="41" t="s">
        <v>248</v>
      </c>
      <c r="N74" s="248"/>
      <c r="O74" s="6" t="s">
        <v>300</v>
      </c>
      <c r="P74" s="253"/>
      <c r="Q74" s="254"/>
      <c r="R74" s="254"/>
      <c r="S74" s="254"/>
      <c r="T74" s="265"/>
      <c r="U74" s="269"/>
      <c r="V74" s="265"/>
      <c r="W74" s="266"/>
      <c r="X74" s="279"/>
      <c r="Y74" s="276"/>
      <c r="Z74" s="289"/>
      <c r="AA74" s="289"/>
      <c r="AB74" s="285"/>
      <c r="AC74" s="256"/>
    </row>
    <row r="75" spans="1:29" ht="25" customHeight="1">
      <c r="A75" s="133" t="s">
        <v>190</v>
      </c>
      <c r="B75" s="122" t="s">
        <v>477</v>
      </c>
      <c r="C75" s="132" t="s">
        <v>977</v>
      </c>
      <c r="D75" s="28">
        <v>44541</v>
      </c>
      <c r="E75" s="104">
        <v>44417</v>
      </c>
      <c r="F75" s="291">
        <v>44470</v>
      </c>
      <c r="G75" s="295">
        <v>44542</v>
      </c>
      <c r="H75" s="294" t="s">
        <v>1171</v>
      </c>
      <c r="I75" s="244" t="s">
        <v>2</v>
      </c>
      <c r="J75" s="96" t="s">
        <v>246</v>
      </c>
      <c r="K75" s="96" t="s">
        <v>258</v>
      </c>
      <c r="L75" s="96" t="s">
        <v>258</v>
      </c>
      <c r="M75" s="41" t="s">
        <v>248</v>
      </c>
      <c r="N75" s="252"/>
      <c r="O75" s="249" t="s">
        <v>2</v>
      </c>
      <c r="P75" s="253"/>
      <c r="Q75" s="254"/>
      <c r="R75" s="253"/>
      <c r="S75" s="254"/>
      <c r="T75" s="265"/>
      <c r="U75" s="267" t="s">
        <v>1038</v>
      </c>
      <c r="V75" s="264" t="s">
        <v>1079</v>
      </c>
      <c r="W75" s="266"/>
      <c r="X75" s="279"/>
      <c r="Y75" s="276"/>
      <c r="Z75" s="289"/>
      <c r="AA75" s="289"/>
      <c r="AB75" s="285"/>
      <c r="AC75" s="250"/>
    </row>
    <row r="76" spans="1:29" ht="25" customHeight="1">
      <c r="A76" s="133" t="s">
        <v>192</v>
      </c>
      <c r="B76" s="122" t="s">
        <v>38</v>
      </c>
      <c r="C76" s="132" t="s">
        <v>193</v>
      </c>
      <c r="D76" s="28">
        <v>44541</v>
      </c>
      <c r="E76" s="128">
        <v>44410</v>
      </c>
      <c r="F76" s="290">
        <v>44368</v>
      </c>
      <c r="G76" s="294">
        <v>44553</v>
      </c>
      <c r="H76" s="294" t="s">
        <v>412</v>
      </c>
      <c r="I76" s="244" t="s">
        <v>2</v>
      </c>
      <c r="J76" s="96" t="s">
        <v>356</v>
      </c>
      <c r="K76" s="96" t="s">
        <v>258</v>
      </c>
      <c r="L76" s="41" t="s">
        <v>248</v>
      </c>
      <c r="M76" s="41" t="s">
        <v>248</v>
      </c>
      <c r="N76" s="252"/>
      <c r="O76" s="6" t="s">
        <v>300</v>
      </c>
      <c r="P76" s="253"/>
      <c r="Q76" s="254"/>
      <c r="R76" s="254"/>
      <c r="S76" s="254"/>
      <c r="T76" s="265"/>
      <c r="U76" s="267" t="s">
        <v>1148</v>
      </c>
      <c r="V76" s="265" t="s">
        <v>1149</v>
      </c>
      <c r="W76" s="264" t="s">
        <v>1150</v>
      </c>
      <c r="X76" s="279"/>
      <c r="Y76" s="276"/>
      <c r="Z76" s="289" t="s">
        <v>1014</v>
      </c>
      <c r="AA76" s="289"/>
      <c r="AB76" s="285"/>
      <c r="AC76" s="259"/>
    </row>
    <row r="77" spans="1:29" ht="25" customHeight="1">
      <c r="A77" s="133" t="s">
        <v>194</v>
      </c>
      <c r="B77" s="122" t="s">
        <v>38</v>
      </c>
      <c r="C77" s="132" t="s">
        <v>890</v>
      </c>
      <c r="D77" s="28">
        <v>44541</v>
      </c>
      <c r="E77" s="104"/>
      <c r="F77" s="291"/>
      <c r="G77" s="295"/>
      <c r="H77" s="294" t="s">
        <v>412</v>
      </c>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133" t="s">
        <v>196</v>
      </c>
      <c r="B78" s="122" t="s">
        <v>885</v>
      </c>
      <c r="C78" s="132" t="s">
        <v>942</v>
      </c>
      <c r="D78" s="28">
        <v>44541</v>
      </c>
      <c r="E78" s="104">
        <v>44470</v>
      </c>
      <c r="F78" s="290">
        <v>44368</v>
      </c>
      <c r="G78" s="294">
        <v>44556</v>
      </c>
      <c r="H78" s="294" t="s">
        <v>389</v>
      </c>
      <c r="I78" s="244" t="s">
        <v>2</v>
      </c>
      <c r="J78" s="96" t="s">
        <v>360</v>
      </c>
      <c r="K78" s="96" t="s">
        <v>319</v>
      </c>
      <c r="L78" s="41" t="s">
        <v>248</v>
      </c>
      <c r="M78" s="41" t="s">
        <v>248</v>
      </c>
      <c r="N78" s="252"/>
      <c r="O78" s="6" t="s">
        <v>300</v>
      </c>
      <c r="P78" s="253"/>
      <c r="Q78" s="254"/>
      <c r="R78" s="254"/>
      <c r="S78" s="254"/>
      <c r="T78" s="265" t="s">
        <v>1020</v>
      </c>
      <c r="U78" s="269"/>
      <c r="V78" s="265"/>
      <c r="W78" s="266"/>
      <c r="X78" s="279"/>
      <c r="Y78" s="276"/>
      <c r="Z78" s="289"/>
      <c r="AA78" s="289"/>
      <c r="AB78" s="285"/>
      <c r="AC78" s="250"/>
    </row>
    <row r="79" spans="1:29" ht="25" customHeight="1">
      <c r="A79" s="133" t="s">
        <v>198</v>
      </c>
      <c r="B79" s="133" t="s">
        <v>482</v>
      </c>
      <c r="C79" s="132" t="s">
        <v>843</v>
      </c>
      <c r="D79" s="28">
        <v>44541</v>
      </c>
      <c r="E79" s="102">
        <v>44483</v>
      </c>
      <c r="F79" s="290">
        <v>44369</v>
      </c>
      <c r="G79" s="295"/>
      <c r="H79" s="294" t="s">
        <v>1169</v>
      </c>
      <c r="I79" s="246" t="s">
        <v>3</v>
      </c>
      <c r="J79" s="96" t="s">
        <v>575</v>
      </c>
      <c r="K79" s="41" t="s">
        <v>248</v>
      </c>
      <c r="L79" s="41" t="s">
        <v>248</v>
      </c>
      <c r="M79" s="41" t="s">
        <v>248</v>
      </c>
      <c r="N79" s="252"/>
      <c r="O79" s="6" t="s">
        <v>300</v>
      </c>
      <c r="P79" s="253"/>
      <c r="Q79" s="254" t="s">
        <v>2</v>
      </c>
      <c r="R79" s="254"/>
      <c r="S79" s="254"/>
      <c r="T79" s="265"/>
      <c r="U79" s="267" t="s">
        <v>1013</v>
      </c>
      <c r="V79" s="265" t="s">
        <v>1020</v>
      </c>
      <c r="W79" s="266"/>
      <c r="X79" s="279"/>
      <c r="Y79" s="276"/>
      <c r="Z79" s="289" t="s">
        <v>300</v>
      </c>
      <c r="AA79" s="289"/>
      <c r="AB79" s="285"/>
      <c r="AC79" s="256"/>
    </row>
    <row r="80" spans="1:29" ht="25" customHeight="1">
      <c r="A80" s="133" t="s">
        <v>635</v>
      </c>
      <c r="B80" s="122" t="s">
        <v>44</v>
      </c>
      <c r="C80" s="132" t="s">
        <v>798</v>
      </c>
      <c r="D80" s="28">
        <v>44541</v>
      </c>
      <c r="E80" s="104">
        <v>44484</v>
      </c>
      <c r="F80" s="291">
        <v>44484</v>
      </c>
      <c r="G80" s="295">
        <v>44564</v>
      </c>
      <c r="H80" s="294" t="s">
        <v>1172</v>
      </c>
      <c r="I80" s="246" t="s">
        <v>3</v>
      </c>
      <c r="J80" s="96" t="s">
        <v>978</v>
      </c>
      <c r="K80" s="41" t="s">
        <v>248</v>
      </c>
      <c r="L80" s="41" t="s">
        <v>248</v>
      </c>
      <c r="M80" s="41" t="s">
        <v>248</v>
      </c>
      <c r="N80" s="252"/>
      <c r="O80" s="6" t="s">
        <v>300</v>
      </c>
      <c r="P80" s="253"/>
      <c r="Q80" s="254" t="s">
        <v>2</v>
      </c>
      <c r="R80" s="254"/>
      <c r="S80" s="254"/>
      <c r="T80" s="265"/>
      <c r="U80" s="269"/>
      <c r="V80" s="265"/>
      <c r="W80" s="266"/>
      <c r="X80" s="279"/>
      <c r="Y80" s="276"/>
      <c r="Z80" s="289"/>
      <c r="AA80" s="289"/>
      <c r="AB80" s="285"/>
      <c r="AC80" s="258"/>
    </row>
    <row r="81" spans="1:29" ht="25" customHeight="1">
      <c r="A81" s="133" t="s">
        <v>202</v>
      </c>
      <c r="B81" s="122" t="s">
        <v>38</v>
      </c>
      <c r="C81" s="132" t="s">
        <v>203</v>
      </c>
      <c r="D81" s="28">
        <v>44541</v>
      </c>
      <c r="E81" s="146">
        <v>44537</v>
      </c>
      <c r="F81" s="290">
        <v>44389</v>
      </c>
      <c r="G81" s="295">
        <v>44550</v>
      </c>
      <c r="H81" s="294" t="s">
        <v>1159</v>
      </c>
      <c r="I81" s="244" t="s">
        <v>2</v>
      </c>
      <c r="J81" s="96" t="s">
        <v>360</v>
      </c>
      <c r="K81" s="41" t="s">
        <v>248</v>
      </c>
      <c r="L81" s="41" t="s">
        <v>248</v>
      </c>
      <c r="M81" s="41" t="s">
        <v>248</v>
      </c>
      <c r="N81" s="252"/>
      <c r="O81" s="6" t="s">
        <v>300</v>
      </c>
      <c r="P81" s="247"/>
      <c r="Q81" s="254"/>
      <c r="R81" s="254"/>
      <c r="S81" s="254"/>
      <c r="T81" s="265"/>
      <c r="U81" s="267" t="s">
        <v>1151</v>
      </c>
      <c r="V81" s="265"/>
      <c r="W81" s="266"/>
      <c r="X81" s="279"/>
      <c r="Y81" s="276"/>
      <c r="Z81" s="289"/>
      <c r="AA81" s="289"/>
      <c r="AB81" s="285"/>
      <c r="AC81" s="250"/>
    </row>
    <row r="82" spans="1:29" ht="25" customHeight="1">
      <c r="A82" s="133" t="s">
        <v>204</v>
      </c>
      <c r="B82" s="122" t="s">
        <v>38</v>
      </c>
      <c r="C82" s="132" t="s">
        <v>1004</v>
      </c>
      <c r="D82" s="28">
        <v>44541</v>
      </c>
      <c r="E82" s="102">
        <v>44531</v>
      </c>
      <c r="F82" s="290">
        <v>44470</v>
      </c>
      <c r="G82" s="295">
        <v>44550</v>
      </c>
      <c r="H82" s="294" t="s">
        <v>389</v>
      </c>
      <c r="I82" s="244" t="s">
        <v>2</v>
      </c>
      <c r="J82" s="96" t="s">
        <v>414</v>
      </c>
      <c r="K82" s="96" t="s">
        <v>319</v>
      </c>
      <c r="L82" s="41" t="s">
        <v>248</v>
      </c>
      <c r="M82" s="41" t="s">
        <v>248</v>
      </c>
      <c r="N82" s="252"/>
      <c r="O82" s="6" t="s">
        <v>300</v>
      </c>
      <c r="P82" s="247"/>
      <c r="Q82" s="254"/>
      <c r="R82" s="253"/>
      <c r="S82" s="247"/>
      <c r="T82" s="264"/>
      <c r="U82" s="267" t="s">
        <v>1016</v>
      </c>
      <c r="V82" s="264"/>
      <c r="W82" s="264"/>
      <c r="X82" s="277"/>
      <c r="Y82" s="275"/>
      <c r="Z82" s="287"/>
      <c r="AA82" s="287"/>
      <c r="AB82" s="284"/>
      <c r="AC82" s="258"/>
    </row>
    <row r="83" spans="1:29" ht="25" customHeight="1">
      <c r="A83" s="133" t="s">
        <v>206</v>
      </c>
      <c r="B83" s="122" t="s">
        <v>38</v>
      </c>
      <c r="C83" s="132" t="s">
        <v>207</v>
      </c>
      <c r="D83" s="28">
        <v>44541</v>
      </c>
      <c r="E83" s="104">
        <v>44481</v>
      </c>
      <c r="F83" s="291">
        <v>44487</v>
      </c>
      <c r="G83" s="294">
        <v>44556</v>
      </c>
      <c r="H83" s="294" t="s">
        <v>412</v>
      </c>
      <c r="I83" s="246" t="s">
        <v>3</v>
      </c>
      <c r="J83" s="97" t="s">
        <v>491</v>
      </c>
      <c r="K83" s="41" t="s">
        <v>248</v>
      </c>
      <c r="L83" s="41" t="s">
        <v>248</v>
      </c>
      <c r="M83" s="41" t="s">
        <v>248</v>
      </c>
      <c r="N83" s="248"/>
      <c r="O83" s="6" t="s">
        <v>300</v>
      </c>
      <c r="P83" s="253"/>
      <c r="Q83" s="254"/>
      <c r="R83" s="247"/>
      <c r="S83" s="245"/>
      <c r="T83" s="262"/>
      <c r="U83" s="267" t="s">
        <v>1016</v>
      </c>
      <c r="V83" s="262"/>
      <c r="W83" s="264"/>
      <c r="X83" s="277"/>
      <c r="Y83" s="275"/>
      <c r="Z83" s="287"/>
      <c r="AA83" s="287"/>
      <c r="AB83" s="284"/>
      <c r="AC83" s="250"/>
    </row>
    <row r="84" spans="1:29" ht="25" customHeight="1">
      <c r="A84" s="133" t="s">
        <v>208</v>
      </c>
      <c r="B84" s="122" t="s">
        <v>44</v>
      </c>
      <c r="C84" s="132" t="s">
        <v>209</v>
      </c>
      <c r="D84" s="28">
        <v>44541</v>
      </c>
      <c r="E84" s="104">
        <v>44291</v>
      </c>
      <c r="F84" s="291"/>
      <c r="G84" s="295"/>
      <c r="H84" s="294" t="s">
        <v>388</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133" t="s">
        <v>210</v>
      </c>
      <c r="B85" s="122" t="s">
        <v>44</v>
      </c>
      <c r="C85" s="132" t="s">
        <v>493</v>
      </c>
      <c r="D85" s="28">
        <v>44541</v>
      </c>
      <c r="E85" s="146">
        <v>44901</v>
      </c>
      <c r="F85" s="290">
        <v>44348</v>
      </c>
      <c r="G85" s="295">
        <v>44552</v>
      </c>
      <c r="H85" s="294" t="s">
        <v>389</v>
      </c>
      <c r="I85" s="244" t="s">
        <v>2</v>
      </c>
      <c r="J85" s="96" t="s">
        <v>246</v>
      </c>
      <c r="K85" s="41" t="s">
        <v>489</v>
      </c>
      <c r="L85" s="41" t="s">
        <v>248</v>
      </c>
      <c r="M85" s="41" t="s">
        <v>248</v>
      </c>
      <c r="N85" s="252"/>
      <c r="O85" s="249" t="s">
        <v>2</v>
      </c>
      <c r="P85" s="253"/>
      <c r="Q85" s="254"/>
      <c r="R85" s="247"/>
      <c r="S85" s="253"/>
      <c r="T85" s="266"/>
      <c r="U85" s="267" t="s">
        <v>1081</v>
      </c>
      <c r="V85" s="265" t="s">
        <v>1014</v>
      </c>
      <c r="W85" s="266"/>
      <c r="X85" s="279"/>
      <c r="Y85" s="276"/>
      <c r="Z85" s="289" t="s">
        <v>1014</v>
      </c>
      <c r="AA85" s="289"/>
      <c r="AB85" s="285"/>
      <c r="AC85" s="259"/>
    </row>
    <row r="86" spans="1:29" ht="25" customHeight="1">
      <c r="A86" s="133" t="s">
        <v>211</v>
      </c>
      <c r="B86" s="122" t="s">
        <v>44</v>
      </c>
      <c r="C86" s="132" t="s">
        <v>1173</v>
      </c>
      <c r="D86" s="28">
        <v>44541</v>
      </c>
      <c r="E86" s="104">
        <v>44525</v>
      </c>
      <c r="F86" s="291"/>
      <c r="G86" s="294">
        <v>44552</v>
      </c>
      <c r="H86" s="294" t="s">
        <v>412</v>
      </c>
      <c r="I86" s="246" t="s">
        <v>3</v>
      </c>
      <c r="J86" s="96" t="s">
        <v>304</v>
      </c>
      <c r="K86" s="41" t="s">
        <v>496</v>
      </c>
      <c r="L86" s="41" t="s">
        <v>248</v>
      </c>
      <c r="M86" s="41" t="s">
        <v>248</v>
      </c>
      <c r="N86" s="252"/>
      <c r="O86" s="252" t="s">
        <v>1005</v>
      </c>
      <c r="P86" s="253"/>
      <c r="Q86" s="254"/>
      <c r="R86" s="247"/>
      <c r="S86" s="245"/>
      <c r="T86" s="262"/>
      <c r="U86" s="267"/>
      <c r="V86" s="262"/>
      <c r="W86" s="264"/>
      <c r="X86" s="277"/>
      <c r="Y86" s="275"/>
      <c r="Z86" s="287"/>
      <c r="AA86" s="287"/>
      <c r="AB86" s="284"/>
      <c r="AC86" s="250"/>
    </row>
    <row r="87" spans="1:29" ht="25" customHeight="1">
      <c r="A87" s="133" t="s">
        <v>213</v>
      </c>
      <c r="B87" s="122" t="s">
        <v>930</v>
      </c>
      <c r="C87" s="132" t="s">
        <v>775</v>
      </c>
      <c r="D87" s="28">
        <v>44541</v>
      </c>
      <c r="E87" s="104">
        <v>44491</v>
      </c>
      <c r="F87" s="291">
        <v>44354</v>
      </c>
      <c r="G87" s="295"/>
      <c r="H87" s="294" t="s">
        <v>388</v>
      </c>
      <c r="I87" s="244" t="s">
        <v>2</v>
      </c>
      <c r="J87" s="96" t="s">
        <v>1174</v>
      </c>
      <c r="K87" s="96" t="s">
        <v>1175</v>
      </c>
      <c r="L87" s="41" t="s">
        <v>248</v>
      </c>
      <c r="M87" s="41" t="s">
        <v>248</v>
      </c>
      <c r="N87" s="252"/>
      <c r="O87" s="42" t="s">
        <v>979</v>
      </c>
      <c r="P87" s="253"/>
      <c r="Q87" s="254"/>
      <c r="R87" s="254"/>
      <c r="S87" s="254"/>
      <c r="T87" s="265"/>
      <c r="U87" s="267" t="s">
        <v>1013</v>
      </c>
      <c r="V87" s="265" t="s">
        <v>1014</v>
      </c>
      <c r="W87" s="266"/>
      <c r="X87" s="279"/>
      <c r="Y87" s="276"/>
      <c r="Z87" s="289"/>
      <c r="AA87" s="289" t="s">
        <v>1014</v>
      </c>
      <c r="AB87" s="285"/>
      <c r="AC87" s="250"/>
    </row>
    <row r="88" spans="1:29" ht="25" customHeight="1">
      <c r="A88" s="133" t="s">
        <v>215</v>
      </c>
      <c r="B88" s="133" t="s">
        <v>497</v>
      </c>
      <c r="C88" s="132" t="s">
        <v>944</v>
      </c>
      <c r="D88" s="28">
        <v>44541</v>
      </c>
      <c r="E88" s="102">
        <v>44449</v>
      </c>
      <c r="F88" s="291"/>
      <c r="G88" s="294">
        <v>44554</v>
      </c>
      <c r="H88" s="294" t="s">
        <v>389</v>
      </c>
      <c r="I88" s="244" t="s">
        <v>2</v>
      </c>
      <c r="J88" s="96" t="s">
        <v>397</v>
      </c>
      <c r="K88" s="96" t="s">
        <v>258</v>
      </c>
      <c r="L88" s="41" t="s">
        <v>248</v>
      </c>
      <c r="M88" s="41" t="s">
        <v>248</v>
      </c>
      <c r="N88" s="248"/>
      <c r="O88" s="6" t="s">
        <v>300</v>
      </c>
      <c r="P88" s="247"/>
      <c r="Q88" s="254"/>
      <c r="R88" s="254"/>
      <c r="S88" s="254"/>
      <c r="T88" s="265" t="s">
        <v>1020</v>
      </c>
      <c r="U88" s="267" t="s">
        <v>1016</v>
      </c>
      <c r="V88" s="265" t="s">
        <v>1014</v>
      </c>
      <c r="W88" s="264" t="s">
        <v>1083</v>
      </c>
      <c r="X88" s="277"/>
      <c r="Y88" s="275"/>
      <c r="Z88" s="287"/>
      <c r="AA88" s="287"/>
      <c r="AB88" s="284"/>
      <c r="AC88" s="250"/>
    </row>
    <row r="89" spans="1:29" ht="25" customHeight="1">
      <c r="A89" s="133" t="s">
        <v>217</v>
      </c>
      <c r="B89" s="122" t="s">
        <v>500</v>
      </c>
      <c r="C89" s="132" t="s">
        <v>1082</v>
      </c>
      <c r="D89" s="28">
        <v>44541</v>
      </c>
      <c r="E89" s="146">
        <v>44536</v>
      </c>
      <c r="F89" s="290"/>
      <c r="G89" s="294">
        <v>44553</v>
      </c>
      <c r="H89" s="294" t="s">
        <v>389</v>
      </c>
      <c r="I89" s="244" t="s">
        <v>2</v>
      </c>
      <c r="J89" s="96" t="s">
        <v>397</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133" t="s">
        <v>219</v>
      </c>
      <c r="B90" s="122" t="s">
        <v>44</v>
      </c>
      <c r="C90" s="132" t="s">
        <v>220</v>
      </c>
      <c r="D90" s="28">
        <v>44541</v>
      </c>
      <c r="E90" s="146">
        <v>44536</v>
      </c>
      <c r="F90" s="290">
        <v>44368</v>
      </c>
      <c r="G90" s="294">
        <v>44599</v>
      </c>
      <c r="H90" s="294" t="s">
        <v>1176</v>
      </c>
      <c r="I90" s="244" t="s">
        <v>2</v>
      </c>
      <c r="J90" s="96" t="s">
        <v>501</v>
      </c>
      <c r="K90" s="96" t="s">
        <v>501</v>
      </c>
      <c r="L90" s="41" t="s">
        <v>336</v>
      </c>
      <c r="M90" s="41" t="s">
        <v>336</v>
      </c>
      <c r="N90" s="248"/>
      <c r="O90" s="6" t="s">
        <v>300</v>
      </c>
      <c r="P90" s="253"/>
      <c r="Q90" s="254"/>
      <c r="R90" s="254"/>
      <c r="S90" s="254"/>
      <c r="T90" s="265" t="s">
        <v>1020</v>
      </c>
      <c r="U90" s="267" t="s">
        <v>1084</v>
      </c>
      <c r="V90" s="264" t="s">
        <v>1039</v>
      </c>
      <c r="W90" s="266"/>
      <c r="X90" s="279"/>
      <c r="Y90" s="276"/>
      <c r="Z90" s="289" t="s">
        <v>1014</v>
      </c>
      <c r="AA90" s="289"/>
      <c r="AB90" s="285"/>
      <c r="AC90" s="250"/>
    </row>
    <row r="91" spans="1:29" ht="25" customHeight="1">
      <c r="A91" s="133" t="s">
        <v>221</v>
      </c>
      <c r="B91" s="122" t="s">
        <v>38</v>
      </c>
      <c r="C91" s="132" t="s">
        <v>780</v>
      </c>
      <c r="D91" s="28">
        <v>44541</v>
      </c>
      <c r="E91" s="104">
        <v>44460</v>
      </c>
      <c r="F91" s="290">
        <v>44460</v>
      </c>
      <c r="G91" s="294"/>
      <c r="H91" s="294" t="s">
        <v>389</v>
      </c>
      <c r="I91" s="244" t="s">
        <v>2</v>
      </c>
      <c r="J91" s="96" t="s">
        <v>365</v>
      </c>
      <c r="K91" s="41" t="s">
        <v>505</v>
      </c>
      <c r="L91" s="41" t="s">
        <v>505</v>
      </c>
      <c r="M91" s="41" t="s">
        <v>505</v>
      </c>
      <c r="N91" s="252" t="s">
        <v>1088</v>
      </c>
      <c r="O91" s="6" t="s">
        <v>300</v>
      </c>
      <c r="P91" s="253"/>
      <c r="Q91" s="254"/>
      <c r="R91" s="254"/>
      <c r="S91" s="254"/>
      <c r="T91" s="265"/>
      <c r="U91" s="267" t="s">
        <v>1013</v>
      </c>
      <c r="V91" s="265" t="s">
        <v>1059</v>
      </c>
      <c r="W91" s="264" t="s">
        <v>1085</v>
      </c>
      <c r="X91" s="277"/>
      <c r="Y91" s="275"/>
      <c r="Z91" s="287"/>
      <c r="AA91" s="287"/>
      <c r="AB91" s="284"/>
      <c r="AC91" s="256"/>
    </row>
    <row r="92" spans="1:29" ht="25" customHeight="1">
      <c r="A92" s="133" t="s">
        <v>223</v>
      </c>
      <c r="B92" s="122" t="s">
        <v>506</v>
      </c>
      <c r="C92" s="132" t="s">
        <v>874</v>
      </c>
      <c r="D92" s="28">
        <v>44541</v>
      </c>
      <c r="E92" s="104">
        <v>44287</v>
      </c>
      <c r="F92" s="290"/>
      <c r="G92" s="294">
        <v>44564</v>
      </c>
      <c r="H92" s="294" t="s">
        <v>1159</v>
      </c>
      <c r="I92" s="244" t="s">
        <v>2</v>
      </c>
      <c r="J92" s="96" t="s">
        <v>360</v>
      </c>
      <c r="K92" s="96" t="s">
        <v>319</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133" t="s">
        <v>225</v>
      </c>
      <c r="B93" s="122" t="s">
        <v>38</v>
      </c>
      <c r="C93" s="132" t="s">
        <v>920</v>
      </c>
      <c r="D93" s="28">
        <v>44541</v>
      </c>
      <c r="E93" s="104">
        <v>44512</v>
      </c>
      <c r="F93" s="290">
        <v>44470</v>
      </c>
      <c r="G93" s="294">
        <v>44556</v>
      </c>
      <c r="H93" s="294" t="s">
        <v>389</v>
      </c>
      <c r="I93" s="244" t="s">
        <v>2</v>
      </c>
      <c r="J93" s="96" t="s">
        <v>246</v>
      </c>
      <c r="K93" s="96" t="s">
        <v>258</v>
      </c>
      <c r="L93" s="41" t="s">
        <v>248</v>
      </c>
      <c r="M93" s="41" t="s">
        <v>248</v>
      </c>
      <c r="N93" s="248"/>
      <c r="O93" s="249" t="s">
        <v>2</v>
      </c>
      <c r="P93" s="253"/>
      <c r="Q93" s="254"/>
      <c r="R93" s="254"/>
      <c r="S93" s="254"/>
      <c r="T93" s="265"/>
      <c r="U93" s="267" t="s">
        <v>1087</v>
      </c>
      <c r="V93" s="265" t="s">
        <v>1020</v>
      </c>
      <c r="W93" s="266"/>
      <c r="X93" s="279"/>
      <c r="Y93" s="276"/>
      <c r="Z93" s="289"/>
      <c r="AA93" s="289"/>
      <c r="AB93" s="285"/>
      <c r="AC93" s="256" t="s">
        <v>1126</v>
      </c>
    </row>
    <row r="94" spans="1:29" ht="25" customHeight="1">
      <c r="A94" s="133" t="s">
        <v>227</v>
      </c>
      <c r="B94" s="122" t="s">
        <v>511</v>
      </c>
      <c r="C94" s="132" t="s">
        <v>876</v>
      </c>
      <c r="D94" s="28">
        <v>44541</v>
      </c>
      <c r="E94" s="104">
        <v>44279</v>
      </c>
      <c r="F94" s="290"/>
      <c r="G94" s="294"/>
      <c r="H94" s="294"/>
      <c r="I94" s="246" t="s">
        <v>3</v>
      </c>
      <c r="J94" s="96" t="s">
        <v>365</v>
      </c>
      <c r="K94" s="96" t="s">
        <v>258</v>
      </c>
      <c r="L94" s="41" t="s">
        <v>248</v>
      </c>
      <c r="M94" s="41" t="s">
        <v>248</v>
      </c>
      <c r="N94" s="248"/>
      <c r="O94" s="6" t="s">
        <v>300</v>
      </c>
      <c r="P94" s="253"/>
      <c r="Q94" s="254"/>
      <c r="R94" s="254"/>
      <c r="S94" s="254"/>
      <c r="T94" s="265"/>
      <c r="U94" s="267" t="s">
        <v>1013</v>
      </c>
      <c r="V94" s="265"/>
      <c r="W94" s="266"/>
      <c r="X94" s="279"/>
      <c r="Y94" s="276"/>
      <c r="Z94" s="289"/>
      <c r="AA94" s="289"/>
      <c r="AB94" s="285"/>
      <c r="AC94" s="250"/>
    </row>
    <row r="95" spans="1:29" ht="25" customHeight="1">
      <c r="A95" s="133" t="s">
        <v>229</v>
      </c>
      <c r="B95" s="122" t="s">
        <v>992</v>
      </c>
      <c r="C95" s="132" t="s">
        <v>669</v>
      </c>
      <c r="D95" s="28">
        <v>44541</v>
      </c>
      <c r="E95" s="104">
        <v>44487</v>
      </c>
      <c r="F95" s="290"/>
      <c r="G95" s="294">
        <v>44557</v>
      </c>
      <c r="H95" s="294" t="s">
        <v>1177</v>
      </c>
      <c r="I95" s="246" t="s">
        <v>3</v>
      </c>
      <c r="J95" s="96" t="s">
        <v>246</v>
      </c>
      <c r="K95" s="96" t="s">
        <v>258</v>
      </c>
      <c r="L95" s="41" t="s">
        <v>248</v>
      </c>
      <c r="M95" s="41" t="s">
        <v>248</v>
      </c>
      <c r="N95" s="252" t="s">
        <v>877</v>
      </c>
      <c r="O95" s="6" t="s">
        <v>300</v>
      </c>
      <c r="P95" s="253"/>
      <c r="Q95" s="254"/>
      <c r="R95" s="254"/>
      <c r="S95" s="254"/>
      <c r="T95" s="265" t="s">
        <v>1020</v>
      </c>
      <c r="U95" s="267" t="s">
        <v>1152</v>
      </c>
      <c r="V95" s="265"/>
      <c r="W95" s="266"/>
      <c r="X95" s="279"/>
      <c r="Y95" s="276"/>
      <c r="Z95" s="289" t="s">
        <v>1014</v>
      </c>
      <c r="AA95" s="289"/>
      <c r="AB95" s="285"/>
      <c r="AC95" s="250"/>
    </row>
    <row r="96" spans="1:29" ht="25" customHeight="1">
      <c r="A96" s="133" t="s">
        <v>232</v>
      </c>
      <c r="B96" s="122" t="s">
        <v>38</v>
      </c>
      <c r="C96" s="132" t="s">
        <v>233</v>
      </c>
      <c r="D96" s="28">
        <v>44541</v>
      </c>
      <c r="E96" s="104">
        <v>44505</v>
      </c>
      <c r="F96" s="290">
        <v>44487</v>
      </c>
      <c r="G96" s="294">
        <v>44553</v>
      </c>
      <c r="H96" s="294" t="s">
        <v>388</v>
      </c>
      <c r="I96" s="244" t="s">
        <v>2</v>
      </c>
      <c r="J96" s="96" t="s">
        <v>246</v>
      </c>
      <c r="K96" s="41" t="s">
        <v>248</v>
      </c>
      <c r="L96" s="41" t="s">
        <v>248</v>
      </c>
      <c r="M96" s="41" t="s">
        <v>248</v>
      </c>
      <c r="N96" s="248"/>
      <c r="O96" s="249" t="s">
        <v>2</v>
      </c>
      <c r="P96" s="253"/>
      <c r="Q96" s="254"/>
      <c r="R96" s="254"/>
      <c r="S96" s="254"/>
      <c r="T96" s="265"/>
      <c r="U96" s="267" t="s">
        <v>1153</v>
      </c>
      <c r="V96" s="265"/>
      <c r="W96" s="266"/>
      <c r="X96" s="279"/>
      <c r="Y96" s="276"/>
      <c r="Z96" s="289"/>
      <c r="AA96" s="289"/>
      <c r="AB96" s="285"/>
      <c r="AC96" s="250"/>
    </row>
    <row r="97" spans="1:29" ht="25" customHeight="1">
      <c r="A97" s="133" t="s">
        <v>234</v>
      </c>
      <c r="B97" s="122" t="s">
        <v>38</v>
      </c>
      <c r="C97" s="132" t="s">
        <v>974</v>
      </c>
      <c r="D97" s="28">
        <v>44541</v>
      </c>
      <c r="E97" s="146">
        <v>44540</v>
      </c>
      <c r="F97" s="290"/>
      <c r="G97" s="294">
        <v>44557</v>
      </c>
      <c r="H97" s="294" t="s">
        <v>389</v>
      </c>
      <c r="I97" s="244" t="s">
        <v>2</v>
      </c>
      <c r="J97" s="96" t="s">
        <v>246</v>
      </c>
      <c r="K97" s="41" t="s">
        <v>517</v>
      </c>
      <c r="L97" s="41" t="s">
        <v>248</v>
      </c>
      <c r="M97" s="41" t="s">
        <v>248</v>
      </c>
      <c r="N97" s="248"/>
      <c r="O97" s="42" t="s">
        <v>1154</v>
      </c>
      <c r="P97" s="253"/>
      <c r="Q97" s="254"/>
      <c r="R97" s="254"/>
      <c r="S97" s="254"/>
      <c r="T97" s="265"/>
      <c r="U97" s="269"/>
      <c r="V97" s="265"/>
      <c r="W97" s="266"/>
      <c r="X97" s="279"/>
      <c r="Y97" s="276"/>
      <c r="Z97" s="289"/>
      <c r="AA97" s="289"/>
      <c r="AB97" s="285"/>
      <c r="AC97" s="250"/>
    </row>
    <row r="98" spans="1:29" ht="25" customHeight="1">
      <c r="A98" s="133" t="s">
        <v>236</v>
      </c>
      <c r="B98" s="122" t="s">
        <v>975</v>
      </c>
      <c r="C98" s="132" t="s">
        <v>1006</v>
      </c>
      <c r="D98" s="28">
        <v>44541</v>
      </c>
      <c r="E98" s="104">
        <v>44495</v>
      </c>
      <c r="F98" s="290">
        <v>44480</v>
      </c>
      <c r="G98" s="294">
        <v>44566</v>
      </c>
      <c r="H98" s="294" t="s">
        <v>1178</v>
      </c>
      <c r="I98" s="244" t="s">
        <v>2</v>
      </c>
      <c r="J98" s="96" t="s">
        <v>246</v>
      </c>
      <c r="K98" s="41" t="s">
        <v>489</v>
      </c>
      <c r="L98" s="41" t="s">
        <v>248</v>
      </c>
      <c r="M98" s="41" t="s">
        <v>248</v>
      </c>
      <c r="N98" s="248"/>
      <c r="O98" s="42" t="s">
        <v>993</v>
      </c>
      <c r="P98" s="253"/>
      <c r="Q98" s="254"/>
      <c r="R98" s="254"/>
      <c r="S98" s="254"/>
      <c r="T98" s="265"/>
      <c r="U98" s="269"/>
      <c r="V98" s="265"/>
      <c r="W98" s="266"/>
      <c r="X98" s="279"/>
      <c r="Y98" s="276"/>
      <c r="Z98" s="289"/>
      <c r="AA98" s="289"/>
      <c r="AB98" s="285"/>
      <c r="AC98" s="250"/>
    </row>
    <row r="99" spans="1:29" ht="25" customHeight="1">
      <c r="A99" s="133" t="s">
        <v>238</v>
      </c>
      <c r="B99" s="122" t="s">
        <v>239</v>
      </c>
      <c r="C99" s="132" t="s">
        <v>851</v>
      </c>
      <c r="D99" s="28">
        <v>44541</v>
      </c>
      <c r="E99" s="104">
        <v>44470</v>
      </c>
      <c r="F99" s="290">
        <v>44452</v>
      </c>
      <c r="G99" s="294">
        <v>44549</v>
      </c>
      <c r="H99" s="294" t="s">
        <v>389</v>
      </c>
      <c r="I99" s="246" t="s">
        <v>3</v>
      </c>
      <c r="J99" s="96" t="s">
        <v>296</v>
      </c>
      <c r="K99" s="41" t="s">
        <v>248</v>
      </c>
      <c r="L99" s="41" t="s">
        <v>248</v>
      </c>
      <c r="M99" s="41" t="s">
        <v>248</v>
      </c>
      <c r="N99" s="252" t="s">
        <v>1192</v>
      </c>
      <c r="O99" s="6" t="s">
        <v>300</v>
      </c>
      <c r="P99" s="253"/>
      <c r="Q99" s="254"/>
      <c r="R99" s="254"/>
      <c r="S99" s="254"/>
      <c r="T99" s="265"/>
      <c r="U99" s="269"/>
      <c r="V99" s="265"/>
      <c r="W99" s="266"/>
      <c r="X99" s="279"/>
      <c r="Y99" s="276"/>
      <c r="Z99" s="289"/>
      <c r="AA99" s="289"/>
      <c r="AB99" s="285"/>
      <c r="AC99" s="256" t="s">
        <v>1089</v>
      </c>
    </row>
    <row r="100" spans="1:29" ht="25" customHeight="1">
      <c r="A100" s="133" t="s">
        <v>241</v>
      </c>
      <c r="B100" s="122" t="s">
        <v>975</v>
      </c>
      <c r="C100" s="132" t="s">
        <v>1127</v>
      </c>
      <c r="D100" s="28">
        <v>44541</v>
      </c>
      <c r="E100" s="102">
        <v>44501</v>
      </c>
      <c r="F100" s="290"/>
      <c r="G100" s="294">
        <v>44556</v>
      </c>
      <c r="H100" s="294" t="s">
        <v>412</v>
      </c>
      <c r="I100" s="244" t="s">
        <v>2</v>
      </c>
      <c r="J100" s="96" t="s">
        <v>453</v>
      </c>
      <c r="K100" s="96" t="s">
        <v>520</v>
      </c>
      <c r="L100" s="96" t="s">
        <v>520</v>
      </c>
      <c r="M100" s="41" t="s">
        <v>248</v>
      </c>
      <c r="N100" s="248"/>
      <c r="O100" s="42" t="s">
        <v>1007</v>
      </c>
      <c r="P100" s="253"/>
      <c r="Q100" s="254"/>
      <c r="R100" s="254"/>
      <c r="S100" s="254"/>
      <c r="T100" s="265"/>
      <c r="U100" s="267" t="s">
        <v>1038</v>
      </c>
      <c r="V100" s="264" t="s">
        <v>1079</v>
      </c>
      <c r="W100" s="266"/>
      <c r="X100" s="279"/>
      <c r="Y100" s="276"/>
      <c r="Z100" s="289"/>
      <c r="AA100" s="289"/>
      <c r="AB100" s="285"/>
      <c r="AC100" s="256"/>
    </row>
    <row r="101" spans="1:29" ht="25" customHeight="1">
      <c r="A101" s="133" t="s">
        <v>243</v>
      </c>
      <c r="B101" s="122" t="s">
        <v>38</v>
      </c>
      <c r="C101" s="132" t="s">
        <v>244</v>
      </c>
      <c r="D101" s="28">
        <v>44541</v>
      </c>
      <c r="E101" s="102">
        <v>44368</v>
      </c>
      <c r="F101" s="290">
        <v>44368</v>
      </c>
      <c r="G101" s="295">
        <v>44554</v>
      </c>
      <c r="H101" s="294" t="s">
        <v>389</v>
      </c>
      <c r="I101" s="244" t="s">
        <v>2</v>
      </c>
      <c r="J101" s="96" t="s">
        <v>295</v>
      </c>
      <c r="K101" s="96" t="s">
        <v>523</v>
      </c>
      <c r="L101" s="41" t="s">
        <v>248</v>
      </c>
      <c r="M101" s="41" t="s">
        <v>248</v>
      </c>
      <c r="N101" s="248"/>
      <c r="O101" s="6" t="s">
        <v>300</v>
      </c>
      <c r="P101" s="253"/>
      <c r="Q101" s="254"/>
      <c r="R101" s="254"/>
      <c r="S101" s="254"/>
      <c r="T101" s="265"/>
      <c r="U101" s="267" t="s">
        <v>1090</v>
      </c>
      <c r="V101" s="265"/>
      <c r="W101" s="266"/>
      <c r="X101" s="279"/>
      <c r="Y101" s="276"/>
      <c r="Z101" s="289"/>
      <c r="AA101" s="289"/>
      <c r="AB101" s="285"/>
      <c r="AC101" s="250"/>
    </row>
  </sheetData>
  <autoFilter ref="A3:AC101" xr:uid="{00000000-0009-0000-0000-000001000000}"/>
  <phoneticPr fontId="4"/>
  <dataValidations count="1">
    <dataValidation type="list" allowBlank="1" showInputMessage="1" showErrorMessage="1" sqref="I4:I101" xr:uid="{18103FD9-D405-A54E-8972-262323E06B55}">
      <formula1>"○,△,×"</formula1>
    </dataValidation>
  </dataValidations>
  <hyperlinks>
    <hyperlink ref="C4" r:id="rId1" xr:uid="{3EFCEDFE-8971-FD48-94B3-5DCD95549A0A}"/>
    <hyperlink ref="C5" r:id="rId2" xr:uid="{E4012DFA-264F-5C4F-80FB-421920CDCA60}"/>
    <hyperlink ref="C6" r:id="rId3" xr:uid="{C3F1E9F9-5F97-BE46-A78E-8CC7F8D18849}"/>
    <hyperlink ref="C7" r:id="rId4" xr:uid="{AC9F7354-E006-CC48-9FE2-7BCDDB24D0CE}"/>
    <hyperlink ref="C8" r:id="rId5" xr:uid="{1A16439B-D3EB-754E-BFD2-5D89DFE3CF20}"/>
    <hyperlink ref="C9" r:id="rId6" xr:uid="{7ED4370B-DEBB-F44B-8D0D-E7C110225351}"/>
    <hyperlink ref="C10" r:id="rId7" xr:uid="{AD9F1116-8B60-5842-BF02-3445E5359CA3}"/>
    <hyperlink ref="C11" r:id="rId8" display="https://opac.apulib.nebuta.ac.jp/" xr:uid="{C7F355E8-B217-3F4F-8813-44A41F7B5B1B}"/>
    <hyperlink ref="C12" r:id="rId9" xr:uid="{AFA75FFD-A5E6-014D-A0FC-9E84A5945086}"/>
    <hyperlink ref="C13" r:id="rId10" xr:uid="{1009CC1B-CA06-1440-A144-15B64C231977}"/>
    <hyperlink ref="C14" r:id="rId11" xr:uid="{BBFCE41B-C003-524B-A20A-B4D8034103EF}"/>
    <hyperlink ref="C15" r:id="rId12" xr:uid="{3E83F6FF-E9FB-E149-8C28-1B30B313F4F0}"/>
    <hyperlink ref="C16" r:id="rId13" xr:uid="{28CA4B31-619A-3D4C-BCFE-F31628271CEB}"/>
    <hyperlink ref="C17" r:id="rId14" xr:uid="{A84F7705-73F9-7749-AF6B-AB669677DB4A}"/>
    <hyperlink ref="C18" r:id="rId15" xr:uid="{A8FF08D3-4E71-7D42-A0A2-0468AFF0E6DF}"/>
    <hyperlink ref="C19" r:id="rId16" xr:uid="{7388E396-7D50-2447-8A22-9FDA30CE6299}"/>
    <hyperlink ref="C20" r:id="rId17" xr:uid="{A947ED21-259D-DC4A-ACCE-7136632E342D}"/>
    <hyperlink ref="C21" r:id="rId18" xr:uid="{5A0F4639-1D54-E044-8334-C1FB172147DE}"/>
    <hyperlink ref="C22" r:id="rId19" xr:uid="{D2E572EA-0C87-314C-B9D4-DF6A93905B2F}"/>
    <hyperlink ref="C23" r:id="rId20" xr:uid="{0474FF34-5205-ED45-BF56-4BA752B0C543}"/>
    <hyperlink ref="C24" r:id="rId21" xr:uid="{E436ABF0-33B4-7248-9396-CE298C8785EA}"/>
    <hyperlink ref="C26" r:id="rId22" xr:uid="{7EE2B646-2DA4-454C-B79C-335E51A57FC2}"/>
    <hyperlink ref="C27" r:id="rId23" xr:uid="{0284EDC6-1C97-E344-99FA-293A905B4A93}"/>
    <hyperlink ref="C28" r:id="rId24" xr:uid="{5995AD70-26F3-4F4F-9928-A1A9F5B5C1D6}"/>
    <hyperlink ref="C29" r:id="rId25" xr:uid="{647BA31B-F237-5143-A691-065742B8DBA1}"/>
    <hyperlink ref="C30" r:id="rId26" xr:uid="{9F996FB9-28AF-0C44-93F3-2DB10E6A86E9}"/>
    <hyperlink ref="C31" r:id="rId27" xr:uid="{A3FB0747-D6FE-AD4A-9BD1-DBAD6ACFB542}"/>
    <hyperlink ref="C32" r:id="rId28" xr:uid="{9925E8DC-F444-AF4C-9466-642EBD922862}"/>
    <hyperlink ref="C33" r:id="rId29" xr:uid="{0F611BFF-FC8D-8E48-A4BA-BCE472E6A58F}"/>
    <hyperlink ref="C34" r:id="rId30" xr:uid="{6456AB74-7A29-304C-A012-CDE4CD7C857E}"/>
    <hyperlink ref="C35" r:id="rId31" xr:uid="{5D5E38A3-4C1F-0944-B895-79EACCCF944D}"/>
    <hyperlink ref="C36" r:id="rId32" xr:uid="{329C92E9-BBEF-F648-8183-DB03A4C94B18}"/>
    <hyperlink ref="C37" r:id="rId33" xr:uid="{3BED231F-4889-3446-BA5C-1458306FCB1F}"/>
    <hyperlink ref="C38" r:id="rId34" xr:uid="{B29B815D-82C8-4D4D-AD01-9405093ECB94}"/>
    <hyperlink ref="C39" r:id="rId35" xr:uid="{198C2288-07AF-7940-9AD0-C8C308366BB6}"/>
    <hyperlink ref="C40" r:id="rId36" xr:uid="{45321559-D67A-C441-9F39-F8FB6B2D20ED}"/>
    <hyperlink ref="C41" r:id="rId37" xr:uid="{173E602D-91FC-B841-BC2B-6EC511585D6E}"/>
    <hyperlink ref="C42" r:id="rId38" xr:uid="{48F3ABAF-A817-4443-97D8-643EDEE39DCB}"/>
    <hyperlink ref="C44" r:id="rId39" xr:uid="{558B8A79-E183-AA41-80D2-1D1C2DC8AE86}"/>
    <hyperlink ref="C45" r:id="rId40" xr:uid="{A6F06D04-1F11-854C-9EEC-DE51C08794D8}"/>
    <hyperlink ref="C46" r:id="rId41" xr:uid="{0CEB309F-5BBF-554D-8A0B-835A603F64DE}"/>
    <hyperlink ref="C47" r:id="rId42" xr:uid="{603B3F86-0EAB-3A4E-A7A7-D18054770A21}"/>
    <hyperlink ref="C48" r:id="rId43" xr:uid="{1B7531F5-4279-3A4C-92CF-6A07F41F6363}"/>
    <hyperlink ref="C49" r:id="rId44" xr:uid="{F4B9BD62-ECE4-624B-BD8E-AC5B84EE4B11}"/>
    <hyperlink ref="C51" r:id="rId45" xr:uid="{205346D0-E99D-4546-BB1B-EC633AA18F6D}"/>
    <hyperlink ref="C52" r:id="rId46" xr:uid="{6466A20D-DD38-D647-9D26-7DB14FE160CC}"/>
    <hyperlink ref="C53" r:id="rId47" xr:uid="{3DF70B76-43FC-E247-9D7A-E9469F130CA7}"/>
    <hyperlink ref="C54" r:id="rId48" xr:uid="{C8A34FC2-7B75-EB49-93E0-A7FE36CC130F}"/>
    <hyperlink ref="C56" r:id="rId49" xr:uid="{8CA4C78C-0B2D-914E-BC95-CF84DBEF4162}"/>
    <hyperlink ref="C57" r:id="rId50" xr:uid="{ACAF33AE-6EF2-8145-B4CD-100F53A69800}"/>
    <hyperlink ref="C58" r:id="rId51" xr:uid="{3AB67838-A913-344B-BF87-AEF2F0DCAE3B}"/>
    <hyperlink ref="C59" r:id="rId52" xr:uid="{9DACA40D-5F2D-4847-B343-D75D513E366E}"/>
    <hyperlink ref="C60" r:id="rId53" xr:uid="{167456BE-52FC-A042-8EAD-BB94511AD1D5}"/>
    <hyperlink ref="C61" r:id="rId54" xr:uid="{1BD8DD09-482B-F744-9F2C-021EC78F25D7}"/>
    <hyperlink ref="C62" r:id="rId55" xr:uid="{0D38F91E-75D6-0D40-BBAA-1A711EACB785}"/>
    <hyperlink ref="C63" r:id="rId56" xr:uid="{732BAA11-CC1E-7E4E-81FF-EDA9E670F068}"/>
    <hyperlink ref="C64" r:id="rId57" xr:uid="{691CB5E5-1ACF-C14B-B2F8-05E34A088976}"/>
    <hyperlink ref="C65" r:id="rId58" xr:uid="{A41D58B3-C12A-774B-9A30-D6C97BE4F9CB}"/>
    <hyperlink ref="C66" r:id="rId59" xr:uid="{5004B47B-8ACF-6041-A5A0-EF91FE3317F9}"/>
    <hyperlink ref="C67" r:id="rId60" xr:uid="{4A7DB0E0-0092-9C43-8376-D03DB5C4FC3A}"/>
    <hyperlink ref="C68" r:id="rId61" xr:uid="{FAAD4DE7-CB22-FF4F-A789-98A54AD28771}"/>
    <hyperlink ref="C69" r:id="rId62" xr:uid="{04E3FDF7-7A92-F140-8631-AFCA171FF3C4}"/>
    <hyperlink ref="C71" r:id="rId63" xr:uid="{98BED6A1-59B5-1742-85A7-88F89B1AA683}"/>
    <hyperlink ref="C72" r:id="rId64" xr:uid="{53CAB5F3-7742-3E47-973B-96151FBC248B}"/>
    <hyperlink ref="C73" r:id="rId65" xr:uid="{40A503F1-B216-C540-AACE-9A78A8FC764A}"/>
    <hyperlink ref="C74" r:id="rId66" xr:uid="{6FB90967-7D66-9C42-9BB0-19191A7CD706}"/>
    <hyperlink ref="C75" r:id="rId67" xr:uid="{88E2F9E3-B0FB-EF48-9333-861F4C94EFD6}"/>
    <hyperlink ref="C76" r:id="rId68" xr:uid="{512ED959-26F4-8A4E-B498-313455901E88}"/>
    <hyperlink ref="C77" r:id="rId69" xr:uid="{1786909D-E589-774A-A99C-EAF552DD1EE5}"/>
    <hyperlink ref="C78" r:id="rId70" xr:uid="{5A420BCB-58E5-4B41-BE5D-FDB638FA9F5A}"/>
    <hyperlink ref="C79" r:id="rId71" xr:uid="{DB4FC63E-9603-6D4D-82B6-B833937E963A}"/>
    <hyperlink ref="C80" r:id="rId72" xr:uid="{2E4B1227-6414-8042-B393-016DB5F0EEF0}"/>
    <hyperlink ref="C81" r:id="rId73" xr:uid="{4171EAB9-3296-7242-9918-EA1C13A361B6}"/>
    <hyperlink ref="C82" r:id="rId74" xr:uid="{5529D3F2-96B4-9340-B36C-B5F49D8AE340}"/>
    <hyperlink ref="C83" r:id="rId75" xr:uid="{CC9646B4-276B-504C-8C54-618A0BD83557}"/>
    <hyperlink ref="C84" r:id="rId76" xr:uid="{7889F3D3-C86E-C343-9851-39274021F856}"/>
    <hyperlink ref="C86" r:id="rId77" xr:uid="{29BB61B8-9E90-754B-A0C9-D5F5E7FA5E67}"/>
    <hyperlink ref="C87" r:id="rId78" xr:uid="{5A1A8088-122E-5049-88A3-2F0A89FC70DB}"/>
    <hyperlink ref="C88" r:id="rId79" xr:uid="{6C2C3EF8-EF13-0D40-B98B-B97A8D98DB1B}"/>
    <hyperlink ref="C89" r:id="rId80" xr:uid="{4D65C324-AA4A-D442-96BE-2601266BE5BC}"/>
    <hyperlink ref="C90" r:id="rId81" xr:uid="{65E54A77-2543-A245-BCE7-2F306ADB7B0D}"/>
    <hyperlink ref="C91" r:id="rId82" xr:uid="{048DB652-DDD8-6649-942F-FF8EF2C16354}"/>
    <hyperlink ref="C92" r:id="rId83" xr:uid="{1437859F-CF0C-8F4F-AA8A-46143AC34AFF}"/>
    <hyperlink ref="C93" r:id="rId84" xr:uid="{3AA9CCE8-68B0-B640-BA68-583A1F90B508}"/>
    <hyperlink ref="C94" r:id="rId85" xr:uid="{84E57E2B-ADAE-CC42-8393-AB95B7076E9F}"/>
    <hyperlink ref="C95" r:id="rId86" xr:uid="{F49C7738-F3F4-C744-9A0D-53610687D1AB}"/>
    <hyperlink ref="C96" r:id="rId87" xr:uid="{C64118D2-965A-5043-9B8C-9D4FF47AFB0C}"/>
    <hyperlink ref="C97" r:id="rId88" xr:uid="{AD595D39-B46D-E147-BC61-3A376F06CDC2}"/>
    <hyperlink ref="C98" r:id="rId89" xr:uid="{35A02935-28EC-5F46-AE0F-5DF830B6DC9F}"/>
    <hyperlink ref="C99" r:id="rId90" xr:uid="{88955CCA-8E39-2440-8866-2335D2364B4C}"/>
    <hyperlink ref="C100" r:id="rId91" xr:uid="{3E2CEFE6-521E-6C4A-9EE4-30FE1F0F0403}"/>
    <hyperlink ref="C101" r:id="rId92" xr:uid="{EFEB3D5F-5EF9-B14F-A58B-D91774BD8A6F}"/>
    <hyperlink ref="C55" r:id="rId93" xr:uid="{577F8AA1-A0E7-FB47-A76A-37908F8818E3}"/>
    <hyperlink ref="C50" r:id="rId94" xr:uid="{86E5EE69-AC42-3F46-A204-6599D3594108}"/>
    <hyperlink ref="C70" r:id="rId95" xr:uid="{6FDD9EF6-7F84-7946-AE75-7A9ECD7D8BC5}"/>
    <hyperlink ref="C43" r:id="rId96" xr:uid="{47AB8AAF-2EE2-C243-A286-41F66EC1BCC3}"/>
    <hyperlink ref="C85" r:id="rId97" xr:uid="{E3827508-41C6-6F40-9E3E-78E5259E11EC}"/>
    <hyperlink ref="C25" r:id="rId98" xr:uid="{45693AF9-44FA-C245-B943-61F4835D14E8}"/>
  </hyperlinks>
  <pageMargins left="0.7" right="0.7" top="0.75" bottom="0.75" header="0" footer="0"/>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3BA1F-D86C-A541-8CCB-C44346473CF0}">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10"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1155</v>
      </c>
      <c r="B1" s="24"/>
      <c r="C1" s="24"/>
      <c r="D1" s="24"/>
      <c r="E1" s="24"/>
      <c r="F1" s="22" t="s">
        <v>19</v>
      </c>
      <c r="G1" s="29"/>
      <c r="H1" s="179" t="s">
        <v>1156</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923</v>
      </c>
      <c r="B2" s="101" t="s">
        <v>924</v>
      </c>
      <c r="C2" s="25"/>
      <c r="D2" s="25"/>
      <c r="E2" s="25"/>
      <c r="F2" s="23"/>
      <c r="G2" s="30"/>
      <c r="H2" s="180" t="s">
        <v>1157</v>
      </c>
      <c r="I2" s="19"/>
      <c r="J2" s="38" t="s">
        <v>20</v>
      </c>
      <c r="K2" s="39"/>
      <c r="L2" s="39"/>
      <c r="M2" s="40"/>
      <c r="N2" s="44" t="s">
        <v>17</v>
      </c>
      <c r="O2" s="17"/>
      <c r="P2" s="35" t="s">
        <v>25</v>
      </c>
      <c r="Q2" s="36" t="s">
        <v>23</v>
      </c>
      <c r="R2" s="35"/>
      <c r="S2" s="35"/>
      <c r="T2" s="260" t="s">
        <v>1018</v>
      </c>
      <c r="U2" s="261"/>
      <c r="V2" s="261"/>
      <c r="W2" s="261"/>
      <c r="X2" s="273" t="s">
        <v>1091</v>
      </c>
      <c r="Y2" s="274"/>
      <c r="Z2" s="281" t="s">
        <v>1131</v>
      </c>
      <c r="AA2" s="286"/>
      <c r="AB2" s="282"/>
      <c r="AC2" s="13" t="s">
        <v>28</v>
      </c>
    </row>
    <row r="3" spans="1:29" ht="33" customHeight="1">
      <c r="A3" s="26" t="s">
        <v>12</v>
      </c>
      <c r="B3" s="26" t="s">
        <v>13</v>
      </c>
      <c r="C3" s="108" t="s">
        <v>32</v>
      </c>
      <c r="D3" s="27" t="s">
        <v>1</v>
      </c>
      <c r="E3" s="37"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1009</v>
      </c>
      <c r="U3" s="5" t="s">
        <v>1010</v>
      </c>
      <c r="V3" s="5" t="s">
        <v>1011</v>
      </c>
      <c r="W3" s="5" t="s">
        <v>1012</v>
      </c>
      <c r="X3" s="11" t="s">
        <v>1129</v>
      </c>
      <c r="Y3" s="11" t="s">
        <v>1092</v>
      </c>
      <c r="Z3" s="283" t="s">
        <v>1134</v>
      </c>
      <c r="AA3" s="283" t="s">
        <v>1135</v>
      </c>
      <c r="AB3" s="283" t="s">
        <v>1132</v>
      </c>
      <c r="AC3" s="7"/>
    </row>
    <row r="4" spans="1:29" ht="25" customHeight="1">
      <c r="A4" s="133" t="s">
        <v>37</v>
      </c>
      <c r="B4" s="122" t="s">
        <v>38</v>
      </c>
      <c r="C4" s="132" t="s">
        <v>897</v>
      </c>
      <c r="D4" s="28">
        <v>44534</v>
      </c>
      <c r="E4" s="102">
        <v>44463</v>
      </c>
      <c r="F4" s="102">
        <v>44298</v>
      </c>
      <c r="G4" s="175">
        <v>44556</v>
      </c>
      <c r="H4" s="175" t="s">
        <v>389</v>
      </c>
      <c r="I4" s="244" t="s">
        <v>2</v>
      </c>
      <c r="J4" s="41" t="s">
        <v>246</v>
      </c>
      <c r="K4" s="41" t="s">
        <v>245</v>
      </c>
      <c r="L4" s="41" t="s">
        <v>248</v>
      </c>
      <c r="M4" s="41" t="s">
        <v>248</v>
      </c>
      <c r="N4" s="42"/>
      <c r="O4" s="42" t="s">
        <v>247</v>
      </c>
      <c r="P4" s="9"/>
      <c r="Q4" s="8"/>
      <c r="R4" s="9"/>
      <c r="S4" s="245"/>
      <c r="T4" s="262"/>
      <c r="U4" s="267" t="s">
        <v>1017</v>
      </c>
      <c r="V4" s="262"/>
      <c r="W4" s="264"/>
      <c r="X4" s="277"/>
      <c r="Y4" s="275"/>
      <c r="Z4" s="287"/>
      <c r="AA4" s="287"/>
      <c r="AB4" s="284"/>
      <c r="AC4" s="7"/>
    </row>
    <row r="5" spans="1:29" ht="25" customHeight="1">
      <c r="A5" s="133" t="s">
        <v>40</v>
      </c>
      <c r="B5" s="122" t="s">
        <v>41</v>
      </c>
      <c r="C5" s="132" t="s">
        <v>855</v>
      </c>
      <c r="D5" s="28">
        <v>44534</v>
      </c>
      <c r="E5" s="102">
        <v>44461</v>
      </c>
      <c r="F5" s="102">
        <v>44104</v>
      </c>
      <c r="G5" s="175">
        <v>44556</v>
      </c>
      <c r="H5" s="175" t="s">
        <v>389</v>
      </c>
      <c r="I5" s="246" t="s">
        <v>3</v>
      </c>
      <c r="J5" s="41" t="s">
        <v>294</v>
      </c>
      <c r="K5" s="41" t="s">
        <v>248</v>
      </c>
      <c r="L5" s="41" t="s">
        <v>248</v>
      </c>
      <c r="M5" s="41" t="s">
        <v>248</v>
      </c>
      <c r="N5" s="42" t="s">
        <v>525</v>
      </c>
      <c r="O5" s="6" t="s">
        <v>300</v>
      </c>
      <c r="P5" s="9"/>
      <c r="Q5" s="8" t="s">
        <v>297</v>
      </c>
      <c r="R5" s="8" t="s">
        <v>298</v>
      </c>
      <c r="S5" s="8" t="s">
        <v>299</v>
      </c>
      <c r="T5" s="263"/>
      <c r="U5" s="268" t="s">
        <v>1019</v>
      </c>
      <c r="V5" s="263" t="s">
        <v>1020</v>
      </c>
      <c r="W5" s="5"/>
      <c r="X5" s="278" t="s">
        <v>1059</v>
      </c>
      <c r="Y5" s="11" t="s">
        <v>1096</v>
      </c>
      <c r="Z5" s="288"/>
      <c r="AA5" s="288"/>
      <c r="AB5" s="283"/>
      <c r="AC5" s="7" t="s">
        <v>1095</v>
      </c>
    </row>
    <row r="6" spans="1:29" ht="25" customHeight="1">
      <c r="A6" s="133" t="s">
        <v>43</v>
      </c>
      <c r="B6" s="122" t="s">
        <v>44</v>
      </c>
      <c r="C6" s="132" t="s">
        <v>801</v>
      </c>
      <c r="D6" s="28">
        <v>44534</v>
      </c>
      <c r="E6" s="102">
        <v>44449</v>
      </c>
      <c r="F6" s="102">
        <v>44452</v>
      </c>
      <c r="G6" s="175">
        <v>44553</v>
      </c>
      <c r="H6" s="175" t="s">
        <v>1177</v>
      </c>
      <c r="I6" s="246" t="s">
        <v>3</v>
      </c>
      <c r="J6" s="41" t="s">
        <v>319</v>
      </c>
      <c r="K6" s="41" t="s">
        <v>248</v>
      </c>
      <c r="L6" s="41" t="s">
        <v>248</v>
      </c>
      <c r="M6" s="41" t="s">
        <v>248</v>
      </c>
      <c r="N6" s="42"/>
      <c r="O6" s="6" t="s">
        <v>300</v>
      </c>
      <c r="P6" s="9"/>
      <c r="Q6" s="8"/>
      <c r="R6" s="8"/>
      <c r="S6" s="8"/>
      <c r="T6" s="263" t="s">
        <v>1020</v>
      </c>
      <c r="U6" s="268"/>
      <c r="V6" s="263"/>
      <c r="W6" s="5"/>
      <c r="X6" s="278"/>
      <c r="Y6" s="11"/>
      <c r="Z6" s="288"/>
      <c r="AA6" s="288"/>
      <c r="AB6" s="283"/>
      <c r="AC6" s="7" t="s">
        <v>1097</v>
      </c>
    </row>
    <row r="7" spans="1:29" ht="25" customHeight="1">
      <c r="A7" s="133" t="s">
        <v>46</v>
      </c>
      <c r="B7" s="133" t="s">
        <v>307</v>
      </c>
      <c r="C7" s="132" t="s">
        <v>47</v>
      </c>
      <c r="D7" s="28">
        <v>44534</v>
      </c>
      <c r="E7" s="102">
        <v>44389</v>
      </c>
      <c r="F7" s="103">
        <v>43959</v>
      </c>
      <c r="G7" s="176"/>
      <c r="H7" s="302" t="s">
        <v>1167</v>
      </c>
      <c r="I7" s="246" t="s">
        <v>3</v>
      </c>
      <c r="J7" s="41" t="s">
        <v>258</v>
      </c>
      <c r="K7" s="41" t="s">
        <v>248</v>
      </c>
      <c r="L7" s="41" t="s">
        <v>248</v>
      </c>
      <c r="M7" s="41" t="s">
        <v>248</v>
      </c>
      <c r="N7" s="42"/>
      <c r="O7" s="6" t="s">
        <v>300</v>
      </c>
      <c r="P7" s="9"/>
      <c r="Q7" s="8"/>
      <c r="R7" s="9"/>
      <c r="S7" s="8"/>
      <c r="T7" s="263"/>
      <c r="U7" s="267" t="s">
        <v>1017</v>
      </c>
      <c r="V7" s="263"/>
      <c r="W7" s="5"/>
      <c r="X7" s="278"/>
      <c r="Y7" s="11"/>
      <c r="Z7" s="288"/>
      <c r="AA7" s="288"/>
      <c r="AB7" s="283"/>
      <c r="AC7" s="13"/>
    </row>
    <row r="8" spans="1:29" ht="25" customHeight="1">
      <c r="A8" s="133" t="s">
        <v>48</v>
      </c>
      <c r="B8" s="122" t="s">
        <v>44</v>
      </c>
      <c r="C8" s="132" t="s">
        <v>49</v>
      </c>
      <c r="D8" s="28">
        <v>44534</v>
      </c>
      <c r="E8" s="102">
        <v>44502</v>
      </c>
      <c r="F8" s="103">
        <v>44440</v>
      </c>
      <c r="G8" s="175">
        <v>44552</v>
      </c>
      <c r="H8" s="175" t="s">
        <v>309</v>
      </c>
      <c r="I8" s="246" t="s">
        <v>3</v>
      </c>
      <c r="J8" s="41" t="s">
        <v>305</v>
      </c>
      <c r="K8" s="41" t="s">
        <v>308</v>
      </c>
      <c r="L8" s="41" t="s">
        <v>248</v>
      </c>
      <c r="M8" s="41" t="s">
        <v>248</v>
      </c>
      <c r="N8" s="42"/>
      <c r="O8" s="42" t="s">
        <v>925</v>
      </c>
      <c r="P8" s="9"/>
      <c r="Q8" s="8"/>
      <c r="R8" s="8"/>
      <c r="S8" s="8"/>
      <c r="T8" s="263"/>
      <c r="U8" s="268" t="s">
        <v>1022</v>
      </c>
      <c r="V8" s="263" t="s">
        <v>1059</v>
      </c>
      <c r="W8" s="5" t="s">
        <v>1099</v>
      </c>
      <c r="X8" s="278"/>
      <c r="Y8" s="11"/>
      <c r="Z8" s="288"/>
      <c r="AA8" s="288" t="s">
        <v>1014</v>
      </c>
      <c r="AB8" s="283" t="s">
        <v>1137</v>
      </c>
      <c r="AC8" s="7" t="s">
        <v>1136</v>
      </c>
    </row>
    <row r="9" spans="1:29" ht="25" customHeight="1">
      <c r="A9" s="133" t="s">
        <v>50</v>
      </c>
      <c r="B9" s="122" t="s">
        <v>51</v>
      </c>
      <c r="C9" s="132" t="s">
        <v>898</v>
      </c>
      <c r="D9" s="28">
        <v>44534</v>
      </c>
      <c r="E9" s="102">
        <v>44512</v>
      </c>
      <c r="F9" s="103">
        <v>44348</v>
      </c>
      <c r="G9" s="175">
        <v>44542</v>
      </c>
      <c r="H9" s="175" t="s">
        <v>1177</v>
      </c>
      <c r="I9" s="244" t="s">
        <v>2</v>
      </c>
      <c r="J9" s="41" t="s">
        <v>526</v>
      </c>
      <c r="K9" s="41" t="s">
        <v>316</v>
      </c>
      <c r="L9" s="41" t="s">
        <v>316</v>
      </c>
      <c r="M9" s="41" t="s">
        <v>316</v>
      </c>
      <c r="N9" s="42"/>
      <c r="O9" s="6" t="s">
        <v>300</v>
      </c>
      <c r="P9" s="9"/>
      <c r="Q9" s="8"/>
      <c r="R9" s="8"/>
      <c r="S9" s="8"/>
      <c r="T9" s="263"/>
      <c r="U9" s="268" t="s">
        <v>1027</v>
      </c>
      <c r="V9" s="263" t="s">
        <v>1014</v>
      </c>
      <c r="W9" s="5" t="s">
        <v>1023</v>
      </c>
      <c r="X9" s="278"/>
      <c r="Y9" s="11"/>
      <c r="Z9" s="288"/>
      <c r="AA9" s="288"/>
      <c r="AB9" s="283"/>
      <c r="AC9" s="7" t="s">
        <v>1100</v>
      </c>
    </row>
    <row r="10" spans="1:29" ht="25" customHeight="1">
      <c r="A10" s="133" t="s">
        <v>53</v>
      </c>
      <c r="B10" s="122" t="s">
        <v>38</v>
      </c>
      <c r="C10" s="132" t="s">
        <v>830</v>
      </c>
      <c r="D10" s="28">
        <v>44534</v>
      </c>
      <c r="E10" s="102">
        <v>44439</v>
      </c>
      <c r="F10" s="102"/>
      <c r="G10" s="176">
        <v>44556</v>
      </c>
      <c r="H10" s="176" t="s">
        <v>389</v>
      </c>
      <c r="I10" s="244" t="s">
        <v>2</v>
      </c>
      <c r="J10" s="41" t="s">
        <v>303</v>
      </c>
      <c r="K10" s="41" t="s">
        <v>997</v>
      </c>
      <c r="L10" s="41" t="s">
        <v>248</v>
      </c>
      <c r="M10" s="41" t="s">
        <v>248</v>
      </c>
      <c r="N10" s="42"/>
      <c r="O10" s="42" t="s">
        <v>1101</v>
      </c>
      <c r="P10" s="9"/>
      <c r="Q10" s="8"/>
      <c r="R10" s="8"/>
      <c r="S10" s="8"/>
      <c r="T10" s="263" t="s">
        <v>1014</v>
      </c>
      <c r="U10" s="267" t="s">
        <v>1017</v>
      </c>
      <c r="V10" s="263"/>
      <c r="W10" s="5"/>
      <c r="X10" s="278"/>
      <c r="Y10" s="11"/>
      <c r="Z10" s="288"/>
      <c r="AA10" s="288"/>
      <c r="AB10" s="283"/>
      <c r="AC10" s="7"/>
    </row>
    <row r="11" spans="1:29" ht="25" customHeight="1">
      <c r="A11" s="133" t="s">
        <v>55</v>
      </c>
      <c r="B11" s="122" t="s">
        <v>44</v>
      </c>
      <c r="C11" s="132" t="s">
        <v>323</v>
      </c>
      <c r="D11" s="28">
        <v>44534</v>
      </c>
      <c r="E11" s="102">
        <v>44448</v>
      </c>
      <c r="F11" s="102">
        <v>44446</v>
      </c>
      <c r="G11" s="175">
        <v>44537</v>
      </c>
      <c r="H11" s="176" t="s">
        <v>389</v>
      </c>
      <c r="I11" s="246" t="s">
        <v>3</v>
      </c>
      <c r="J11" s="41" t="s">
        <v>883</v>
      </c>
      <c r="K11" s="41" t="s">
        <v>248</v>
      </c>
      <c r="L11" s="41" t="s">
        <v>248</v>
      </c>
      <c r="M11" s="41" t="s">
        <v>248</v>
      </c>
      <c r="N11" s="42"/>
      <c r="O11" s="6" t="s">
        <v>2</v>
      </c>
      <c r="P11" s="9"/>
      <c r="Q11" s="8"/>
      <c r="R11" s="8"/>
      <c r="S11" s="8"/>
      <c r="T11" s="263"/>
      <c r="U11" s="268" t="s">
        <v>1024</v>
      </c>
      <c r="V11" s="263"/>
      <c r="W11" s="5"/>
      <c r="X11" s="278"/>
      <c r="Y11" s="11"/>
      <c r="Z11" s="287" t="s">
        <v>1014</v>
      </c>
      <c r="AA11" s="288"/>
      <c r="AB11" s="283" t="s">
        <v>1133</v>
      </c>
      <c r="AC11" s="7"/>
    </row>
    <row r="12" spans="1:29" ht="25" customHeight="1">
      <c r="A12" s="133" t="s">
        <v>56</v>
      </c>
      <c r="B12" s="122" t="s">
        <v>57</v>
      </c>
      <c r="C12" s="132" t="s">
        <v>58</v>
      </c>
      <c r="D12" s="28">
        <v>44534</v>
      </c>
      <c r="E12" s="102">
        <v>44456</v>
      </c>
      <c r="F12" s="102">
        <v>44299</v>
      </c>
      <c r="G12" s="175">
        <v>44556</v>
      </c>
      <c r="H12" s="175" t="s">
        <v>1169</v>
      </c>
      <c r="I12" s="244" t="s">
        <v>2</v>
      </c>
      <c r="J12" s="41" t="s">
        <v>305</v>
      </c>
      <c r="K12" s="41" t="s">
        <v>258</v>
      </c>
      <c r="L12" s="41" t="s">
        <v>248</v>
      </c>
      <c r="M12" s="41" t="s">
        <v>248</v>
      </c>
      <c r="N12" s="42"/>
      <c r="O12" s="6" t="s">
        <v>2</v>
      </c>
      <c r="P12" s="9"/>
      <c r="Q12" s="8"/>
      <c r="R12" s="9"/>
      <c r="S12" s="245"/>
      <c r="T12" s="262"/>
      <c r="U12" s="267" t="s">
        <v>1025</v>
      </c>
      <c r="V12" s="262"/>
      <c r="W12" s="264"/>
      <c r="X12" s="277"/>
      <c r="Y12" s="275"/>
      <c r="Z12" s="287"/>
      <c r="AA12" s="287"/>
      <c r="AB12" s="284"/>
      <c r="AC12" s="7"/>
    </row>
    <row r="13" spans="1:29" ht="25" customHeight="1">
      <c r="A13" s="133" t="s">
        <v>59</v>
      </c>
      <c r="B13" s="122" t="s">
        <v>60</v>
      </c>
      <c r="C13" s="132" t="s">
        <v>926</v>
      </c>
      <c r="D13" s="28">
        <v>44534</v>
      </c>
      <c r="E13" s="102">
        <v>44393</v>
      </c>
      <c r="F13" s="102">
        <v>44091</v>
      </c>
      <c r="G13" s="175">
        <v>44557</v>
      </c>
      <c r="H13" s="175" t="s">
        <v>389</v>
      </c>
      <c r="I13" s="246" t="s">
        <v>3</v>
      </c>
      <c r="J13" s="41" t="s">
        <v>258</v>
      </c>
      <c r="K13" s="41" t="s">
        <v>248</v>
      </c>
      <c r="L13" s="41" t="s">
        <v>248</v>
      </c>
      <c r="M13" s="41" t="s">
        <v>248</v>
      </c>
      <c r="N13" s="42" t="s">
        <v>329</v>
      </c>
      <c r="O13" s="6" t="s">
        <v>300</v>
      </c>
      <c r="P13" s="9"/>
      <c r="Q13" s="8" t="s">
        <v>297</v>
      </c>
      <c r="R13" s="9" t="s">
        <v>330</v>
      </c>
      <c r="S13" s="8" t="s">
        <v>299</v>
      </c>
      <c r="T13" s="263"/>
      <c r="U13" s="268" t="s">
        <v>1026</v>
      </c>
      <c r="V13" s="5" t="s">
        <v>1028</v>
      </c>
      <c r="W13" s="5" t="s">
        <v>1029</v>
      </c>
      <c r="X13" s="278"/>
      <c r="Y13" s="11"/>
      <c r="Z13" s="288"/>
      <c r="AA13" s="288"/>
      <c r="AB13" s="283"/>
      <c r="AC13" s="7"/>
    </row>
    <row r="14" spans="1:29" ht="25" customHeight="1">
      <c r="A14" s="133" t="s">
        <v>62</v>
      </c>
      <c r="B14" s="133" t="s">
        <v>334</v>
      </c>
      <c r="C14" s="132" t="s">
        <v>63</v>
      </c>
      <c r="D14" s="28">
        <v>44534</v>
      </c>
      <c r="E14" s="102">
        <v>44218</v>
      </c>
      <c r="F14" s="102"/>
      <c r="G14" s="214">
        <v>44554</v>
      </c>
      <c r="H14" s="175" t="s">
        <v>1177</v>
      </c>
      <c r="I14" s="244" t="s">
        <v>2</v>
      </c>
      <c r="J14" s="41" t="s">
        <v>331</v>
      </c>
      <c r="K14" s="41" t="s">
        <v>305</v>
      </c>
      <c r="L14" s="41" t="s">
        <v>305</v>
      </c>
      <c r="M14" s="41" t="s">
        <v>305</v>
      </c>
      <c r="N14" s="42"/>
      <c r="O14" s="6" t="s">
        <v>300</v>
      </c>
      <c r="P14" s="9"/>
      <c r="Q14" s="8"/>
      <c r="R14" s="8"/>
      <c r="S14" s="8"/>
      <c r="T14" s="263"/>
      <c r="U14" s="268" t="s">
        <v>1030</v>
      </c>
      <c r="V14" s="263"/>
      <c r="W14" s="5"/>
      <c r="X14" s="278"/>
      <c r="Y14" s="11"/>
      <c r="Z14" s="288"/>
      <c r="AA14" s="288"/>
      <c r="AB14" s="283"/>
      <c r="AC14" s="7"/>
    </row>
    <row r="15" spans="1:29" ht="25" customHeight="1">
      <c r="A15" s="133" t="s">
        <v>64</v>
      </c>
      <c r="B15" s="122" t="s">
        <v>65</v>
      </c>
      <c r="C15" s="132" t="s">
        <v>884</v>
      </c>
      <c r="D15" s="28">
        <v>44534</v>
      </c>
      <c r="E15" s="102">
        <v>44501</v>
      </c>
      <c r="F15" s="103">
        <v>44501</v>
      </c>
      <c r="G15" s="176"/>
      <c r="H15" s="176" t="s">
        <v>389</v>
      </c>
      <c r="I15" s="244" t="s">
        <v>2</v>
      </c>
      <c r="J15" s="41" t="s">
        <v>311</v>
      </c>
      <c r="K15" s="41" t="s">
        <v>311</v>
      </c>
      <c r="L15" s="41" t="s">
        <v>311</v>
      </c>
      <c r="M15" s="41" t="s">
        <v>311</v>
      </c>
      <c r="N15" s="42"/>
      <c r="O15" s="6" t="s">
        <v>300</v>
      </c>
      <c r="P15" s="9"/>
      <c r="Q15" s="8" t="s">
        <v>297</v>
      </c>
      <c r="R15" s="9" t="s">
        <v>909</v>
      </c>
      <c r="S15" s="8" t="s">
        <v>409</v>
      </c>
      <c r="T15" s="263" t="s">
        <v>1020</v>
      </c>
      <c r="U15" s="268" t="s">
        <v>1032</v>
      </c>
      <c r="V15" s="263"/>
      <c r="W15" s="5"/>
      <c r="X15" s="278" t="s">
        <v>1020</v>
      </c>
      <c r="Y15" s="11"/>
      <c r="Z15" s="288"/>
      <c r="AA15" s="288"/>
      <c r="AB15" s="283"/>
      <c r="AC15" s="7" t="s">
        <v>1104</v>
      </c>
    </row>
    <row r="16" spans="1:29" ht="25" customHeight="1">
      <c r="A16" s="133" t="s">
        <v>67</v>
      </c>
      <c r="B16" s="122" t="s">
        <v>885</v>
      </c>
      <c r="C16" s="132" t="s">
        <v>927</v>
      </c>
      <c r="D16" s="28">
        <v>44534</v>
      </c>
      <c r="E16" s="102">
        <v>44505</v>
      </c>
      <c r="F16" s="102"/>
      <c r="G16" s="175">
        <v>44553</v>
      </c>
      <c r="H16" s="176" t="s">
        <v>389</v>
      </c>
      <c r="I16" s="246" t="s">
        <v>3</v>
      </c>
      <c r="J16" s="41" t="s">
        <v>999</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133" t="s">
        <v>69</v>
      </c>
      <c r="B17" s="122" t="s">
        <v>38</v>
      </c>
      <c r="C17" s="132" t="s">
        <v>790</v>
      </c>
      <c r="D17" s="28">
        <v>44534</v>
      </c>
      <c r="E17" s="102">
        <v>44287</v>
      </c>
      <c r="F17" s="102"/>
      <c r="G17" s="175"/>
      <c r="H17" s="175" t="s">
        <v>412</v>
      </c>
      <c r="I17" s="244" t="s">
        <v>2</v>
      </c>
      <c r="J17" s="41" t="s">
        <v>305</v>
      </c>
      <c r="K17" s="96" t="s">
        <v>342</v>
      </c>
      <c r="L17" s="41" t="s">
        <v>248</v>
      </c>
      <c r="M17" s="41" t="s">
        <v>248</v>
      </c>
      <c r="N17" s="42"/>
      <c r="O17" s="42" t="s">
        <v>1179</v>
      </c>
      <c r="P17" s="9"/>
      <c r="Q17" s="8"/>
      <c r="R17" s="9"/>
      <c r="S17" s="9"/>
      <c r="T17" s="5"/>
      <c r="U17" s="268"/>
      <c r="V17" s="5"/>
      <c r="W17" s="5"/>
      <c r="X17" s="278"/>
      <c r="Y17" s="11"/>
      <c r="Z17" s="288"/>
      <c r="AA17" s="288"/>
      <c r="AB17" s="283"/>
      <c r="AC17" s="7"/>
    </row>
    <row r="18" spans="1:29" ht="25" customHeight="1">
      <c r="A18" s="133" t="s">
        <v>71</v>
      </c>
      <c r="B18" s="122" t="s">
        <v>72</v>
      </c>
      <c r="C18" s="132" t="s">
        <v>1103</v>
      </c>
      <c r="D18" s="28">
        <v>44534</v>
      </c>
      <c r="E18" s="102">
        <v>44518</v>
      </c>
      <c r="F18" s="102"/>
      <c r="G18" s="175"/>
      <c r="H18" s="175" t="s">
        <v>412</v>
      </c>
      <c r="I18" s="246" t="s">
        <v>3</v>
      </c>
      <c r="J18" s="41" t="s">
        <v>1093</v>
      </c>
      <c r="K18" s="41" t="s">
        <v>340</v>
      </c>
      <c r="L18" s="41" t="s">
        <v>248</v>
      </c>
      <c r="M18" s="41" t="s">
        <v>248</v>
      </c>
      <c r="N18" s="42"/>
      <c r="O18" s="6" t="s">
        <v>2</v>
      </c>
      <c r="P18" s="9"/>
      <c r="Q18" s="8"/>
      <c r="R18" s="8"/>
      <c r="S18" s="8"/>
      <c r="T18" s="263" t="s">
        <v>1020</v>
      </c>
      <c r="U18" s="268"/>
      <c r="V18" s="263"/>
      <c r="W18" s="5"/>
      <c r="X18" s="278"/>
      <c r="Y18" s="11"/>
      <c r="Z18" s="288"/>
      <c r="AA18" s="288"/>
      <c r="AB18" s="283"/>
      <c r="AC18" s="7" t="s">
        <v>1034</v>
      </c>
    </row>
    <row r="19" spans="1:29" ht="25" customHeight="1">
      <c r="A19" s="133" t="s">
        <v>74</v>
      </c>
      <c r="B19" s="122" t="s">
        <v>38</v>
      </c>
      <c r="C19" s="132" t="s">
        <v>75</v>
      </c>
      <c r="D19" s="28">
        <v>44534</v>
      </c>
      <c r="E19" s="102">
        <v>44354</v>
      </c>
      <c r="F19" s="102"/>
      <c r="G19" s="175">
        <v>44554</v>
      </c>
      <c r="H19" s="175" t="s">
        <v>389</v>
      </c>
      <c r="I19" s="244" t="s">
        <v>2</v>
      </c>
      <c r="J19" s="41" t="s">
        <v>246</v>
      </c>
      <c r="K19" s="41" t="s">
        <v>258</v>
      </c>
      <c r="L19" s="41" t="s">
        <v>248</v>
      </c>
      <c r="M19" s="41" t="s">
        <v>248</v>
      </c>
      <c r="N19" s="42"/>
      <c r="O19" s="6" t="s">
        <v>300</v>
      </c>
      <c r="P19" s="9"/>
      <c r="Q19" s="8"/>
      <c r="R19" s="9"/>
      <c r="S19" s="8"/>
      <c r="T19" s="263"/>
      <c r="U19" s="268" t="s">
        <v>1024</v>
      </c>
      <c r="V19" s="263" t="s">
        <v>1020</v>
      </c>
      <c r="W19" s="5"/>
      <c r="X19" s="278"/>
      <c r="Y19" s="11"/>
      <c r="Z19" s="288"/>
      <c r="AA19" s="288"/>
      <c r="AB19" s="283"/>
      <c r="AC19" s="7"/>
    </row>
    <row r="20" spans="1:29" ht="25" customHeight="1">
      <c r="A20" s="133" t="s">
        <v>76</v>
      </c>
      <c r="B20" s="122" t="s">
        <v>347</v>
      </c>
      <c r="C20" s="132" t="s">
        <v>963</v>
      </c>
      <c r="D20" s="28">
        <v>44534</v>
      </c>
      <c r="E20" s="102">
        <v>44463</v>
      </c>
      <c r="F20" s="102">
        <v>44333</v>
      </c>
      <c r="G20" s="214">
        <v>44556</v>
      </c>
      <c r="H20" s="175" t="s">
        <v>389</v>
      </c>
      <c r="I20" s="246" t="s">
        <v>3</v>
      </c>
      <c r="J20" s="41" t="s">
        <v>348</v>
      </c>
      <c r="K20" s="41" t="s">
        <v>248</v>
      </c>
      <c r="L20" s="41" t="s">
        <v>248</v>
      </c>
      <c r="M20" s="41" t="s">
        <v>248</v>
      </c>
      <c r="N20" s="42" t="s">
        <v>911</v>
      </c>
      <c r="O20" s="6" t="s">
        <v>300</v>
      </c>
      <c r="P20" s="9"/>
      <c r="Q20" s="8"/>
      <c r="R20" s="9"/>
      <c r="S20" s="245"/>
      <c r="T20" s="262"/>
      <c r="U20" s="267"/>
      <c r="V20" s="262"/>
      <c r="W20" s="264"/>
      <c r="X20" s="277"/>
      <c r="Y20" s="275"/>
      <c r="Z20" s="287"/>
      <c r="AA20" s="287"/>
      <c r="AB20" s="284"/>
      <c r="AC20" s="7" t="s">
        <v>1105</v>
      </c>
    </row>
    <row r="21" spans="1:29" ht="25" customHeight="1">
      <c r="A21" s="133" t="s">
        <v>564</v>
      </c>
      <c r="B21" s="122" t="s">
        <v>975</v>
      </c>
      <c r="C21" s="132" t="s">
        <v>79</v>
      </c>
      <c r="D21" s="28">
        <v>44534</v>
      </c>
      <c r="E21" s="102">
        <v>44470</v>
      </c>
      <c r="F21" s="102">
        <v>44470</v>
      </c>
      <c r="G21" s="175">
        <v>44556</v>
      </c>
      <c r="H21" s="175" t="s">
        <v>388</v>
      </c>
      <c r="I21" s="244" t="s">
        <v>2</v>
      </c>
      <c r="J21" s="41" t="s">
        <v>365</v>
      </c>
      <c r="K21" s="41" t="s">
        <v>258</v>
      </c>
      <c r="L21" s="41" t="s">
        <v>258</v>
      </c>
      <c r="M21" s="41" t="s">
        <v>248</v>
      </c>
      <c r="N21" s="42"/>
      <c r="O21" s="152" t="s">
        <v>1180</v>
      </c>
      <c r="P21" s="9"/>
      <c r="Q21" s="8"/>
      <c r="R21" s="8"/>
      <c r="S21" s="8"/>
      <c r="T21" s="263"/>
      <c r="U21" s="268" t="s">
        <v>1035</v>
      </c>
      <c r="V21" s="263"/>
      <c r="W21" s="5" t="s">
        <v>1036</v>
      </c>
      <c r="X21" s="278"/>
      <c r="Y21" s="11"/>
      <c r="Z21" s="288"/>
      <c r="AA21" s="288"/>
      <c r="AB21" s="283"/>
      <c r="AC21" s="7"/>
    </row>
    <row r="22" spans="1:29" ht="25" customHeight="1">
      <c r="A22" s="133" t="s">
        <v>80</v>
      </c>
      <c r="B22" s="122" t="s">
        <v>38</v>
      </c>
      <c r="C22" s="132" t="s">
        <v>964</v>
      </c>
      <c r="D22" s="28">
        <v>44534</v>
      </c>
      <c r="E22" s="102">
        <v>44505</v>
      </c>
      <c r="F22" s="102">
        <v>44105</v>
      </c>
      <c r="G22" s="214">
        <v>44556</v>
      </c>
      <c r="H22" s="175" t="s">
        <v>388</v>
      </c>
      <c r="I22" s="246" t="s">
        <v>3</v>
      </c>
      <c r="J22" s="41" t="s">
        <v>365</v>
      </c>
      <c r="K22" s="41" t="s">
        <v>248</v>
      </c>
      <c r="L22" s="41" t="s">
        <v>248</v>
      </c>
      <c r="M22" s="41" t="s">
        <v>248</v>
      </c>
      <c r="N22" s="42"/>
      <c r="O22" s="6" t="s">
        <v>300</v>
      </c>
      <c r="P22" s="9"/>
      <c r="Q22" s="8"/>
      <c r="R22" s="8"/>
      <c r="S22" s="8"/>
      <c r="T22" s="263"/>
      <c r="U22" s="268" t="s">
        <v>1037</v>
      </c>
      <c r="V22" s="263"/>
      <c r="W22" s="5"/>
      <c r="X22" s="278"/>
      <c r="Y22" s="11"/>
      <c r="Z22" s="288"/>
      <c r="AA22" s="288"/>
      <c r="AB22" s="283"/>
      <c r="AC22" s="7"/>
    </row>
    <row r="23" spans="1:29" ht="25" customHeight="1">
      <c r="A23" s="133" t="s">
        <v>82</v>
      </c>
      <c r="B23" s="122" t="s">
        <v>38</v>
      </c>
      <c r="C23" s="132" t="s">
        <v>965</v>
      </c>
      <c r="D23" s="28">
        <v>44534</v>
      </c>
      <c r="E23" s="102">
        <v>44438</v>
      </c>
      <c r="F23" s="102">
        <v>44295</v>
      </c>
      <c r="G23" s="175">
        <v>44534</v>
      </c>
      <c r="H23" s="175" t="s">
        <v>1159</v>
      </c>
      <c r="I23" s="244" t="s">
        <v>2</v>
      </c>
      <c r="J23" s="41" t="s">
        <v>304</v>
      </c>
      <c r="K23" s="41" t="s">
        <v>248</v>
      </c>
      <c r="L23" s="41" t="s">
        <v>248</v>
      </c>
      <c r="M23" s="41" t="s">
        <v>248</v>
      </c>
      <c r="N23" s="42" t="s">
        <v>354</v>
      </c>
      <c r="O23" s="6" t="s">
        <v>300</v>
      </c>
      <c r="P23" s="9"/>
      <c r="Q23" s="8"/>
      <c r="R23" s="9"/>
      <c r="S23" s="245"/>
      <c r="T23" s="262" t="s">
        <v>1020</v>
      </c>
      <c r="U23" s="267" t="s">
        <v>1038</v>
      </c>
      <c r="V23" s="262" t="s">
        <v>1039</v>
      </c>
      <c r="W23" s="264"/>
      <c r="X23" s="277"/>
      <c r="Y23" s="275"/>
      <c r="Z23" s="287"/>
      <c r="AA23" s="287"/>
      <c r="AB23" s="284"/>
      <c r="AC23" s="7" t="s">
        <v>1106</v>
      </c>
    </row>
    <row r="24" spans="1:29" ht="25" customHeight="1">
      <c r="A24" s="133" t="s">
        <v>84</v>
      </c>
      <c r="B24" s="122" t="s">
        <v>44</v>
      </c>
      <c r="C24" s="132" t="s">
        <v>85</v>
      </c>
      <c r="D24" s="28">
        <v>44534</v>
      </c>
      <c r="E24" s="102">
        <v>44421</v>
      </c>
      <c r="F24" s="102">
        <v>44361</v>
      </c>
      <c r="G24" s="214">
        <v>44556</v>
      </c>
      <c r="H24" s="175" t="s">
        <v>412</v>
      </c>
      <c r="I24" s="244" t="s">
        <v>2</v>
      </c>
      <c r="J24" s="41" t="s">
        <v>356</v>
      </c>
      <c r="K24" s="41" t="s">
        <v>356</v>
      </c>
      <c r="L24" s="41" t="s">
        <v>258</v>
      </c>
      <c r="M24" s="41" t="s">
        <v>258</v>
      </c>
      <c r="N24" s="42"/>
      <c r="O24" s="42" t="s">
        <v>367</v>
      </c>
      <c r="P24" s="9"/>
      <c r="Q24" s="8" t="s">
        <v>297</v>
      </c>
      <c r="R24" s="9" t="s">
        <v>355</v>
      </c>
      <c r="S24" s="245"/>
      <c r="T24" s="262"/>
      <c r="U24" s="267" t="s">
        <v>1040</v>
      </c>
      <c r="V24" s="262"/>
      <c r="W24" s="264"/>
      <c r="X24" s="277"/>
      <c r="Y24" s="275"/>
      <c r="Z24" s="287"/>
      <c r="AA24" s="287"/>
      <c r="AB24" s="284"/>
      <c r="AC24" s="7"/>
    </row>
    <row r="25" spans="1:29" ht="25" customHeight="1">
      <c r="A25" s="133" t="s">
        <v>86</v>
      </c>
      <c r="B25" s="122" t="s">
        <v>38</v>
      </c>
      <c r="C25" s="132" t="s">
        <v>929</v>
      </c>
      <c r="D25" s="28">
        <v>44534</v>
      </c>
      <c r="E25" s="102">
        <v>44505</v>
      </c>
      <c r="F25" s="102">
        <v>44361</v>
      </c>
      <c r="G25" s="214">
        <v>44556</v>
      </c>
      <c r="H25" s="175" t="s">
        <v>412</v>
      </c>
      <c r="I25" s="244" t="s">
        <v>2</v>
      </c>
      <c r="J25" s="41" t="s">
        <v>358</v>
      </c>
      <c r="K25" s="41" t="s">
        <v>912</v>
      </c>
      <c r="L25" s="41" t="s">
        <v>248</v>
      </c>
      <c r="M25" s="41" t="s">
        <v>248</v>
      </c>
      <c r="N25" s="42"/>
      <c r="O25" s="6" t="s">
        <v>2</v>
      </c>
      <c r="P25" s="9"/>
      <c r="Q25" s="8"/>
      <c r="R25" s="9"/>
      <c r="S25" s="245"/>
      <c r="T25" s="262"/>
      <c r="U25" s="267" t="s">
        <v>1013</v>
      </c>
      <c r="V25" s="262" t="s">
        <v>1014</v>
      </c>
      <c r="W25" s="264"/>
      <c r="X25" s="277"/>
      <c r="Y25" s="275"/>
      <c r="Z25" s="287"/>
      <c r="AA25" s="287"/>
      <c r="AB25" s="284"/>
      <c r="AC25" s="7"/>
    </row>
    <row r="26" spans="1:29" ht="25" customHeight="1">
      <c r="A26" s="133" t="s">
        <v>88</v>
      </c>
      <c r="B26" s="133" t="s">
        <v>364</v>
      </c>
      <c r="C26" s="132" t="s">
        <v>1000</v>
      </c>
      <c r="D26" s="28">
        <v>44534</v>
      </c>
      <c r="E26" s="139">
        <v>44533</v>
      </c>
      <c r="F26" s="105">
        <v>44470</v>
      </c>
      <c r="G26" s="175">
        <v>44548</v>
      </c>
      <c r="H26" s="175" t="s">
        <v>388</v>
      </c>
      <c r="I26" s="244" t="s">
        <v>2</v>
      </c>
      <c r="J26" s="41" t="s">
        <v>931</v>
      </c>
      <c r="K26" s="41" t="s">
        <v>258</v>
      </c>
      <c r="L26" s="41" t="s">
        <v>248</v>
      </c>
      <c r="M26" s="41" t="s">
        <v>248</v>
      </c>
      <c r="N26" s="42"/>
      <c r="O26" s="6" t="s">
        <v>300</v>
      </c>
      <c r="P26" s="9"/>
      <c r="Q26" s="8"/>
      <c r="R26" s="8"/>
      <c r="S26" s="8"/>
      <c r="T26" s="263"/>
      <c r="U26" s="268"/>
      <c r="V26" s="263"/>
      <c r="W26" s="5"/>
      <c r="X26" s="278"/>
      <c r="Y26" s="11"/>
      <c r="Z26" s="288"/>
      <c r="AA26" s="288"/>
      <c r="AB26" s="283"/>
      <c r="AC26" s="7"/>
    </row>
    <row r="27" spans="1:29" ht="25" customHeight="1">
      <c r="A27" s="133" t="s">
        <v>90</v>
      </c>
      <c r="B27" s="122" t="s">
        <v>368</v>
      </c>
      <c r="C27" s="132" t="s">
        <v>91</v>
      </c>
      <c r="D27" s="28">
        <v>44534</v>
      </c>
      <c r="E27" s="102">
        <v>44498</v>
      </c>
      <c r="F27" s="102">
        <v>44322</v>
      </c>
      <c r="G27" s="177"/>
      <c r="H27" s="177" t="s">
        <v>1159</v>
      </c>
      <c r="I27" s="246" t="s">
        <v>3</v>
      </c>
      <c r="J27" s="41" t="s">
        <v>370</v>
      </c>
      <c r="K27" s="41" t="s">
        <v>371</v>
      </c>
      <c r="L27" s="41" t="s">
        <v>248</v>
      </c>
      <c r="M27" s="41" t="s">
        <v>248</v>
      </c>
      <c r="N27" s="42" t="s">
        <v>1130</v>
      </c>
      <c r="O27" s="6" t="s">
        <v>1108</v>
      </c>
      <c r="P27" s="9"/>
      <c r="Q27" s="8"/>
      <c r="R27" s="9"/>
      <c r="S27" s="245"/>
      <c r="T27" s="262"/>
      <c r="U27" s="267" t="s">
        <v>1110</v>
      </c>
      <c r="V27" s="262" t="s">
        <v>1020</v>
      </c>
      <c r="W27" s="264"/>
      <c r="X27" s="277"/>
      <c r="Y27" s="275"/>
      <c r="Z27" s="287"/>
      <c r="AA27" s="287"/>
      <c r="AB27" s="284"/>
      <c r="AC27" s="7" t="s">
        <v>1109</v>
      </c>
    </row>
    <row r="28" spans="1:29" ht="25" customHeight="1">
      <c r="A28" s="133" t="s">
        <v>92</v>
      </c>
      <c r="B28" s="122" t="s">
        <v>375</v>
      </c>
      <c r="C28" s="132" t="s">
        <v>656</v>
      </c>
      <c r="D28" s="28">
        <v>44534</v>
      </c>
      <c r="E28" s="102">
        <v>44505</v>
      </c>
      <c r="F28" s="102"/>
      <c r="G28" s="214">
        <v>44551</v>
      </c>
      <c r="H28" s="175" t="s">
        <v>388</v>
      </c>
      <c r="I28" s="246" t="s">
        <v>3</v>
      </c>
      <c r="J28" s="41" t="s">
        <v>296</v>
      </c>
      <c r="K28" s="41" t="s">
        <v>245</v>
      </c>
      <c r="L28" s="41" t="s">
        <v>248</v>
      </c>
      <c r="M28" s="41" t="s">
        <v>248</v>
      </c>
      <c r="N28" s="42" t="s">
        <v>1112</v>
      </c>
      <c r="O28" s="42" t="s">
        <v>988</v>
      </c>
      <c r="P28" s="9"/>
      <c r="Q28" s="8" t="s">
        <v>297</v>
      </c>
      <c r="R28" s="9" t="s">
        <v>376</v>
      </c>
      <c r="S28" s="245"/>
      <c r="T28" s="262"/>
      <c r="U28" s="267" t="s">
        <v>1045</v>
      </c>
      <c r="V28" s="264" t="s">
        <v>1046</v>
      </c>
      <c r="W28" s="264" t="s">
        <v>1047</v>
      </c>
      <c r="X28" s="277"/>
      <c r="Y28" s="275"/>
      <c r="Z28" s="287"/>
      <c r="AA28" s="287" t="s">
        <v>1020</v>
      </c>
      <c r="AB28" s="284"/>
      <c r="AC28" s="7" t="s">
        <v>1001</v>
      </c>
    </row>
    <row r="29" spans="1:29" ht="25" customHeight="1">
      <c r="A29" s="133" t="s">
        <v>94</v>
      </c>
      <c r="B29" s="122" t="s">
        <v>930</v>
      </c>
      <c r="C29" s="132" t="s">
        <v>735</v>
      </c>
      <c r="D29" s="28">
        <v>44534</v>
      </c>
      <c r="E29" s="102">
        <v>44469</v>
      </c>
      <c r="F29" s="102">
        <v>44473</v>
      </c>
      <c r="G29" s="214">
        <v>44553</v>
      </c>
      <c r="H29" s="175" t="s">
        <v>1159</v>
      </c>
      <c r="I29" s="244" t="s">
        <v>2</v>
      </c>
      <c r="J29" s="41" t="s">
        <v>565</v>
      </c>
      <c r="K29" s="41" t="s">
        <v>304</v>
      </c>
      <c r="L29" s="41" t="s">
        <v>248</v>
      </c>
      <c r="M29" s="41" t="s">
        <v>565</v>
      </c>
      <c r="N29" s="42"/>
      <c r="O29" s="42" t="s">
        <v>937</v>
      </c>
      <c r="P29" s="9"/>
      <c r="Q29" s="8"/>
      <c r="R29" s="9"/>
      <c r="S29" s="8"/>
      <c r="T29" s="263"/>
      <c r="U29" s="268"/>
      <c r="V29" s="263"/>
      <c r="W29" s="5"/>
      <c r="X29" s="278"/>
      <c r="Y29" s="11"/>
      <c r="Z29" s="288"/>
      <c r="AA29" s="288"/>
      <c r="AB29" s="283"/>
      <c r="AC29" s="7"/>
    </row>
    <row r="30" spans="1:29" ht="25" customHeight="1">
      <c r="A30" s="133" t="s">
        <v>96</v>
      </c>
      <c r="B30" s="122" t="s">
        <v>38</v>
      </c>
      <c r="C30" s="132" t="s">
        <v>913</v>
      </c>
      <c r="D30" s="28">
        <v>44534</v>
      </c>
      <c r="E30" s="127">
        <v>44517</v>
      </c>
      <c r="F30" s="102"/>
      <c r="G30" s="214">
        <v>44209</v>
      </c>
      <c r="H30" s="175" t="s">
        <v>388</v>
      </c>
      <c r="I30" s="244" t="s">
        <v>2</v>
      </c>
      <c r="J30" s="41" t="s">
        <v>365</v>
      </c>
      <c r="K30" s="41" t="s">
        <v>336</v>
      </c>
      <c r="L30" s="41" t="s">
        <v>248</v>
      </c>
      <c r="M30" s="41" t="s">
        <v>248</v>
      </c>
      <c r="N30" s="42"/>
      <c r="O30" s="42" t="s">
        <v>1141</v>
      </c>
      <c r="P30" s="9"/>
      <c r="Q30" s="8"/>
      <c r="R30" s="247"/>
      <c r="S30" s="245"/>
      <c r="T30" s="262"/>
      <c r="U30" s="267" t="s">
        <v>1044</v>
      </c>
      <c r="V30" s="262"/>
      <c r="W30" s="264"/>
      <c r="X30" s="277"/>
      <c r="Y30" s="275"/>
      <c r="Z30" s="287"/>
      <c r="AA30" s="287"/>
      <c r="AB30" s="284"/>
      <c r="AC30" s="7"/>
    </row>
    <row r="31" spans="1:29" ht="25" customHeight="1">
      <c r="A31" s="133" t="s">
        <v>98</v>
      </c>
      <c r="B31" s="122" t="s">
        <v>60</v>
      </c>
      <c r="C31" s="132" t="s">
        <v>99</v>
      </c>
      <c r="D31" s="28">
        <v>44534</v>
      </c>
      <c r="E31" s="102">
        <v>44532</v>
      </c>
      <c r="F31" s="102"/>
      <c r="G31" s="224">
        <v>44564</v>
      </c>
      <c r="H31" s="175" t="s">
        <v>388</v>
      </c>
      <c r="I31" s="246" t="s">
        <v>3</v>
      </c>
      <c r="J31" s="41" t="s">
        <v>304</v>
      </c>
      <c r="K31" s="41" t="s">
        <v>258</v>
      </c>
      <c r="L31" s="41" t="s">
        <v>248</v>
      </c>
      <c r="M31" s="41" t="s">
        <v>248</v>
      </c>
      <c r="N31" s="42"/>
      <c r="O31" s="6" t="s">
        <v>300</v>
      </c>
      <c r="P31" s="9"/>
      <c r="Q31" s="8" t="s">
        <v>2</v>
      </c>
      <c r="R31" s="9" t="s">
        <v>380</v>
      </c>
      <c r="S31" s="247" t="s">
        <v>381</v>
      </c>
      <c r="T31" s="264"/>
      <c r="U31" s="267" t="s">
        <v>1041</v>
      </c>
      <c r="V31" s="264"/>
      <c r="W31" s="264"/>
      <c r="X31" s="277"/>
      <c r="Y31" s="275"/>
      <c r="Z31" s="287" t="s">
        <v>1014</v>
      </c>
      <c r="AA31" s="287"/>
      <c r="AB31" s="284"/>
      <c r="AC31" s="7" t="s">
        <v>1115</v>
      </c>
    </row>
    <row r="32" spans="1:29" ht="25" customHeight="1">
      <c r="A32" s="133" t="s">
        <v>100</v>
      </c>
      <c r="B32" s="122" t="s">
        <v>44</v>
      </c>
      <c r="C32" s="132" t="s">
        <v>101</v>
      </c>
      <c r="D32" s="28">
        <v>44534</v>
      </c>
      <c r="E32" s="142">
        <v>44531</v>
      </c>
      <c r="F32" s="103"/>
      <c r="G32" s="177"/>
      <c r="H32" s="177" t="s">
        <v>412</v>
      </c>
      <c r="I32" s="244" t="s">
        <v>2</v>
      </c>
      <c r="J32" s="96" t="s">
        <v>383</v>
      </c>
      <c r="K32" s="41" t="s">
        <v>342</v>
      </c>
      <c r="L32" s="41" t="s">
        <v>248</v>
      </c>
      <c r="M32" s="41" t="s">
        <v>248</v>
      </c>
      <c r="N32" s="42"/>
      <c r="O32" s="42" t="s">
        <v>1042</v>
      </c>
      <c r="P32" s="9"/>
      <c r="Q32" s="8"/>
      <c r="R32" s="9"/>
      <c r="S32" s="245"/>
      <c r="T32" s="262"/>
      <c r="U32" s="267"/>
      <c r="V32" s="262"/>
      <c r="W32" s="264"/>
      <c r="X32" s="277"/>
      <c r="Y32" s="275"/>
      <c r="Z32" s="287"/>
      <c r="AA32" s="287"/>
      <c r="AB32" s="284"/>
      <c r="AC32" s="7" t="s">
        <v>387</v>
      </c>
    </row>
    <row r="33" spans="1:29" ht="25" customHeight="1">
      <c r="A33" s="133" t="s">
        <v>102</v>
      </c>
      <c r="B33" s="122" t="s">
        <v>44</v>
      </c>
      <c r="C33" s="132" t="s">
        <v>792</v>
      </c>
      <c r="D33" s="28">
        <v>44534</v>
      </c>
      <c r="E33" s="142">
        <v>44529</v>
      </c>
      <c r="F33" s="106">
        <v>44470</v>
      </c>
      <c r="G33" s="224">
        <v>44564</v>
      </c>
      <c r="H33" s="177" t="s">
        <v>388</v>
      </c>
      <c r="I33" s="244" t="s">
        <v>2</v>
      </c>
      <c r="J33" s="41" t="s">
        <v>338</v>
      </c>
      <c r="K33" s="41" t="s">
        <v>248</v>
      </c>
      <c r="L33" s="41" t="s">
        <v>248</v>
      </c>
      <c r="M33" s="41" t="s">
        <v>248</v>
      </c>
      <c r="N33" s="42"/>
      <c r="O33" s="6" t="s">
        <v>300</v>
      </c>
      <c r="P33" s="9"/>
      <c r="Q33" s="8"/>
      <c r="R33" s="9"/>
      <c r="S33" s="245"/>
      <c r="T33" s="262"/>
      <c r="U33" s="267"/>
      <c r="V33" s="262"/>
      <c r="W33" s="264"/>
      <c r="X33" s="277"/>
      <c r="Y33" s="275"/>
      <c r="Z33" s="287"/>
      <c r="AA33" s="287"/>
      <c r="AB33" s="284"/>
      <c r="AC33" s="7" t="s">
        <v>1116</v>
      </c>
    </row>
    <row r="34" spans="1:29" ht="25" customHeight="1">
      <c r="A34" s="133" t="s">
        <v>104</v>
      </c>
      <c r="B34" s="122" t="s">
        <v>44</v>
      </c>
      <c r="C34" s="132" t="s">
        <v>739</v>
      </c>
      <c r="D34" s="28">
        <v>44534</v>
      </c>
      <c r="E34" s="104">
        <v>44413</v>
      </c>
      <c r="F34" s="102"/>
      <c r="G34" s="177"/>
      <c r="H34" s="177" t="s">
        <v>1181</v>
      </c>
      <c r="I34" s="246" t="s">
        <v>3</v>
      </c>
      <c r="J34" s="41" t="s">
        <v>356</v>
      </c>
      <c r="K34" s="41" t="s">
        <v>258</v>
      </c>
      <c r="L34" s="41" t="s">
        <v>248</v>
      </c>
      <c r="M34" s="41" t="s">
        <v>248</v>
      </c>
      <c r="N34" s="42"/>
      <c r="O34" s="6" t="s">
        <v>300</v>
      </c>
      <c r="P34" s="9"/>
      <c r="Q34" s="8"/>
      <c r="R34" s="9"/>
      <c r="S34" s="8"/>
      <c r="T34" s="263"/>
      <c r="U34" s="268"/>
      <c r="V34" s="263"/>
      <c r="W34" s="5"/>
      <c r="X34" s="278"/>
      <c r="Y34" s="11"/>
      <c r="Z34" s="288"/>
      <c r="AA34" s="288"/>
      <c r="AB34" s="283"/>
      <c r="AC34" s="7"/>
    </row>
    <row r="35" spans="1:29" ht="25" customHeight="1">
      <c r="A35" s="133" t="s">
        <v>106</v>
      </c>
      <c r="B35" s="122" t="s">
        <v>44</v>
      </c>
      <c r="C35" s="132" t="s">
        <v>1117</v>
      </c>
      <c r="D35" s="28">
        <v>44534</v>
      </c>
      <c r="E35" s="106"/>
      <c r="F35" s="102"/>
      <c r="G35" s="224">
        <v>44556</v>
      </c>
      <c r="H35" s="177" t="s">
        <v>412</v>
      </c>
      <c r="I35" s="244" t="s">
        <v>2</v>
      </c>
      <c r="J35" s="41" t="s">
        <v>304</v>
      </c>
      <c r="K35" s="41" t="s">
        <v>248</v>
      </c>
      <c r="L35" s="41" t="s">
        <v>248</v>
      </c>
      <c r="M35" s="41" t="s">
        <v>248</v>
      </c>
      <c r="N35" s="42"/>
      <c r="O35" s="6" t="s">
        <v>300</v>
      </c>
      <c r="P35" s="9"/>
      <c r="Q35" s="8"/>
      <c r="R35" s="9"/>
      <c r="S35" s="245"/>
      <c r="T35" s="262"/>
      <c r="U35" s="267"/>
      <c r="V35" s="262"/>
      <c r="W35" s="264"/>
      <c r="X35" s="277"/>
      <c r="Y35" s="275"/>
      <c r="Z35" s="287"/>
      <c r="AA35" s="287"/>
      <c r="AB35" s="284"/>
      <c r="AC35" s="7"/>
    </row>
    <row r="36" spans="1:29" ht="25" customHeight="1">
      <c r="A36" s="133" t="s">
        <v>108</v>
      </c>
      <c r="B36" s="122" t="s">
        <v>38</v>
      </c>
      <c r="C36" s="132" t="s">
        <v>659</v>
      </c>
      <c r="D36" s="28">
        <v>44534</v>
      </c>
      <c r="E36" s="104">
        <v>44455</v>
      </c>
      <c r="F36" s="102">
        <v>44455</v>
      </c>
      <c r="G36" s="214">
        <v>44597</v>
      </c>
      <c r="H36" s="175" t="s">
        <v>389</v>
      </c>
      <c r="I36" s="244" t="s">
        <v>2</v>
      </c>
      <c r="J36" s="41" t="s">
        <v>305</v>
      </c>
      <c r="K36" s="41" t="s">
        <v>305</v>
      </c>
      <c r="L36" s="41" t="s">
        <v>305</v>
      </c>
      <c r="M36" s="41" t="s">
        <v>248</v>
      </c>
      <c r="N36" s="42" t="s">
        <v>966</v>
      </c>
      <c r="O36" s="6" t="s">
        <v>300</v>
      </c>
      <c r="P36" s="9"/>
      <c r="Q36" s="8"/>
      <c r="R36" s="9"/>
      <c r="S36" s="245"/>
      <c r="T36" s="262"/>
      <c r="U36" s="267"/>
      <c r="V36" s="262"/>
      <c r="W36" s="264"/>
      <c r="X36" s="277"/>
      <c r="Y36" s="275"/>
      <c r="Z36" s="287"/>
      <c r="AA36" s="287"/>
      <c r="AB36" s="284"/>
      <c r="AC36" s="7"/>
    </row>
    <row r="37" spans="1:29" ht="25" customHeight="1">
      <c r="A37" s="133" t="s">
        <v>110</v>
      </c>
      <c r="B37" s="133" t="s">
        <v>390</v>
      </c>
      <c r="C37" s="132" t="s">
        <v>741</v>
      </c>
      <c r="D37" s="28">
        <v>44534</v>
      </c>
      <c r="E37" s="106">
        <v>44487</v>
      </c>
      <c r="F37" s="106">
        <v>44453</v>
      </c>
      <c r="G37" s="214">
        <v>44556</v>
      </c>
      <c r="H37" s="177" t="s">
        <v>412</v>
      </c>
      <c r="I37" s="246" t="s">
        <v>3</v>
      </c>
      <c r="J37" s="41" t="s">
        <v>356</v>
      </c>
      <c r="K37" s="41" t="s">
        <v>248</v>
      </c>
      <c r="L37" s="41" t="s">
        <v>248</v>
      </c>
      <c r="M37" s="41" t="s">
        <v>248</v>
      </c>
      <c r="N37" s="42" t="s">
        <v>989</v>
      </c>
      <c r="O37" s="6" t="s">
        <v>2</v>
      </c>
      <c r="P37" s="9"/>
      <c r="Q37" s="8"/>
      <c r="R37" s="8"/>
      <c r="S37" s="8"/>
      <c r="T37" s="263"/>
      <c r="U37" s="268" t="s">
        <v>1013</v>
      </c>
      <c r="V37" s="263"/>
      <c r="W37" s="5"/>
      <c r="X37" s="278"/>
      <c r="Y37" s="11"/>
      <c r="Z37" s="288"/>
      <c r="AA37" s="288"/>
      <c r="AB37" s="283"/>
      <c r="AC37" s="7"/>
    </row>
    <row r="38" spans="1:29" ht="25" customHeight="1">
      <c r="A38" s="133" t="s">
        <v>112</v>
      </c>
      <c r="B38" s="122" t="s">
        <v>44</v>
      </c>
      <c r="C38" s="132" t="s">
        <v>113</v>
      </c>
      <c r="D38" s="28">
        <v>44534</v>
      </c>
      <c r="E38" s="106">
        <v>44525</v>
      </c>
      <c r="F38" s="102">
        <v>44460</v>
      </c>
      <c r="G38" s="175"/>
      <c r="H38" s="175" t="s">
        <v>1182</v>
      </c>
      <c r="I38" s="246" t="s">
        <v>3</v>
      </c>
      <c r="J38" s="41" t="s">
        <v>383</v>
      </c>
      <c r="K38" s="41" t="s">
        <v>470</v>
      </c>
      <c r="L38" s="41" t="s">
        <v>248</v>
      </c>
      <c r="M38" s="41" t="s">
        <v>248</v>
      </c>
      <c r="N38" s="42"/>
      <c r="O38" s="6" t="s">
        <v>300</v>
      </c>
      <c r="P38" s="9"/>
      <c r="Q38" s="8"/>
      <c r="R38" s="9"/>
      <c r="S38" s="245"/>
      <c r="T38" s="262" t="s">
        <v>1020</v>
      </c>
      <c r="U38" s="268" t="s">
        <v>1051</v>
      </c>
      <c r="V38" s="262" t="s">
        <v>1052</v>
      </c>
      <c r="W38" s="264" t="s">
        <v>1053</v>
      </c>
      <c r="X38" s="277"/>
      <c r="Y38" s="275"/>
      <c r="Z38" s="287"/>
      <c r="AA38" s="287"/>
      <c r="AB38" s="284"/>
      <c r="AC38" s="7" t="s">
        <v>1050</v>
      </c>
    </row>
    <row r="39" spans="1:29" ht="25" customHeight="1">
      <c r="A39" s="133" t="s">
        <v>114</v>
      </c>
      <c r="B39" s="122" t="s">
        <v>115</v>
      </c>
      <c r="C39" s="132" t="s">
        <v>116</v>
      </c>
      <c r="D39" s="28">
        <v>44534</v>
      </c>
      <c r="E39" s="102">
        <v>44469</v>
      </c>
      <c r="F39" s="290">
        <v>44452</v>
      </c>
      <c r="G39" s="135">
        <v>44547</v>
      </c>
      <c r="H39" s="31" t="s">
        <v>389</v>
      </c>
      <c r="I39" s="244" t="s">
        <v>2</v>
      </c>
      <c r="J39" s="41" t="s">
        <v>305</v>
      </c>
      <c r="K39" s="41" t="s">
        <v>306</v>
      </c>
      <c r="L39" s="41" t="s">
        <v>248</v>
      </c>
      <c r="M39" s="41" t="s">
        <v>248</v>
      </c>
      <c r="N39" s="42"/>
      <c r="O39" s="6" t="s">
        <v>934</v>
      </c>
      <c r="P39" s="9"/>
      <c r="Q39" s="8"/>
      <c r="R39" s="8"/>
      <c r="S39" s="8"/>
      <c r="T39" s="263"/>
      <c r="U39" s="268" t="s">
        <v>1016</v>
      </c>
      <c r="V39" s="262" t="s">
        <v>1020</v>
      </c>
      <c r="W39" s="5"/>
      <c r="X39" s="278"/>
      <c r="Y39" s="11"/>
      <c r="Z39" s="288"/>
      <c r="AA39" s="288"/>
      <c r="AB39" s="283"/>
      <c r="AC39" s="7"/>
    </row>
    <row r="40" spans="1:29" ht="25" customHeight="1">
      <c r="A40" s="133" t="s">
        <v>117</v>
      </c>
      <c r="B40" s="122" t="s">
        <v>44</v>
      </c>
      <c r="C40" s="132" t="s">
        <v>967</v>
      </c>
      <c r="D40" s="28">
        <v>44534</v>
      </c>
      <c r="E40" s="104">
        <v>44453</v>
      </c>
      <c r="F40" s="303">
        <v>44529</v>
      </c>
      <c r="G40" s="214">
        <v>44556</v>
      </c>
      <c r="H40" s="177" t="s">
        <v>412</v>
      </c>
      <c r="I40" s="280" t="s">
        <v>2</v>
      </c>
      <c r="J40" s="41" t="s">
        <v>338</v>
      </c>
      <c r="K40" s="136" t="s">
        <v>333</v>
      </c>
      <c r="L40" s="41" t="s">
        <v>248</v>
      </c>
      <c r="M40" s="41" t="s">
        <v>248</v>
      </c>
      <c r="N40" s="42" t="s">
        <v>1118</v>
      </c>
      <c r="O40" s="6" t="s">
        <v>300</v>
      </c>
      <c r="P40" s="9"/>
      <c r="Q40" s="8"/>
      <c r="R40" s="9"/>
      <c r="S40" s="9"/>
      <c r="T40" s="262" t="s">
        <v>1020</v>
      </c>
      <c r="U40" s="268" t="s">
        <v>1016</v>
      </c>
      <c r="V40" s="262" t="s">
        <v>1014</v>
      </c>
      <c r="W40" s="5"/>
      <c r="X40" s="278"/>
      <c r="Y40" s="11"/>
      <c r="Z40" s="288"/>
      <c r="AA40" s="288"/>
      <c r="AB40" s="283"/>
      <c r="AC40" s="7"/>
    </row>
    <row r="41" spans="1:29" ht="25" customHeight="1">
      <c r="A41" s="133" t="s">
        <v>119</v>
      </c>
      <c r="B41" s="122" t="s">
        <v>38</v>
      </c>
      <c r="C41" s="132" t="s">
        <v>120</v>
      </c>
      <c r="D41" s="28">
        <v>44534</v>
      </c>
      <c r="E41" s="104">
        <v>44357</v>
      </c>
      <c r="F41" s="290">
        <v>44494</v>
      </c>
      <c r="G41" s="31"/>
      <c r="H41" s="31" t="s">
        <v>1166</v>
      </c>
      <c r="I41" s="244" t="s">
        <v>2</v>
      </c>
      <c r="J41" s="41" t="s">
        <v>338</v>
      </c>
      <c r="K41" s="96" t="s">
        <v>336</v>
      </c>
      <c r="L41" s="41" t="s">
        <v>248</v>
      </c>
      <c r="M41" s="41" t="s">
        <v>248</v>
      </c>
      <c r="N41" s="42" t="s">
        <v>568</v>
      </c>
      <c r="O41" s="6" t="s">
        <v>300</v>
      </c>
      <c r="P41" s="9"/>
      <c r="Q41" s="8"/>
      <c r="R41" s="8"/>
      <c r="S41" s="8"/>
      <c r="T41" s="263"/>
      <c r="U41" s="268" t="s">
        <v>1016</v>
      </c>
      <c r="V41" s="262" t="s">
        <v>1014</v>
      </c>
      <c r="W41" s="5" t="s">
        <v>1054</v>
      </c>
      <c r="X41" s="278"/>
      <c r="Y41" s="11"/>
      <c r="Z41" s="288"/>
      <c r="AA41" s="288"/>
      <c r="AB41" s="283"/>
      <c r="AC41" s="7"/>
    </row>
    <row r="42" spans="1:29" ht="25" customHeight="1">
      <c r="A42" s="133" t="s">
        <v>121</v>
      </c>
      <c r="B42" s="122" t="s">
        <v>396</v>
      </c>
      <c r="C42" s="132" t="s">
        <v>122</v>
      </c>
      <c r="D42" s="28">
        <v>44534</v>
      </c>
      <c r="E42" s="146">
        <v>44530</v>
      </c>
      <c r="F42" s="290"/>
      <c r="G42" s="31"/>
      <c r="H42" s="31" t="s">
        <v>1184</v>
      </c>
      <c r="I42" s="244" t="s">
        <v>2</v>
      </c>
      <c r="J42" s="41" t="s">
        <v>397</v>
      </c>
      <c r="K42" s="41" t="s">
        <v>398</v>
      </c>
      <c r="L42" s="41" t="s">
        <v>248</v>
      </c>
      <c r="M42" s="41" t="s">
        <v>248</v>
      </c>
      <c r="N42" s="42"/>
      <c r="O42" s="152" t="s">
        <v>1183</v>
      </c>
      <c r="P42" s="9"/>
      <c r="Q42" s="8"/>
      <c r="R42" s="8"/>
      <c r="S42" s="8"/>
      <c r="T42" s="263"/>
      <c r="U42" s="268" t="s">
        <v>1055</v>
      </c>
      <c r="V42" s="263"/>
      <c r="W42" s="5"/>
      <c r="X42" s="278"/>
      <c r="Y42" s="11"/>
      <c r="Z42" s="288"/>
      <c r="AA42" s="288"/>
      <c r="AB42" s="283"/>
      <c r="AC42" s="7"/>
    </row>
    <row r="43" spans="1:29" ht="25" customHeight="1">
      <c r="A43" s="133" t="s">
        <v>123</v>
      </c>
      <c r="B43" s="122" t="s">
        <v>124</v>
      </c>
      <c r="C43" s="132" t="s">
        <v>864</v>
      </c>
      <c r="D43" s="28">
        <v>44534</v>
      </c>
      <c r="E43" s="104">
        <v>44440</v>
      </c>
      <c r="F43" s="290">
        <v>44473</v>
      </c>
      <c r="G43" s="31">
        <v>44552</v>
      </c>
      <c r="H43" s="31" t="s">
        <v>1177</v>
      </c>
      <c r="I43" s="244" t="s">
        <v>2</v>
      </c>
      <c r="J43" s="41" t="s">
        <v>304</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133" t="s">
        <v>125</v>
      </c>
      <c r="B44" s="122" t="s">
        <v>38</v>
      </c>
      <c r="C44" s="132" t="s">
        <v>126</v>
      </c>
      <c r="D44" s="28">
        <v>44534</v>
      </c>
      <c r="E44" s="102">
        <v>44004</v>
      </c>
      <c r="F44" s="290">
        <v>44522</v>
      </c>
      <c r="G44" s="31">
        <v>44549</v>
      </c>
      <c r="H44" s="31" t="s">
        <v>412</v>
      </c>
      <c r="I44" s="244" t="s">
        <v>2</v>
      </c>
      <c r="J44" s="41" t="s">
        <v>305</v>
      </c>
      <c r="K44" s="41" t="s">
        <v>336</v>
      </c>
      <c r="L44" s="41" t="s">
        <v>248</v>
      </c>
      <c r="M44" s="41" t="s">
        <v>248</v>
      </c>
      <c r="N44" s="42"/>
      <c r="O44" s="6" t="s">
        <v>300</v>
      </c>
      <c r="P44" s="9"/>
      <c r="Q44" s="8"/>
      <c r="R44" s="9"/>
      <c r="S44" s="8"/>
      <c r="T44" s="263"/>
      <c r="U44" s="268" t="s">
        <v>1048</v>
      </c>
      <c r="V44" s="263"/>
      <c r="W44" s="5"/>
      <c r="X44" s="278"/>
      <c r="Y44" s="11"/>
      <c r="Z44" s="288"/>
      <c r="AA44" s="288"/>
      <c r="AB44" s="283"/>
      <c r="AC44" s="7" t="s">
        <v>1119</v>
      </c>
    </row>
    <row r="45" spans="1:29" ht="25" customHeight="1">
      <c r="A45" s="133" t="s">
        <v>127</v>
      </c>
      <c r="B45" s="122" t="s">
        <v>38</v>
      </c>
      <c r="C45" s="132" t="s">
        <v>555</v>
      </c>
      <c r="D45" s="28">
        <v>44534</v>
      </c>
      <c r="E45" s="102">
        <v>44470</v>
      </c>
      <c r="F45" s="290">
        <v>44294</v>
      </c>
      <c r="G45" s="31"/>
      <c r="H45" s="31" t="s">
        <v>1185</v>
      </c>
      <c r="I45" s="246" t="s">
        <v>3</v>
      </c>
      <c r="J45" s="41" t="s">
        <v>319</v>
      </c>
      <c r="K45" s="41" t="s">
        <v>248</v>
      </c>
      <c r="L45" s="41" t="s">
        <v>248</v>
      </c>
      <c r="M45" s="41" t="s">
        <v>248</v>
      </c>
      <c r="N45" s="42"/>
      <c r="O45" s="6" t="s">
        <v>300</v>
      </c>
      <c r="P45" s="9"/>
      <c r="Q45" s="8"/>
      <c r="R45" s="9"/>
      <c r="S45" s="245"/>
      <c r="T45" s="262"/>
      <c r="U45" s="267" t="s">
        <v>1016</v>
      </c>
      <c r="V45" s="262"/>
      <c r="W45" s="264"/>
      <c r="X45" s="277"/>
      <c r="Y45" s="275"/>
      <c r="Z45" s="287"/>
      <c r="AA45" s="287"/>
      <c r="AB45" s="284"/>
      <c r="AC45" s="7"/>
    </row>
    <row r="46" spans="1:29" ht="25" customHeight="1">
      <c r="A46" s="133" t="s">
        <v>129</v>
      </c>
      <c r="B46" s="122" t="s">
        <v>404</v>
      </c>
      <c r="C46" s="132" t="s">
        <v>130</v>
      </c>
      <c r="D46" s="28">
        <v>44534</v>
      </c>
      <c r="E46" s="102">
        <v>44470</v>
      </c>
      <c r="F46" s="290">
        <v>44470</v>
      </c>
      <c r="G46" s="31">
        <v>44556</v>
      </c>
      <c r="H46" s="31" t="s">
        <v>389</v>
      </c>
      <c r="I46" s="244" t="s">
        <v>2</v>
      </c>
      <c r="J46" s="41" t="s">
        <v>246</v>
      </c>
      <c r="K46" s="41" t="s">
        <v>258</v>
      </c>
      <c r="L46" s="41" t="s">
        <v>248</v>
      </c>
      <c r="M46" s="41" t="s">
        <v>248</v>
      </c>
      <c r="N46" s="42"/>
      <c r="O46" s="6" t="s">
        <v>300</v>
      </c>
      <c r="P46" s="9"/>
      <c r="Q46" s="8"/>
      <c r="R46" s="8"/>
      <c r="S46" s="8"/>
      <c r="T46" s="263"/>
      <c r="U46" s="268"/>
      <c r="V46" s="263"/>
      <c r="W46" s="5"/>
      <c r="X46" s="278"/>
      <c r="Y46" s="11"/>
      <c r="Z46" s="288"/>
      <c r="AA46" s="288"/>
      <c r="AB46" s="283"/>
      <c r="AC46" s="7"/>
    </row>
    <row r="47" spans="1:29" ht="25" customHeight="1">
      <c r="A47" s="133" t="s">
        <v>131</v>
      </c>
      <c r="B47" s="122" t="s">
        <v>544</v>
      </c>
      <c r="C47" s="132" t="s">
        <v>132</v>
      </c>
      <c r="D47" s="28">
        <v>44534</v>
      </c>
      <c r="E47" s="102">
        <v>44481</v>
      </c>
      <c r="F47" s="290">
        <v>44473</v>
      </c>
      <c r="G47" s="135">
        <v>44564</v>
      </c>
      <c r="H47" s="31" t="s">
        <v>388</v>
      </c>
      <c r="I47" s="244" t="s">
        <v>2</v>
      </c>
      <c r="J47" s="41" t="s">
        <v>356</v>
      </c>
      <c r="K47" s="41" t="s">
        <v>258</v>
      </c>
      <c r="L47" s="41" t="s">
        <v>248</v>
      </c>
      <c r="M47" s="41" t="s">
        <v>248</v>
      </c>
      <c r="N47" s="42"/>
      <c r="O47" s="6" t="s">
        <v>300</v>
      </c>
      <c r="P47" s="9"/>
      <c r="Q47" s="8" t="s">
        <v>297</v>
      </c>
      <c r="R47" s="8" t="s">
        <v>408</v>
      </c>
      <c r="S47" s="8" t="s">
        <v>409</v>
      </c>
      <c r="T47" s="263"/>
      <c r="U47" s="268" t="s">
        <v>1056</v>
      </c>
      <c r="V47" s="263" t="s">
        <v>1014</v>
      </c>
      <c r="W47" s="5" t="s">
        <v>1057</v>
      </c>
      <c r="X47" s="278"/>
      <c r="Y47" s="11"/>
      <c r="Z47" s="288"/>
      <c r="AA47" s="288"/>
      <c r="AB47" s="283"/>
      <c r="AC47" s="7" t="s">
        <v>1142</v>
      </c>
    </row>
    <row r="48" spans="1:29" ht="25" customHeight="1">
      <c r="A48" s="133" t="s">
        <v>133</v>
      </c>
      <c r="B48" s="122" t="s">
        <v>38</v>
      </c>
      <c r="C48" s="132" t="s">
        <v>834</v>
      </c>
      <c r="D48" s="28">
        <v>44534</v>
      </c>
      <c r="E48" s="106">
        <v>44484</v>
      </c>
      <c r="F48" s="292">
        <v>44487</v>
      </c>
      <c r="G48" s="295">
        <v>44554</v>
      </c>
      <c r="H48" s="294" t="s">
        <v>412</v>
      </c>
      <c r="I48" s="244" t="s">
        <v>2</v>
      </c>
      <c r="J48" s="41" t="s">
        <v>365</v>
      </c>
      <c r="K48" s="41" t="s">
        <v>410</v>
      </c>
      <c r="L48" s="41" t="s">
        <v>248</v>
      </c>
      <c r="M48" s="41" t="s">
        <v>248</v>
      </c>
      <c r="N48" s="42"/>
      <c r="O48" s="42" t="s">
        <v>1049</v>
      </c>
      <c r="P48" s="9"/>
      <c r="Q48" s="245"/>
      <c r="R48" s="9"/>
      <c r="S48" s="245"/>
      <c r="T48" s="262"/>
      <c r="U48" s="267"/>
      <c r="V48" s="262"/>
      <c r="W48" s="264"/>
      <c r="X48" s="277"/>
      <c r="Y48" s="275"/>
      <c r="Z48" s="287"/>
      <c r="AA48" s="287"/>
      <c r="AB48" s="284"/>
      <c r="AC48" s="7"/>
    </row>
    <row r="49" spans="1:29" ht="25" customHeight="1">
      <c r="A49" s="133" t="s">
        <v>135</v>
      </c>
      <c r="B49" s="122" t="s">
        <v>44</v>
      </c>
      <c r="C49" s="132" t="s">
        <v>136</v>
      </c>
      <c r="D49" s="28">
        <v>44534</v>
      </c>
      <c r="E49" s="139">
        <v>44531</v>
      </c>
      <c r="F49" s="290">
        <v>44368</v>
      </c>
      <c r="G49" s="295"/>
      <c r="H49" s="294" t="s">
        <v>389</v>
      </c>
      <c r="I49" s="244" t="s">
        <v>2</v>
      </c>
      <c r="J49" s="96" t="s">
        <v>414</v>
      </c>
      <c r="K49" s="96" t="s">
        <v>414</v>
      </c>
      <c r="L49" s="41" t="s">
        <v>248</v>
      </c>
      <c r="M49" s="41" t="s">
        <v>248</v>
      </c>
      <c r="N49" s="42"/>
      <c r="O49" s="6" t="s">
        <v>2</v>
      </c>
      <c r="P49" s="9"/>
      <c r="Q49" s="8"/>
      <c r="R49" s="8"/>
      <c r="S49" s="8"/>
      <c r="T49" s="263"/>
      <c r="U49" s="268" t="s">
        <v>1016</v>
      </c>
      <c r="V49" s="263" t="s">
        <v>1020</v>
      </c>
      <c r="W49" s="5"/>
      <c r="X49" s="278"/>
      <c r="Y49" s="11"/>
      <c r="Z49" s="288"/>
      <c r="AA49" s="288"/>
      <c r="AB49" s="283"/>
      <c r="AC49" s="7" t="s">
        <v>1058</v>
      </c>
    </row>
    <row r="50" spans="1:29" ht="25" customHeight="1">
      <c r="A50" s="133" t="s">
        <v>137</v>
      </c>
      <c r="B50" s="122" t="s">
        <v>38</v>
      </c>
      <c r="C50" s="132" t="s">
        <v>545</v>
      </c>
      <c r="D50" s="28">
        <v>44534</v>
      </c>
      <c r="E50" s="102">
        <v>44414</v>
      </c>
      <c r="F50" s="290"/>
      <c r="G50" s="294"/>
      <c r="H50" s="294" t="s">
        <v>389</v>
      </c>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133" t="s">
        <v>139</v>
      </c>
      <c r="B51" s="122" t="s">
        <v>38</v>
      </c>
      <c r="C51" s="132" t="s">
        <v>662</v>
      </c>
      <c r="D51" s="28">
        <v>44534</v>
      </c>
      <c r="E51" s="106">
        <v>44498</v>
      </c>
      <c r="F51" s="290">
        <v>44501</v>
      </c>
      <c r="G51" s="294"/>
      <c r="H51" s="294" t="s">
        <v>1170</v>
      </c>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133" t="s">
        <v>619</v>
      </c>
      <c r="B52" s="133" t="s">
        <v>422</v>
      </c>
      <c r="C52" s="132" t="s">
        <v>1002</v>
      </c>
      <c r="D52" s="28">
        <v>44534</v>
      </c>
      <c r="E52" s="102">
        <v>44412</v>
      </c>
      <c r="F52" s="290"/>
      <c r="G52" s="294">
        <v>44550</v>
      </c>
      <c r="H52" s="294" t="s">
        <v>412</v>
      </c>
      <c r="I52" s="244" t="s">
        <v>2</v>
      </c>
      <c r="J52" s="41" t="s">
        <v>423</v>
      </c>
      <c r="K52" s="41" t="s">
        <v>258</v>
      </c>
      <c r="L52" s="41" t="s">
        <v>248</v>
      </c>
      <c r="M52" s="41" t="s">
        <v>248</v>
      </c>
      <c r="N52" s="42"/>
      <c r="O52" s="6" t="s">
        <v>300</v>
      </c>
      <c r="P52" s="9"/>
      <c r="Q52" s="245"/>
      <c r="R52" s="9"/>
      <c r="S52" s="245"/>
      <c r="T52" s="262"/>
      <c r="U52" s="267" t="s">
        <v>1199</v>
      </c>
      <c r="V52" s="262"/>
      <c r="W52" s="264"/>
      <c r="X52" s="277"/>
      <c r="Y52" s="275"/>
      <c r="Z52" s="287"/>
      <c r="AA52" s="287"/>
      <c r="AB52" s="284"/>
      <c r="AC52" s="7"/>
    </row>
    <row r="53" spans="1:29" ht="25" customHeight="1">
      <c r="A53" s="133" t="s">
        <v>143</v>
      </c>
      <c r="B53" s="122" t="s">
        <v>144</v>
      </c>
      <c r="C53" s="132" t="s">
        <v>145</v>
      </c>
      <c r="D53" s="28">
        <v>44534</v>
      </c>
      <c r="E53" s="106">
        <v>44287</v>
      </c>
      <c r="F53" s="292"/>
      <c r="G53" s="294">
        <v>44552</v>
      </c>
      <c r="H53" s="294" t="s">
        <v>389</v>
      </c>
      <c r="I53" s="244" t="s">
        <v>2</v>
      </c>
      <c r="J53" s="41" t="s">
        <v>360</v>
      </c>
      <c r="K53" s="41" t="s">
        <v>306</v>
      </c>
      <c r="L53" s="41" t="s">
        <v>248</v>
      </c>
      <c r="M53" s="41" t="s">
        <v>248</v>
      </c>
      <c r="N53" s="248"/>
      <c r="O53" s="42" t="s">
        <v>426</v>
      </c>
      <c r="P53" s="9"/>
      <c r="Q53" s="245"/>
      <c r="R53" s="247"/>
      <c r="S53" s="8"/>
      <c r="T53" s="263"/>
      <c r="U53" s="268" t="s">
        <v>1016</v>
      </c>
      <c r="V53" s="263"/>
      <c r="W53" s="5"/>
      <c r="X53" s="278"/>
      <c r="Y53" s="11"/>
      <c r="Z53" s="288"/>
      <c r="AA53" s="288"/>
      <c r="AB53" s="283"/>
      <c r="AC53" s="250"/>
    </row>
    <row r="54" spans="1:29" ht="25" customHeight="1">
      <c r="A54" s="133" t="s">
        <v>427</v>
      </c>
      <c r="B54" s="122" t="s">
        <v>38</v>
      </c>
      <c r="C54" s="132" t="s">
        <v>915</v>
      </c>
      <c r="D54" s="28">
        <v>44534</v>
      </c>
      <c r="E54" s="104"/>
      <c r="F54" s="293"/>
      <c r="G54" s="294"/>
      <c r="H54" s="294"/>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133" t="s">
        <v>546</v>
      </c>
      <c r="B55" s="122" t="s">
        <v>44</v>
      </c>
      <c r="C55" s="132" t="s">
        <v>570</v>
      </c>
      <c r="D55" s="28">
        <v>44534</v>
      </c>
      <c r="E55" s="142">
        <v>44531</v>
      </c>
      <c r="F55" s="291"/>
      <c r="G55" s="294"/>
      <c r="H55" s="294" t="s">
        <v>389</v>
      </c>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133" t="s">
        <v>148</v>
      </c>
      <c r="B56" s="122" t="s">
        <v>149</v>
      </c>
      <c r="C56" s="132" t="s">
        <v>582</v>
      </c>
      <c r="D56" s="28">
        <v>44534</v>
      </c>
      <c r="E56" s="104">
        <v>44490</v>
      </c>
      <c r="F56" s="291">
        <v>44317</v>
      </c>
      <c r="G56" s="294"/>
      <c r="H56" s="294"/>
      <c r="I56" s="246" t="s">
        <v>3</v>
      </c>
      <c r="J56" s="96" t="s">
        <v>969</v>
      </c>
      <c r="K56" s="41" t="s">
        <v>248</v>
      </c>
      <c r="L56" s="41" t="s">
        <v>248</v>
      </c>
      <c r="M56" s="41" t="s">
        <v>248</v>
      </c>
      <c r="N56" s="252"/>
      <c r="O56" s="6" t="s">
        <v>300</v>
      </c>
      <c r="P56" s="247" t="s">
        <v>1158</v>
      </c>
      <c r="Q56" s="245" t="s">
        <v>297</v>
      </c>
      <c r="R56" s="247" t="s">
        <v>432</v>
      </c>
      <c r="S56" s="245" t="s">
        <v>299</v>
      </c>
      <c r="T56" s="262"/>
      <c r="U56" s="267" t="s">
        <v>1060</v>
      </c>
      <c r="V56" s="262" t="s">
        <v>1039</v>
      </c>
      <c r="W56" s="264" t="s">
        <v>1061</v>
      </c>
      <c r="X56" s="277"/>
      <c r="Y56" s="275"/>
      <c r="Z56" s="287" t="s">
        <v>1014</v>
      </c>
      <c r="AA56" s="287"/>
      <c r="AB56" s="284" t="s">
        <v>1138</v>
      </c>
      <c r="AC56" s="256" t="s">
        <v>1139</v>
      </c>
    </row>
    <row r="57" spans="1:29" ht="25" customHeight="1">
      <c r="A57" s="133" t="s">
        <v>151</v>
      </c>
      <c r="B57" s="122" t="s">
        <v>152</v>
      </c>
      <c r="C57" s="132" t="s">
        <v>888</v>
      </c>
      <c r="D57" s="28">
        <v>44534</v>
      </c>
      <c r="E57" s="146">
        <v>44533</v>
      </c>
      <c r="F57" s="290">
        <v>44466</v>
      </c>
      <c r="G57" s="297">
        <v>44543</v>
      </c>
      <c r="H57" s="294" t="s">
        <v>1159</v>
      </c>
      <c r="I57" s="246" t="s">
        <v>3</v>
      </c>
      <c r="J57" s="41" t="s">
        <v>433</v>
      </c>
      <c r="K57" s="41" t="s">
        <v>248</v>
      </c>
      <c r="L57" s="41" t="s">
        <v>248</v>
      </c>
      <c r="M57" s="41" t="s">
        <v>248</v>
      </c>
      <c r="N57" s="252" t="s">
        <v>437</v>
      </c>
      <c r="O57" s="6" t="s">
        <v>300</v>
      </c>
      <c r="P57" s="247" t="s">
        <v>983</v>
      </c>
      <c r="Q57" s="245"/>
      <c r="R57" s="247"/>
      <c r="S57" s="245"/>
      <c r="T57" s="262" t="s">
        <v>1020</v>
      </c>
      <c r="U57" s="267"/>
      <c r="V57" s="262"/>
      <c r="W57" s="264"/>
      <c r="X57" s="277"/>
      <c r="Y57" s="275"/>
      <c r="Z57" s="287"/>
      <c r="AA57" s="287"/>
      <c r="AB57" s="284"/>
      <c r="AC57" s="256" t="s">
        <v>1120</v>
      </c>
    </row>
    <row r="58" spans="1:29" ht="25" customHeight="1">
      <c r="A58" s="133" t="s">
        <v>154</v>
      </c>
      <c r="B58" s="122" t="s">
        <v>439</v>
      </c>
      <c r="C58" s="132" t="s">
        <v>155</v>
      </c>
      <c r="D58" s="28">
        <v>44534</v>
      </c>
      <c r="E58" s="104">
        <v>44027</v>
      </c>
      <c r="F58" s="291">
        <v>43983</v>
      </c>
      <c r="G58" s="294"/>
      <c r="H58" s="294" t="s">
        <v>412</v>
      </c>
      <c r="I58" s="246" t="s">
        <v>3</v>
      </c>
      <c r="J58" s="96" t="s">
        <v>304</v>
      </c>
      <c r="K58" s="41" t="s">
        <v>248</v>
      </c>
      <c r="L58" s="41" t="s">
        <v>248</v>
      </c>
      <c r="M58" s="41" t="s">
        <v>248</v>
      </c>
      <c r="N58" s="252" t="s">
        <v>440</v>
      </c>
      <c r="O58" s="6" t="s">
        <v>300</v>
      </c>
      <c r="P58" s="247" t="s">
        <v>1160</v>
      </c>
      <c r="Q58" s="254"/>
      <c r="R58" s="254"/>
      <c r="S58" s="254"/>
      <c r="T58" s="265"/>
      <c r="U58" s="267" t="s">
        <v>1016</v>
      </c>
      <c r="V58" s="262" t="s">
        <v>1020</v>
      </c>
      <c r="W58" s="266"/>
      <c r="X58" s="279"/>
      <c r="Y58" s="276"/>
      <c r="Z58" s="287" t="s">
        <v>1014</v>
      </c>
      <c r="AA58" s="289"/>
      <c r="AB58" s="285" t="s">
        <v>1143</v>
      </c>
      <c r="AC58" s="256" t="s">
        <v>1063</v>
      </c>
    </row>
    <row r="59" spans="1:29" ht="25" customHeight="1">
      <c r="A59" s="133" t="s">
        <v>156</v>
      </c>
      <c r="B59" s="122" t="s">
        <v>38</v>
      </c>
      <c r="C59" s="132" t="s">
        <v>157</v>
      </c>
      <c r="D59" s="28">
        <v>44534</v>
      </c>
      <c r="E59" s="106">
        <v>44468</v>
      </c>
      <c r="F59" s="290"/>
      <c r="G59" s="294"/>
      <c r="H59" s="294" t="s">
        <v>1161</v>
      </c>
      <c r="I59" s="244" t="s">
        <v>2</v>
      </c>
      <c r="J59" s="97" t="s">
        <v>305</v>
      </c>
      <c r="K59" s="41" t="s">
        <v>258</v>
      </c>
      <c r="L59" s="41" t="s">
        <v>248</v>
      </c>
      <c r="M59" s="41" t="s">
        <v>248</v>
      </c>
      <c r="N59" s="252"/>
      <c r="O59" s="252" t="s">
        <v>1162</v>
      </c>
      <c r="P59" s="253"/>
      <c r="Q59" s="254"/>
      <c r="R59" s="247"/>
      <c r="S59" s="247"/>
      <c r="T59" s="264"/>
      <c r="U59" s="267"/>
      <c r="V59" s="264"/>
      <c r="W59" s="264"/>
      <c r="X59" s="277"/>
      <c r="Y59" s="275"/>
      <c r="Z59" s="287"/>
      <c r="AA59" s="287"/>
      <c r="AB59" s="284"/>
      <c r="AC59" s="250"/>
    </row>
    <row r="60" spans="1:29" ht="25" customHeight="1">
      <c r="A60" s="133" t="s">
        <v>818</v>
      </c>
      <c r="B60" s="122" t="s">
        <v>159</v>
      </c>
      <c r="C60" s="132" t="s">
        <v>160</v>
      </c>
      <c r="D60" s="28">
        <v>44534</v>
      </c>
      <c r="E60" s="146">
        <v>44533</v>
      </c>
      <c r="F60" s="291">
        <v>44345</v>
      </c>
      <c r="G60" s="297">
        <v>44576</v>
      </c>
      <c r="H60" s="294" t="s">
        <v>1159</v>
      </c>
      <c r="I60" s="244" t="s">
        <v>2</v>
      </c>
      <c r="J60" s="41" t="s">
        <v>338</v>
      </c>
      <c r="K60" s="41" t="s">
        <v>248</v>
      </c>
      <c r="L60" s="41" t="s">
        <v>248</v>
      </c>
      <c r="M60" s="41" t="s">
        <v>248</v>
      </c>
      <c r="N60" s="252"/>
      <c r="O60" s="6" t="s">
        <v>300</v>
      </c>
      <c r="P60" s="253"/>
      <c r="Q60" s="254"/>
      <c r="R60" s="247"/>
      <c r="S60" s="8"/>
      <c r="T60" s="5" t="s">
        <v>1064</v>
      </c>
      <c r="U60" s="268" t="s">
        <v>1065</v>
      </c>
      <c r="V60" s="263"/>
      <c r="W60" s="5"/>
      <c r="X60" s="278"/>
      <c r="Y60" s="11"/>
      <c r="Z60" s="288"/>
      <c r="AA60" s="288"/>
      <c r="AB60" s="283"/>
      <c r="AC60" s="7"/>
    </row>
    <row r="61" spans="1:29" ht="25" customHeight="1">
      <c r="A61" s="133" t="s">
        <v>623</v>
      </c>
      <c r="B61" s="122" t="s">
        <v>38</v>
      </c>
      <c r="C61" s="132" t="s">
        <v>935</v>
      </c>
      <c r="D61" s="28">
        <v>44534</v>
      </c>
      <c r="E61" s="146">
        <v>44530</v>
      </c>
      <c r="F61" s="291"/>
      <c r="G61" s="295">
        <v>44551</v>
      </c>
      <c r="H61" s="294" t="s">
        <v>1159</v>
      </c>
      <c r="I61" s="244" t="s">
        <v>2</v>
      </c>
      <c r="J61" s="96" t="s">
        <v>246</v>
      </c>
      <c r="K61" s="41" t="s">
        <v>248</v>
      </c>
      <c r="L61" s="41" t="s">
        <v>248</v>
      </c>
      <c r="M61" s="41" t="s">
        <v>248</v>
      </c>
      <c r="N61" s="72" t="s">
        <v>1122</v>
      </c>
      <c r="O61" s="6" t="s">
        <v>1163</v>
      </c>
      <c r="P61" s="253"/>
      <c r="Q61" s="245" t="s">
        <v>297</v>
      </c>
      <c r="R61" s="247" t="s">
        <v>432</v>
      </c>
      <c r="S61" s="8" t="s">
        <v>409</v>
      </c>
      <c r="T61" s="263"/>
      <c r="U61" s="268"/>
      <c r="V61" s="263"/>
      <c r="W61" s="5"/>
      <c r="X61" s="278"/>
      <c r="Y61" s="11"/>
      <c r="Z61" s="288"/>
      <c r="AA61" s="288"/>
      <c r="AB61" s="283"/>
      <c r="AC61" s="256" t="s">
        <v>1121</v>
      </c>
    </row>
    <row r="62" spans="1:29" ht="25" customHeight="1">
      <c r="A62" s="133" t="s">
        <v>163</v>
      </c>
      <c r="B62" s="122" t="s">
        <v>38</v>
      </c>
      <c r="C62" s="132" t="s">
        <v>164</v>
      </c>
      <c r="D62" s="28">
        <v>44534</v>
      </c>
      <c r="E62" s="142">
        <v>44529</v>
      </c>
      <c r="F62" s="291"/>
      <c r="G62" s="294"/>
      <c r="H62" s="294" t="s">
        <v>412</v>
      </c>
      <c r="I62" s="246" t="s">
        <v>3</v>
      </c>
      <c r="J62" s="96" t="s">
        <v>304</v>
      </c>
      <c r="K62" s="41" t="s">
        <v>258</v>
      </c>
      <c r="L62" s="41" t="s">
        <v>258</v>
      </c>
      <c r="M62" s="41" t="s">
        <v>248</v>
      </c>
      <c r="N62" s="252"/>
      <c r="O62" s="152" t="s">
        <v>1165</v>
      </c>
      <c r="P62" s="253"/>
      <c r="Q62" s="254"/>
      <c r="R62" s="257"/>
      <c r="S62" s="253"/>
      <c r="T62" s="266"/>
      <c r="U62" s="267" t="s">
        <v>1044</v>
      </c>
      <c r="V62" s="298" t="s">
        <v>1014</v>
      </c>
      <c r="W62" s="299" t="s">
        <v>1164</v>
      </c>
      <c r="X62" s="279"/>
      <c r="Y62" s="276"/>
      <c r="Z62" s="289"/>
      <c r="AA62" s="289"/>
      <c r="AB62" s="285"/>
      <c r="AC62" s="258" t="s">
        <v>1066</v>
      </c>
    </row>
    <row r="63" spans="1:29" ht="25" customHeight="1">
      <c r="A63" s="133" t="s">
        <v>165</v>
      </c>
      <c r="B63" s="122" t="s">
        <v>38</v>
      </c>
      <c r="C63" s="132" t="s">
        <v>166</v>
      </c>
      <c r="D63" s="28">
        <v>44534</v>
      </c>
      <c r="E63" s="146">
        <v>44530</v>
      </c>
      <c r="F63" s="290"/>
      <c r="G63" s="295"/>
      <c r="H63" s="294" t="s">
        <v>412</v>
      </c>
      <c r="I63" s="246" t="s">
        <v>3</v>
      </c>
      <c r="J63" s="96" t="s">
        <v>305</v>
      </c>
      <c r="K63" s="96" t="s">
        <v>336</v>
      </c>
      <c r="L63" s="41" t="s">
        <v>248</v>
      </c>
      <c r="M63" s="41" t="s">
        <v>248</v>
      </c>
      <c r="N63" s="248"/>
      <c r="O63" s="42" t="s">
        <v>936</v>
      </c>
      <c r="P63" s="253"/>
      <c r="Q63" s="245"/>
      <c r="R63" s="247"/>
      <c r="S63" s="245"/>
      <c r="T63" s="262"/>
      <c r="U63" s="267" t="s">
        <v>1067</v>
      </c>
      <c r="V63" s="262" t="s">
        <v>1068</v>
      </c>
      <c r="W63" s="264" t="s">
        <v>1069</v>
      </c>
      <c r="X63" s="277" t="s">
        <v>1014</v>
      </c>
      <c r="Y63" s="275" t="s">
        <v>1123</v>
      </c>
      <c r="Z63" s="287"/>
      <c r="AA63" s="287" t="s">
        <v>1014</v>
      </c>
      <c r="AB63" s="284"/>
      <c r="AC63" s="256"/>
    </row>
    <row r="64" spans="1:29" ht="25" customHeight="1">
      <c r="A64" s="133" t="s">
        <v>167</v>
      </c>
      <c r="B64" s="122" t="s">
        <v>57</v>
      </c>
      <c r="C64" s="132" t="s">
        <v>168</v>
      </c>
      <c r="D64" s="28">
        <v>44534</v>
      </c>
      <c r="E64" s="104"/>
      <c r="F64" s="291"/>
      <c r="G64" s="300">
        <v>44592</v>
      </c>
      <c r="H64" s="294" t="s">
        <v>1166</v>
      </c>
      <c r="I64" s="244" t="s">
        <v>2</v>
      </c>
      <c r="J64" s="96" t="s">
        <v>433</v>
      </c>
      <c r="K64" s="96" t="s">
        <v>433</v>
      </c>
      <c r="L64" s="41" t="s">
        <v>248</v>
      </c>
      <c r="M64" s="41" t="s">
        <v>248</v>
      </c>
      <c r="N64" s="248"/>
      <c r="O64" s="249" t="s">
        <v>2</v>
      </c>
      <c r="P64" s="253"/>
      <c r="Q64" s="254"/>
      <c r="R64" s="247"/>
      <c r="S64" s="247"/>
      <c r="T64" s="264"/>
      <c r="U64" s="267" t="s">
        <v>1071</v>
      </c>
      <c r="V64" s="264"/>
      <c r="W64" s="264"/>
      <c r="X64" s="277"/>
      <c r="Y64" s="275"/>
      <c r="Z64" s="287"/>
      <c r="AA64" s="287"/>
      <c r="AB64" s="284"/>
      <c r="AC64" s="259"/>
    </row>
    <row r="65" spans="1:29" ht="25" customHeight="1">
      <c r="A65" s="133" t="s">
        <v>169</v>
      </c>
      <c r="B65" s="122" t="s">
        <v>571</v>
      </c>
      <c r="C65" s="132" t="s">
        <v>171</v>
      </c>
      <c r="D65" s="28">
        <v>44534</v>
      </c>
      <c r="E65" s="142">
        <v>44529</v>
      </c>
      <c r="F65" s="291">
        <v>44515</v>
      </c>
      <c r="G65" s="295">
        <v>44542</v>
      </c>
      <c r="H65" s="294" t="s">
        <v>389</v>
      </c>
      <c r="I65" s="244" t="s">
        <v>2</v>
      </c>
      <c r="J65" s="96" t="s">
        <v>453</v>
      </c>
      <c r="K65" s="96" t="s">
        <v>245</v>
      </c>
      <c r="L65" s="96" t="s">
        <v>245</v>
      </c>
      <c r="M65" s="41" t="s">
        <v>248</v>
      </c>
      <c r="N65" s="252"/>
      <c r="O65" s="252" t="s">
        <v>454</v>
      </c>
      <c r="P65" s="253"/>
      <c r="Q65" s="254"/>
      <c r="R65" s="254"/>
      <c r="S65" s="254"/>
      <c r="T65" s="265"/>
      <c r="U65" s="267" t="s">
        <v>1074</v>
      </c>
      <c r="V65" s="264" t="s">
        <v>1073</v>
      </c>
      <c r="W65" s="264" t="s">
        <v>1075</v>
      </c>
      <c r="X65" s="277"/>
      <c r="Y65" s="275"/>
      <c r="Z65" s="287" t="s">
        <v>1014</v>
      </c>
      <c r="AA65" s="287" t="s">
        <v>1014</v>
      </c>
      <c r="AB65" s="284" t="s">
        <v>1140</v>
      </c>
      <c r="AC65" s="256"/>
    </row>
    <row r="66" spans="1:29" ht="25" customHeight="1">
      <c r="A66" s="133" t="s">
        <v>172</v>
      </c>
      <c r="B66" s="122" t="s">
        <v>455</v>
      </c>
      <c r="C66" s="132" t="s">
        <v>990</v>
      </c>
      <c r="D66" s="28">
        <v>44534</v>
      </c>
      <c r="E66" s="106">
        <v>44487</v>
      </c>
      <c r="F66" s="291"/>
      <c r="G66" s="300">
        <v>44553</v>
      </c>
      <c r="H66" s="294" t="s">
        <v>412</v>
      </c>
      <c r="I66" s="244" t="s">
        <v>2</v>
      </c>
      <c r="J66" s="96" t="s">
        <v>335</v>
      </c>
      <c r="K66" s="96" t="s">
        <v>296</v>
      </c>
      <c r="L66" s="96" t="s">
        <v>245</v>
      </c>
      <c r="M66" s="41" t="s">
        <v>248</v>
      </c>
      <c r="N66" s="252"/>
      <c r="O66" s="252" t="s">
        <v>1077</v>
      </c>
      <c r="P66" s="253"/>
      <c r="Q66" s="245" t="s">
        <v>297</v>
      </c>
      <c r="R66" s="247" t="s">
        <v>971</v>
      </c>
      <c r="S66" s="8" t="s">
        <v>409</v>
      </c>
      <c r="T66" s="263"/>
      <c r="U66" s="268" t="s">
        <v>1038</v>
      </c>
      <c r="V66" s="263" t="s">
        <v>1039</v>
      </c>
      <c r="W66" s="5" t="s">
        <v>1076</v>
      </c>
      <c r="X66" s="278" t="s">
        <v>1145</v>
      </c>
      <c r="Y66" s="11" t="s">
        <v>1144</v>
      </c>
      <c r="Z66" s="287" t="s">
        <v>1014</v>
      </c>
      <c r="AA66" s="287" t="s">
        <v>1014</v>
      </c>
      <c r="AB66" s="283"/>
      <c r="AC66" s="256"/>
    </row>
    <row r="67" spans="1:29" ht="25" customHeight="1">
      <c r="A67" s="133" t="s">
        <v>174</v>
      </c>
      <c r="B67" s="122" t="s">
        <v>991</v>
      </c>
      <c r="C67" s="132" t="s">
        <v>175</v>
      </c>
      <c r="D67" s="28">
        <v>44534</v>
      </c>
      <c r="E67" s="106">
        <v>44470</v>
      </c>
      <c r="F67" s="292">
        <v>44473</v>
      </c>
      <c r="G67" s="295"/>
      <c r="H67" s="294" t="s">
        <v>1159</v>
      </c>
      <c r="I67" s="244" t="s">
        <v>2</v>
      </c>
      <c r="J67" s="96" t="s">
        <v>305</v>
      </c>
      <c r="K67" s="96" t="s">
        <v>258</v>
      </c>
      <c r="L67" s="41" t="s">
        <v>248</v>
      </c>
      <c r="M67" s="41" t="s">
        <v>248</v>
      </c>
      <c r="N67" s="252"/>
      <c r="O67" s="249" t="s">
        <v>2</v>
      </c>
      <c r="P67" s="253"/>
      <c r="Q67" s="254"/>
      <c r="R67" s="247"/>
      <c r="S67" s="245"/>
      <c r="T67" s="262"/>
      <c r="U67" s="267" t="s">
        <v>1022</v>
      </c>
      <c r="V67" s="262"/>
      <c r="W67" s="264"/>
      <c r="X67" s="277"/>
      <c r="Y67" s="275"/>
      <c r="Z67" s="287"/>
      <c r="AA67" s="287"/>
      <c r="AB67" s="284"/>
      <c r="AC67" s="250"/>
    </row>
    <row r="68" spans="1:29" ht="25" customHeight="1">
      <c r="A68" s="133" t="s">
        <v>176</v>
      </c>
      <c r="B68" s="122" t="s">
        <v>44</v>
      </c>
      <c r="C68" s="132" t="s">
        <v>1072</v>
      </c>
      <c r="D68" s="28">
        <v>44534</v>
      </c>
      <c r="E68" s="104">
        <v>44468</v>
      </c>
      <c r="F68" s="291">
        <v>44470</v>
      </c>
      <c r="G68" s="300">
        <v>44565</v>
      </c>
      <c r="H68" s="294" t="s">
        <v>1159</v>
      </c>
      <c r="I68" s="244" t="s">
        <v>2</v>
      </c>
      <c r="J68" s="96" t="s">
        <v>939</v>
      </c>
      <c r="K68" s="41" t="s">
        <v>940</v>
      </c>
      <c r="L68" s="41" t="s">
        <v>248</v>
      </c>
      <c r="M68" s="41" t="s">
        <v>248</v>
      </c>
      <c r="N68" s="248"/>
      <c r="O68" s="42" t="s">
        <v>1168</v>
      </c>
      <c r="P68" s="253"/>
      <c r="Q68" s="245" t="s">
        <v>297</v>
      </c>
      <c r="R68" s="247" t="s">
        <v>903</v>
      </c>
      <c r="S68" s="8" t="s">
        <v>409</v>
      </c>
      <c r="T68" s="263"/>
      <c r="U68" s="267" t="s">
        <v>1013</v>
      </c>
      <c r="V68" s="263"/>
      <c r="W68" s="5"/>
      <c r="X68" s="278"/>
      <c r="Y68" s="11"/>
      <c r="Z68" s="287" t="s">
        <v>1014</v>
      </c>
      <c r="AA68" s="287" t="s">
        <v>1014</v>
      </c>
      <c r="AB68" s="283" t="s">
        <v>1146</v>
      </c>
      <c r="AC68" s="256"/>
    </row>
    <row r="69" spans="1:29" ht="25" customHeight="1">
      <c r="A69" s="133" t="s">
        <v>178</v>
      </c>
      <c r="B69" s="122" t="s">
        <v>463</v>
      </c>
      <c r="C69" s="132" t="s">
        <v>767</v>
      </c>
      <c r="D69" s="28">
        <v>44534</v>
      </c>
      <c r="E69" s="107">
        <v>44435</v>
      </c>
      <c r="F69" s="291">
        <v>44470</v>
      </c>
      <c r="G69" s="300">
        <v>44556</v>
      </c>
      <c r="H69" s="294" t="s">
        <v>412</v>
      </c>
      <c r="I69" s="244" t="s">
        <v>2</v>
      </c>
      <c r="J69" s="96" t="s">
        <v>304</v>
      </c>
      <c r="K69" s="41" t="s">
        <v>464</v>
      </c>
      <c r="L69" s="41" t="s">
        <v>248</v>
      </c>
      <c r="M69" s="41" t="s">
        <v>248</v>
      </c>
      <c r="N69" s="252"/>
      <c r="O69" s="6" t="s">
        <v>300</v>
      </c>
      <c r="P69" s="253"/>
      <c r="Q69" s="245" t="s">
        <v>297</v>
      </c>
      <c r="R69" s="247" t="s">
        <v>1078</v>
      </c>
      <c r="S69" s="254"/>
      <c r="T69" s="265"/>
      <c r="U69" s="269"/>
      <c r="V69" s="265"/>
      <c r="W69" s="266"/>
      <c r="X69" s="279"/>
      <c r="Y69" s="276"/>
      <c r="Z69" s="289"/>
      <c r="AA69" s="289"/>
      <c r="AB69" s="285"/>
      <c r="AC69" s="256" t="s">
        <v>465</v>
      </c>
    </row>
    <row r="70" spans="1:29" ht="25" customHeight="1">
      <c r="A70" s="133" t="s">
        <v>558</v>
      </c>
      <c r="B70" s="122" t="s">
        <v>548</v>
      </c>
      <c r="C70" s="132" t="s">
        <v>666</v>
      </c>
      <c r="D70" s="28">
        <v>44534</v>
      </c>
      <c r="E70" s="154">
        <v>44529</v>
      </c>
      <c r="F70" s="291">
        <v>44470</v>
      </c>
      <c r="G70" s="300">
        <v>44556</v>
      </c>
      <c r="H70" s="294" t="s">
        <v>1169</v>
      </c>
      <c r="I70" s="244" t="s">
        <v>2</v>
      </c>
      <c r="J70" s="147"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133" t="s">
        <v>181</v>
      </c>
      <c r="B71" s="122" t="s">
        <v>38</v>
      </c>
      <c r="C71" s="132" t="s">
        <v>182</v>
      </c>
      <c r="D71" s="28">
        <v>44534</v>
      </c>
      <c r="E71" s="104">
        <v>44389</v>
      </c>
      <c r="F71" s="291">
        <v>43983</v>
      </c>
      <c r="G71" s="294"/>
      <c r="H71" s="294"/>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133" t="s">
        <v>183</v>
      </c>
      <c r="B72" s="122" t="s">
        <v>38</v>
      </c>
      <c r="C72" s="132" t="s">
        <v>822</v>
      </c>
      <c r="D72" s="28">
        <v>44534</v>
      </c>
      <c r="E72" s="104">
        <v>44440</v>
      </c>
      <c r="F72" s="291">
        <v>44470</v>
      </c>
      <c r="G72" s="294"/>
      <c r="H72" s="294" t="s">
        <v>1170</v>
      </c>
      <c r="I72" s="246" t="s">
        <v>3</v>
      </c>
      <c r="J72" s="97" t="s">
        <v>941</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133" t="s">
        <v>185</v>
      </c>
      <c r="B73" s="122" t="s">
        <v>469</v>
      </c>
      <c r="C73" s="132" t="s">
        <v>186</v>
      </c>
      <c r="D73" s="28">
        <v>44534</v>
      </c>
      <c r="E73" s="104">
        <v>44476</v>
      </c>
      <c r="F73" s="291">
        <v>44329</v>
      </c>
      <c r="G73" s="294"/>
      <c r="H73" s="294" t="s">
        <v>412</v>
      </c>
      <c r="I73" s="246" t="s">
        <v>3</v>
      </c>
      <c r="J73" s="96" t="s">
        <v>470</v>
      </c>
      <c r="K73" s="41" t="s">
        <v>248</v>
      </c>
      <c r="L73" s="41" t="s">
        <v>248</v>
      </c>
      <c r="M73" s="41" t="s">
        <v>248</v>
      </c>
      <c r="N73" s="252" t="s">
        <v>984</v>
      </c>
      <c r="O73" s="6" t="s">
        <v>300</v>
      </c>
      <c r="P73" s="253"/>
      <c r="Q73" s="254"/>
      <c r="R73" s="254"/>
      <c r="S73" s="254"/>
      <c r="T73" s="265"/>
      <c r="U73" s="267" t="s">
        <v>1147</v>
      </c>
      <c r="V73" s="265"/>
      <c r="W73" s="266"/>
      <c r="X73" s="279"/>
      <c r="Y73" s="276"/>
      <c r="Z73" s="289"/>
      <c r="AA73" s="289"/>
      <c r="AB73" s="285"/>
      <c r="AC73" s="256"/>
    </row>
    <row r="74" spans="1:29" ht="25" customHeight="1">
      <c r="A74" s="133" t="s">
        <v>187</v>
      </c>
      <c r="B74" s="122" t="s">
        <v>918</v>
      </c>
      <c r="C74" s="132" t="s">
        <v>917</v>
      </c>
      <c r="D74" s="28">
        <v>44534</v>
      </c>
      <c r="E74" s="104">
        <v>44413</v>
      </c>
      <c r="F74" s="301">
        <v>44531</v>
      </c>
      <c r="G74" s="297">
        <v>44556</v>
      </c>
      <c r="H74" s="294" t="s">
        <v>388</v>
      </c>
      <c r="I74" s="280" t="s">
        <v>2</v>
      </c>
      <c r="J74" s="96" t="s">
        <v>474</v>
      </c>
      <c r="K74" s="136" t="s">
        <v>402</v>
      </c>
      <c r="L74" s="41" t="s">
        <v>248</v>
      </c>
      <c r="M74" s="41" t="s">
        <v>248</v>
      </c>
      <c r="N74" s="248"/>
      <c r="O74" s="6" t="s">
        <v>300</v>
      </c>
      <c r="P74" s="253"/>
      <c r="Q74" s="254"/>
      <c r="R74" s="254"/>
      <c r="S74" s="254"/>
      <c r="T74" s="265"/>
      <c r="U74" s="269"/>
      <c r="V74" s="265"/>
      <c r="W74" s="266"/>
      <c r="X74" s="279"/>
      <c r="Y74" s="276"/>
      <c r="Z74" s="289"/>
      <c r="AA74" s="289"/>
      <c r="AB74" s="285"/>
      <c r="AC74" s="256"/>
    </row>
    <row r="75" spans="1:29" ht="25" customHeight="1">
      <c r="A75" s="133" t="s">
        <v>190</v>
      </c>
      <c r="B75" s="122" t="s">
        <v>477</v>
      </c>
      <c r="C75" s="132" t="s">
        <v>977</v>
      </c>
      <c r="D75" s="28">
        <v>44534</v>
      </c>
      <c r="E75" s="104">
        <v>44417</v>
      </c>
      <c r="F75" s="291">
        <v>44470</v>
      </c>
      <c r="G75" s="300">
        <v>44542</v>
      </c>
      <c r="H75" s="294" t="s">
        <v>1171</v>
      </c>
      <c r="I75" s="244" t="s">
        <v>2</v>
      </c>
      <c r="J75" s="96" t="s">
        <v>246</v>
      </c>
      <c r="K75" s="96" t="s">
        <v>258</v>
      </c>
      <c r="L75" s="96" t="s">
        <v>258</v>
      </c>
      <c r="M75" s="41" t="s">
        <v>248</v>
      </c>
      <c r="N75" s="252"/>
      <c r="O75" s="249" t="s">
        <v>2</v>
      </c>
      <c r="P75" s="253"/>
      <c r="Q75" s="254"/>
      <c r="R75" s="253"/>
      <c r="S75" s="254"/>
      <c r="T75" s="265"/>
      <c r="U75" s="267" t="s">
        <v>1038</v>
      </c>
      <c r="V75" s="264" t="s">
        <v>1079</v>
      </c>
      <c r="W75" s="266"/>
      <c r="X75" s="279"/>
      <c r="Y75" s="276"/>
      <c r="Z75" s="289"/>
      <c r="AA75" s="289"/>
      <c r="AB75" s="285"/>
      <c r="AC75" s="250"/>
    </row>
    <row r="76" spans="1:29" ht="25" customHeight="1">
      <c r="A76" s="133" t="s">
        <v>192</v>
      </c>
      <c r="B76" s="122" t="s">
        <v>38</v>
      </c>
      <c r="C76" s="132" t="s">
        <v>193</v>
      </c>
      <c r="D76" s="28">
        <v>44534</v>
      </c>
      <c r="E76" s="128">
        <v>44410</v>
      </c>
      <c r="F76" s="290">
        <v>44368</v>
      </c>
      <c r="G76" s="297">
        <v>44553</v>
      </c>
      <c r="H76" s="294" t="s">
        <v>412</v>
      </c>
      <c r="I76" s="244" t="s">
        <v>2</v>
      </c>
      <c r="J76" s="96" t="s">
        <v>356</v>
      </c>
      <c r="K76" s="96" t="s">
        <v>258</v>
      </c>
      <c r="L76" s="41" t="s">
        <v>248</v>
      </c>
      <c r="M76" s="41" t="s">
        <v>248</v>
      </c>
      <c r="N76" s="252"/>
      <c r="O76" s="6" t="s">
        <v>300</v>
      </c>
      <c r="P76" s="253"/>
      <c r="Q76" s="254"/>
      <c r="R76" s="254"/>
      <c r="S76" s="254"/>
      <c r="T76" s="265"/>
      <c r="U76" s="267" t="s">
        <v>1148</v>
      </c>
      <c r="V76" s="265" t="s">
        <v>1149</v>
      </c>
      <c r="W76" s="264" t="s">
        <v>1150</v>
      </c>
      <c r="X76" s="279"/>
      <c r="Y76" s="276"/>
      <c r="Z76" s="289" t="s">
        <v>1014</v>
      </c>
      <c r="AA76" s="289"/>
      <c r="AB76" s="285"/>
      <c r="AC76" s="259"/>
    </row>
    <row r="77" spans="1:29" ht="25" customHeight="1">
      <c r="A77" s="133" t="s">
        <v>194</v>
      </c>
      <c r="B77" s="122" t="s">
        <v>38</v>
      </c>
      <c r="C77" s="132" t="s">
        <v>890</v>
      </c>
      <c r="D77" s="28">
        <v>44534</v>
      </c>
      <c r="E77" s="104"/>
      <c r="F77" s="291"/>
      <c r="G77" s="295"/>
      <c r="H77" s="294" t="s">
        <v>412</v>
      </c>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133" t="s">
        <v>196</v>
      </c>
      <c r="B78" s="122" t="s">
        <v>885</v>
      </c>
      <c r="C78" s="132" t="s">
        <v>942</v>
      </c>
      <c r="D78" s="28">
        <v>44534</v>
      </c>
      <c r="E78" s="104">
        <v>44470</v>
      </c>
      <c r="F78" s="290">
        <v>44368</v>
      </c>
      <c r="G78" s="297">
        <v>44556</v>
      </c>
      <c r="H78" s="294" t="s">
        <v>389</v>
      </c>
      <c r="I78" s="244" t="s">
        <v>2</v>
      </c>
      <c r="J78" s="96" t="s">
        <v>360</v>
      </c>
      <c r="K78" s="96" t="s">
        <v>319</v>
      </c>
      <c r="L78" s="41" t="s">
        <v>248</v>
      </c>
      <c r="M78" s="41" t="s">
        <v>248</v>
      </c>
      <c r="N78" s="252"/>
      <c r="O78" s="6" t="s">
        <v>300</v>
      </c>
      <c r="P78" s="253"/>
      <c r="Q78" s="254"/>
      <c r="R78" s="254"/>
      <c r="S78" s="254"/>
      <c r="T78" s="265" t="s">
        <v>1020</v>
      </c>
      <c r="U78" s="269"/>
      <c r="V78" s="265"/>
      <c r="W78" s="266"/>
      <c r="X78" s="279"/>
      <c r="Y78" s="276"/>
      <c r="Z78" s="289"/>
      <c r="AA78" s="289"/>
      <c r="AB78" s="285"/>
      <c r="AC78" s="250"/>
    </row>
    <row r="79" spans="1:29" ht="25" customHeight="1">
      <c r="A79" s="133" t="s">
        <v>198</v>
      </c>
      <c r="B79" s="133" t="s">
        <v>482</v>
      </c>
      <c r="C79" s="132" t="s">
        <v>843</v>
      </c>
      <c r="D79" s="28">
        <v>44534</v>
      </c>
      <c r="E79" s="102">
        <v>44483</v>
      </c>
      <c r="F79" s="290">
        <v>44369</v>
      </c>
      <c r="G79" s="295"/>
      <c r="H79" s="294" t="s">
        <v>1169</v>
      </c>
      <c r="I79" s="246" t="s">
        <v>3</v>
      </c>
      <c r="J79" s="96" t="s">
        <v>575</v>
      </c>
      <c r="K79" s="41" t="s">
        <v>248</v>
      </c>
      <c r="L79" s="41" t="s">
        <v>248</v>
      </c>
      <c r="M79" s="41" t="s">
        <v>248</v>
      </c>
      <c r="N79" s="252"/>
      <c r="O79" s="6" t="s">
        <v>300</v>
      </c>
      <c r="P79" s="253"/>
      <c r="Q79" s="254" t="s">
        <v>2</v>
      </c>
      <c r="R79" s="254"/>
      <c r="S79" s="254"/>
      <c r="T79" s="265"/>
      <c r="U79" s="267" t="s">
        <v>1013</v>
      </c>
      <c r="V79" s="265" t="s">
        <v>1020</v>
      </c>
      <c r="W79" s="266"/>
      <c r="X79" s="279"/>
      <c r="Y79" s="276"/>
      <c r="Z79" s="289" t="s">
        <v>300</v>
      </c>
      <c r="AA79" s="289"/>
      <c r="AB79" s="285"/>
      <c r="AC79" s="256"/>
    </row>
    <row r="80" spans="1:29" ht="25" customHeight="1">
      <c r="A80" s="133" t="s">
        <v>635</v>
      </c>
      <c r="B80" s="122" t="s">
        <v>44</v>
      </c>
      <c r="C80" s="132" t="s">
        <v>798</v>
      </c>
      <c r="D80" s="28">
        <v>44534</v>
      </c>
      <c r="E80" s="104">
        <v>44484</v>
      </c>
      <c r="F80" s="291">
        <v>44484</v>
      </c>
      <c r="G80" s="300">
        <v>44564</v>
      </c>
      <c r="H80" s="294" t="s">
        <v>1172</v>
      </c>
      <c r="I80" s="246" t="s">
        <v>3</v>
      </c>
      <c r="J80" s="96" t="s">
        <v>978</v>
      </c>
      <c r="K80" s="41" t="s">
        <v>248</v>
      </c>
      <c r="L80" s="41" t="s">
        <v>248</v>
      </c>
      <c r="M80" s="41" t="s">
        <v>248</v>
      </c>
      <c r="N80" s="252"/>
      <c r="O80" s="6" t="s">
        <v>300</v>
      </c>
      <c r="P80" s="253"/>
      <c r="Q80" s="254" t="s">
        <v>2</v>
      </c>
      <c r="R80" s="254"/>
      <c r="S80" s="254"/>
      <c r="T80" s="265"/>
      <c r="U80" s="269"/>
      <c r="V80" s="265"/>
      <c r="W80" s="266"/>
      <c r="X80" s="279"/>
      <c r="Y80" s="276"/>
      <c r="Z80" s="289"/>
      <c r="AA80" s="289"/>
      <c r="AB80" s="285"/>
      <c r="AC80" s="258"/>
    </row>
    <row r="81" spans="1:29" ht="25" customHeight="1">
      <c r="A81" s="133" t="s">
        <v>202</v>
      </c>
      <c r="B81" s="122" t="s">
        <v>38</v>
      </c>
      <c r="C81" s="132" t="s">
        <v>203</v>
      </c>
      <c r="D81" s="28">
        <v>44534</v>
      </c>
      <c r="E81" s="102">
        <v>44386</v>
      </c>
      <c r="F81" s="290">
        <v>44389</v>
      </c>
      <c r="G81" s="300">
        <v>44550</v>
      </c>
      <c r="H81" s="294" t="s">
        <v>1159</v>
      </c>
      <c r="I81" s="244" t="s">
        <v>2</v>
      </c>
      <c r="J81" s="96" t="s">
        <v>360</v>
      </c>
      <c r="K81" s="41" t="s">
        <v>248</v>
      </c>
      <c r="L81" s="41" t="s">
        <v>248</v>
      </c>
      <c r="M81" s="41" t="s">
        <v>248</v>
      </c>
      <c r="N81" s="252"/>
      <c r="O81" s="6" t="s">
        <v>300</v>
      </c>
      <c r="P81" s="247"/>
      <c r="Q81" s="254"/>
      <c r="R81" s="254"/>
      <c r="S81" s="254"/>
      <c r="T81" s="265"/>
      <c r="U81" s="267" t="s">
        <v>1151</v>
      </c>
      <c r="V81" s="265"/>
      <c r="W81" s="266"/>
      <c r="X81" s="279"/>
      <c r="Y81" s="276"/>
      <c r="Z81" s="289"/>
      <c r="AA81" s="289"/>
      <c r="AB81" s="285"/>
      <c r="AC81" s="250"/>
    </row>
    <row r="82" spans="1:29" ht="25" customHeight="1">
      <c r="A82" s="133" t="s">
        <v>204</v>
      </c>
      <c r="B82" s="122" t="s">
        <v>38</v>
      </c>
      <c r="C82" s="132" t="s">
        <v>1004</v>
      </c>
      <c r="D82" s="28">
        <v>44534</v>
      </c>
      <c r="E82" s="139">
        <v>44531</v>
      </c>
      <c r="F82" s="290">
        <v>44470</v>
      </c>
      <c r="G82" s="300">
        <v>44550</v>
      </c>
      <c r="H82" s="294" t="s">
        <v>389</v>
      </c>
      <c r="I82" s="244" t="s">
        <v>2</v>
      </c>
      <c r="J82" s="96" t="s">
        <v>414</v>
      </c>
      <c r="K82" s="96" t="s">
        <v>319</v>
      </c>
      <c r="L82" s="41" t="s">
        <v>248</v>
      </c>
      <c r="M82" s="41" t="s">
        <v>248</v>
      </c>
      <c r="N82" s="252"/>
      <c r="O82" s="6" t="s">
        <v>300</v>
      </c>
      <c r="P82" s="247"/>
      <c r="Q82" s="254"/>
      <c r="R82" s="253"/>
      <c r="S82" s="247"/>
      <c r="T82" s="264"/>
      <c r="U82" s="267" t="s">
        <v>1016</v>
      </c>
      <c r="V82" s="264"/>
      <c r="W82" s="264"/>
      <c r="X82" s="277"/>
      <c r="Y82" s="275"/>
      <c r="Z82" s="287"/>
      <c r="AA82" s="287"/>
      <c r="AB82" s="284"/>
      <c r="AC82" s="258"/>
    </row>
    <row r="83" spans="1:29" ht="25" customHeight="1">
      <c r="A83" s="133" t="s">
        <v>206</v>
      </c>
      <c r="B83" s="122" t="s">
        <v>38</v>
      </c>
      <c r="C83" s="132" t="s">
        <v>207</v>
      </c>
      <c r="D83" s="28">
        <v>44534</v>
      </c>
      <c r="E83" s="104">
        <v>44481</v>
      </c>
      <c r="F83" s="291">
        <v>44487</v>
      </c>
      <c r="G83" s="297">
        <v>44556</v>
      </c>
      <c r="H83" s="294" t="s">
        <v>412</v>
      </c>
      <c r="I83" s="246" t="s">
        <v>3</v>
      </c>
      <c r="J83" s="97" t="s">
        <v>491</v>
      </c>
      <c r="K83" s="41" t="s">
        <v>248</v>
      </c>
      <c r="L83" s="41" t="s">
        <v>248</v>
      </c>
      <c r="M83" s="41" t="s">
        <v>248</v>
      </c>
      <c r="N83" s="248"/>
      <c r="O83" s="6" t="s">
        <v>300</v>
      </c>
      <c r="P83" s="253"/>
      <c r="Q83" s="254"/>
      <c r="R83" s="247"/>
      <c r="S83" s="245"/>
      <c r="T83" s="262"/>
      <c r="U83" s="267" t="s">
        <v>1016</v>
      </c>
      <c r="V83" s="262"/>
      <c r="W83" s="264"/>
      <c r="X83" s="277"/>
      <c r="Y83" s="275"/>
      <c r="Z83" s="287"/>
      <c r="AA83" s="287"/>
      <c r="AB83" s="284"/>
      <c r="AC83" s="250"/>
    </row>
    <row r="84" spans="1:29" ht="25" customHeight="1">
      <c r="A84" s="133" t="s">
        <v>208</v>
      </c>
      <c r="B84" s="122" t="s">
        <v>44</v>
      </c>
      <c r="C84" s="132" t="s">
        <v>209</v>
      </c>
      <c r="D84" s="28">
        <v>44534</v>
      </c>
      <c r="E84" s="104">
        <v>44291</v>
      </c>
      <c r="F84" s="291"/>
      <c r="G84" s="295"/>
      <c r="H84" s="294" t="s">
        <v>388</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133" t="s">
        <v>210</v>
      </c>
      <c r="B85" s="122" t="s">
        <v>44</v>
      </c>
      <c r="C85" s="132" t="s">
        <v>493</v>
      </c>
      <c r="D85" s="28">
        <v>44534</v>
      </c>
      <c r="E85" s="104">
        <v>44473</v>
      </c>
      <c r="F85" s="290">
        <v>44348</v>
      </c>
      <c r="G85" s="300">
        <v>44552</v>
      </c>
      <c r="H85" s="294" t="s">
        <v>389</v>
      </c>
      <c r="I85" s="244" t="s">
        <v>2</v>
      </c>
      <c r="J85" s="96" t="s">
        <v>246</v>
      </c>
      <c r="K85" s="41" t="s">
        <v>489</v>
      </c>
      <c r="L85" s="41" t="s">
        <v>248</v>
      </c>
      <c r="M85" s="41" t="s">
        <v>248</v>
      </c>
      <c r="N85" s="252"/>
      <c r="O85" s="249" t="s">
        <v>2</v>
      </c>
      <c r="P85" s="253"/>
      <c r="Q85" s="254"/>
      <c r="R85" s="247"/>
      <c r="S85" s="253"/>
      <c r="T85" s="266"/>
      <c r="U85" s="267" t="s">
        <v>1081</v>
      </c>
      <c r="V85" s="265" t="s">
        <v>1014</v>
      </c>
      <c r="W85" s="266"/>
      <c r="X85" s="279"/>
      <c r="Y85" s="276"/>
      <c r="Z85" s="289" t="s">
        <v>1014</v>
      </c>
      <c r="AA85" s="289"/>
      <c r="AB85" s="285"/>
      <c r="AC85" s="259"/>
    </row>
    <row r="86" spans="1:29" ht="25" customHeight="1">
      <c r="A86" s="133" t="s">
        <v>211</v>
      </c>
      <c r="B86" s="122" t="s">
        <v>44</v>
      </c>
      <c r="C86" s="132" t="s">
        <v>1173</v>
      </c>
      <c r="D86" s="28">
        <v>44534</v>
      </c>
      <c r="E86" s="104">
        <v>44525</v>
      </c>
      <c r="F86" s="291"/>
      <c r="G86" s="294">
        <v>44552</v>
      </c>
      <c r="H86" s="294" t="s">
        <v>412</v>
      </c>
      <c r="I86" s="246" t="s">
        <v>3</v>
      </c>
      <c r="J86" s="96" t="s">
        <v>304</v>
      </c>
      <c r="K86" s="41" t="s">
        <v>496</v>
      </c>
      <c r="L86" s="41" t="s">
        <v>248</v>
      </c>
      <c r="M86" s="41" t="s">
        <v>248</v>
      </c>
      <c r="N86" s="252"/>
      <c r="O86" s="252" t="s">
        <v>1005</v>
      </c>
      <c r="P86" s="253"/>
      <c r="Q86" s="254"/>
      <c r="R86" s="247"/>
      <c r="S86" s="245"/>
      <c r="T86" s="262"/>
      <c r="U86" s="267"/>
      <c r="V86" s="262"/>
      <c r="W86" s="264"/>
      <c r="X86" s="277"/>
      <c r="Y86" s="275"/>
      <c r="Z86" s="287"/>
      <c r="AA86" s="287"/>
      <c r="AB86" s="284"/>
      <c r="AC86" s="250"/>
    </row>
    <row r="87" spans="1:29" ht="25" customHeight="1">
      <c r="A87" s="133" t="s">
        <v>213</v>
      </c>
      <c r="B87" s="122" t="s">
        <v>930</v>
      </c>
      <c r="C87" s="132" t="s">
        <v>775</v>
      </c>
      <c r="D87" s="28">
        <v>44534</v>
      </c>
      <c r="E87" s="104">
        <v>44491</v>
      </c>
      <c r="F87" s="291">
        <v>44354</v>
      </c>
      <c r="G87" s="295"/>
      <c r="H87" s="294" t="s">
        <v>388</v>
      </c>
      <c r="I87" s="244" t="s">
        <v>2</v>
      </c>
      <c r="J87" s="147" t="s">
        <v>1174</v>
      </c>
      <c r="K87" s="147" t="s">
        <v>1175</v>
      </c>
      <c r="L87" s="41" t="s">
        <v>248</v>
      </c>
      <c r="M87" s="41" t="s">
        <v>248</v>
      </c>
      <c r="N87" s="252"/>
      <c r="O87" s="42" t="s">
        <v>979</v>
      </c>
      <c r="P87" s="253"/>
      <c r="Q87" s="254"/>
      <c r="R87" s="254"/>
      <c r="S87" s="254"/>
      <c r="T87" s="265"/>
      <c r="U87" s="267" t="s">
        <v>1013</v>
      </c>
      <c r="V87" s="265" t="s">
        <v>1014</v>
      </c>
      <c r="W87" s="266"/>
      <c r="X87" s="279"/>
      <c r="Y87" s="276"/>
      <c r="Z87" s="289"/>
      <c r="AA87" s="289" t="s">
        <v>1014</v>
      </c>
      <c r="AB87" s="285"/>
      <c r="AC87" s="250"/>
    </row>
    <row r="88" spans="1:29" ht="25" customHeight="1">
      <c r="A88" s="133" t="s">
        <v>215</v>
      </c>
      <c r="B88" s="133" t="s">
        <v>497</v>
      </c>
      <c r="C88" s="132" t="s">
        <v>944</v>
      </c>
      <c r="D88" s="28">
        <v>44534</v>
      </c>
      <c r="E88" s="102">
        <v>44449</v>
      </c>
      <c r="F88" s="291"/>
      <c r="G88" s="297">
        <v>44554</v>
      </c>
      <c r="H88" s="294" t="s">
        <v>389</v>
      </c>
      <c r="I88" s="244" t="s">
        <v>2</v>
      </c>
      <c r="J88" s="96" t="s">
        <v>397</v>
      </c>
      <c r="K88" s="96" t="s">
        <v>258</v>
      </c>
      <c r="L88" s="41" t="s">
        <v>248</v>
      </c>
      <c r="M88" s="41" t="s">
        <v>248</v>
      </c>
      <c r="N88" s="248"/>
      <c r="O88" s="6" t="s">
        <v>300</v>
      </c>
      <c r="P88" s="247"/>
      <c r="Q88" s="254"/>
      <c r="R88" s="254"/>
      <c r="S88" s="254"/>
      <c r="T88" s="265" t="s">
        <v>1020</v>
      </c>
      <c r="U88" s="267" t="s">
        <v>1016</v>
      </c>
      <c r="V88" s="265" t="s">
        <v>1014</v>
      </c>
      <c r="W88" s="264" t="s">
        <v>1083</v>
      </c>
      <c r="X88" s="277"/>
      <c r="Y88" s="275"/>
      <c r="Z88" s="287"/>
      <c r="AA88" s="287"/>
      <c r="AB88" s="284"/>
      <c r="AC88" s="250"/>
    </row>
    <row r="89" spans="1:29" ht="25" customHeight="1">
      <c r="A89" s="133" t="s">
        <v>217</v>
      </c>
      <c r="B89" s="122" t="s">
        <v>500</v>
      </c>
      <c r="C89" s="132" t="s">
        <v>1082</v>
      </c>
      <c r="D89" s="28">
        <v>44534</v>
      </c>
      <c r="E89" s="104">
        <v>44403</v>
      </c>
      <c r="F89" s="290"/>
      <c r="G89" s="297">
        <v>44553</v>
      </c>
      <c r="H89" s="294" t="s">
        <v>389</v>
      </c>
      <c r="I89" s="244" t="s">
        <v>2</v>
      </c>
      <c r="J89" s="96" t="s">
        <v>397</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133" t="s">
        <v>219</v>
      </c>
      <c r="B90" s="122" t="s">
        <v>44</v>
      </c>
      <c r="C90" s="132" t="s">
        <v>220</v>
      </c>
      <c r="D90" s="28">
        <v>44534</v>
      </c>
      <c r="E90" s="104">
        <v>44484</v>
      </c>
      <c r="F90" s="290">
        <v>44368</v>
      </c>
      <c r="G90" s="297">
        <v>44599</v>
      </c>
      <c r="H90" s="294" t="s">
        <v>1176</v>
      </c>
      <c r="I90" s="244" t="s">
        <v>2</v>
      </c>
      <c r="J90" s="96" t="s">
        <v>501</v>
      </c>
      <c r="K90" s="96" t="s">
        <v>501</v>
      </c>
      <c r="L90" s="41" t="s">
        <v>336</v>
      </c>
      <c r="M90" s="41" t="s">
        <v>336</v>
      </c>
      <c r="N90" s="248"/>
      <c r="O90" s="6" t="s">
        <v>300</v>
      </c>
      <c r="P90" s="253"/>
      <c r="Q90" s="254"/>
      <c r="R90" s="254"/>
      <c r="S90" s="254"/>
      <c r="T90" s="265" t="s">
        <v>1020</v>
      </c>
      <c r="U90" s="267" t="s">
        <v>1084</v>
      </c>
      <c r="V90" s="264" t="s">
        <v>1039</v>
      </c>
      <c r="W90" s="266"/>
      <c r="X90" s="279"/>
      <c r="Y90" s="276"/>
      <c r="Z90" s="289" t="s">
        <v>1014</v>
      </c>
      <c r="AA90" s="289"/>
      <c r="AB90" s="285"/>
      <c r="AC90" s="250"/>
    </row>
    <row r="91" spans="1:29" ht="25" customHeight="1">
      <c r="A91" s="133" t="s">
        <v>221</v>
      </c>
      <c r="B91" s="122" t="s">
        <v>38</v>
      </c>
      <c r="C91" s="132" t="s">
        <v>780</v>
      </c>
      <c r="D91" s="28">
        <v>44534</v>
      </c>
      <c r="E91" s="104">
        <v>44460</v>
      </c>
      <c r="F91" s="290">
        <v>44460</v>
      </c>
      <c r="G91" s="294"/>
      <c r="H91" s="294" t="s">
        <v>389</v>
      </c>
      <c r="I91" s="244" t="s">
        <v>2</v>
      </c>
      <c r="J91" s="96" t="s">
        <v>365</v>
      </c>
      <c r="K91" s="41" t="s">
        <v>505</v>
      </c>
      <c r="L91" s="41" t="s">
        <v>505</v>
      </c>
      <c r="M91" s="41" t="s">
        <v>505</v>
      </c>
      <c r="N91" s="252" t="s">
        <v>1088</v>
      </c>
      <c r="O91" s="6" t="s">
        <v>300</v>
      </c>
      <c r="P91" s="253"/>
      <c r="Q91" s="254"/>
      <c r="R91" s="254"/>
      <c r="S91" s="254"/>
      <c r="T91" s="265"/>
      <c r="U91" s="267" t="s">
        <v>1013</v>
      </c>
      <c r="V91" s="265" t="s">
        <v>1059</v>
      </c>
      <c r="W91" s="264" t="s">
        <v>1085</v>
      </c>
      <c r="X91" s="277"/>
      <c r="Y91" s="275"/>
      <c r="Z91" s="287"/>
      <c r="AA91" s="287"/>
      <c r="AB91" s="284"/>
      <c r="AC91" s="256"/>
    </row>
    <row r="92" spans="1:29" ht="25" customHeight="1">
      <c r="A92" s="133" t="s">
        <v>223</v>
      </c>
      <c r="B92" s="122" t="s">
        <v>506</v>
      </c>
      <c r="C92" s="132" t="s">
        <v>874</v>
      </c>
      <c r="D92" s="28">
        <v>44534</v>
      </c>
      <c r="E92" s="104">
        <v>44287</v>
      </c>
      <c r="F92" s="290"/>
      <c r="G92" s="297">
        <v>44564</v>
      </c>
      <c r="H92" s="294" t="s">
        <v>1159</v>
      </c>
      <c r="I92" s="244" t="s">
        <v>2</v>
      </c>
      <c r="J92" s="96" t="s">
        <v>360</v>
      </c>
      <c r="K92" s="96" t="s">
        <v>319</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133" t="s">
        <v>225</v>
      </c>
      <c r="B93" s="122" t="s">
        <v>38</v>
      </c>
      <c r="C93" s="132" t="s">
        <v>920</v>
      </c>
      <c r="D93" s="28">
        <v>44534</v>
      </c>
      <c r="E93" s="104">
        <v>44512</v>
      </c>
      <c r="F93" s="290">
        <v>44470</v>
      </c>
      <c r="G93" s="297">
        <v>44556</v>
      </c>
      <c r="H93" s="294" t="s">
        <v>389</v>
      </c>
      <c r="I93" s="244" t="s">
        <v>2</v>
      </c>
      <c r="J93" s="96" t="s">
        <v>246</v>
      </c>
      <c r="K93" s="96" t="s">
        <v>258</v>
      </c>
      <c r="L93" s="41" t="s">
        <v>248</v>
      </c>
      <c r="M93" s="41" t="s">
        <v>248</v>
      </c>
      <c r="N93" s="248"/>
      <c r="O93" s="249" t="s">
        <v>2</v>
      </c>
      <c r="P93" s="253"/>
      <c r="Q93" s="254"/>
      <c r="R93" s="254"/>
      <c r="S93" s="254"/>
      <c r="T93" s="265"/>
      <c r="U93" s="267" t="s">
        <v>1087</v>
      </c>
      <c r="V93" s="265" t="s">
        <v>1020</v>
      </c>
      <c r="W93" s="266"/>
      <c r="X93" s="279"/>
      <c r="Y93" s="276"/>
      <c r="Z93" s="289"/>
      <c r="AA93" s="289"/>
      <c r="AB93" s="285"/>
      <c r="AC93" s="256" t="s">
        <v>1126</v>
      </c>
    </row>
    <row r="94" spans="1:29" ht="25" customHeight="1">
      <c r="A94" s="133" t="s">
        <v>227</v>
      </c>
      <c r="B94" s="122" t="s">
        <v>511</v>
      </c>
      <c r="C94" s="132" t="s">
        <v>876</v>
      </c>
      <c r="D94" s="28">
        <v>44534</v>
      </c>
      <c r="E94" s="104">
        <v>44279</v>
      </c>
      <c r="F94" s="290"/>
      <c r="G94" s="297"/>
      <c r="H94" s="294"/>
      <c r="I94" s="246" t="s">
        <v>3</v>
      </c>
      <c r="J94" s="96" t="s">
        <v>365</v>
      </c>
      <c r="K94" s="96" t="s">
        <v>258</v>
      </c>
      <c r="L94" s="41" t="s">
        <v>248</v>
      </c>
      <c r="M94" s="41" t="s">
        <v>248</v>
      </c>
      <c r="N94" s="248"/>
      <c r="O94" s="6" t="s">
        <v>300</v>
      </c>
      <c r="P94" s="253"/>
      <c r="Q94" s="254"/>
      <c r="R94" s="254"/>
      <c r="S94" s="254"/>
      <c r="T94" s="265"/>
      <c r="U94" s="267" t="s">
        <v>1013</v>
      </c>
      <c r="V94" s="265"/>
      <c r="W94" s="266"/>
      <c r="X94" s="279"/>
      <c r="Y94" s="276"/>
      <c r="Z94" s="289"/>
      <c r="AA94" s="289"/>
      <c r="AB94" s="285"/>
      <c r="AC94" s="250"/>
    </row>
    <row r="95" spans="1:29" ht="25" customHeight="1">
      <c r="A95" s="133" t="s">
        <v>229</v>
      </c>
      <c r="B95" s="122" t="s">
        <v>992</v>
      </c>
      <c r="C95" s="132" t="s">
        <v>669</v>
      </c>
      <c r="D95" s="28">
        <v>44534</v>
      </c>
      <c r="E95" s="104">
        <v>44487</v>
      </c>
      <c r="F95" s="290"/>
      <c r="G95" s="297">
        <v>44557</v>
      </c>
      <c r="H95" s="294" t="s">
        <v>1177</v>
      </c>
      <c r="I95" s="246" t="s">
        <v>3</v>
      </c>
      <c r="J95" s="96" t="s">
        <v>246</v>
      </c>
      <c r="K95" s="96" t="s">
        <v>258</v>
      </c>
      <c r="L95" s="41" t="s">
        <v>248</v>
      </c>
      <c r="M95" s="41" t="s">
        <v>248</v>
      </c>
      <c r="N95" s="252" t="s">
        <v>877</v>
      </c>
      <c r="O95" s="6" t="s">
        <v>300</v>
      </c>
      <c r="P95" s="253"/>
      <c r="Q95" s="254"/>
      <c r="R95" s="254"/>
      <c r="S95" s="254"/>
      <c r="T95" s="265" t="s">
        <v>1020</v>
      </c>
      <c r="U95" s="267" t="s">
        <v>1152</v>
      </c>
      <c r="V95" s="265"/>
      <c r="W95" s="266"/>
      <c r="X95" s="279"/>
      <c r="Y95" s="276"/>
      <c r="Z95" s="289" t="s">
        <v>1014</v>
      </c>
      <c r="AA95" s="289"/>
      <c r="AB95" s="285"/>
      <c r="AC95" s="250"/>
    </row>
    <row r="96" spans="1:29" ht="25" customHeight="1">
      <c r="A96" s="133" t="s">
        <v>232</v>
      </c>
      <c r="B96" s="122" t="s">
        <v>38</v>
      </c>
      <c r="C96" s="132" t="s">
        <v>233</v>
      </c>
      <c r="D96" s="28">
        <v>44534</v>
      </c>
      <c r="E96" s="104">
        <v>44505</v>
      </c>
      <c r="F96" s="290">
        <v>44487</v>
      </c>
      <c r="G96" s="297">
        <v>44553</v>
      </c>
      <c r="H96" s="294" t="s">
        <v>388</v>
      </c>
      <c r="I96" s="244" t="s">
        <v>2</v>
      </c>
      <c r="J96" s="96" t="s">
        <v>246</v>
      </c>
      <c r="K96" s="41" t="s">
        <v>248</v>
      </c>
      <c r="L96" s="41" t="s">
        <v>248</v>
      </c>
      <c r="M96" s="41" t="s">
        <v>248</v>
      </c>
      <c r="N96" s="248"/>
      <c r="O96" s="249" t="s">
        <v>2</v>
      </c>
      <c r="P96" s="253"/>
      <c r="Q96" s="254"/>
      <c r="R96" s="254"/>
      <c r="S96" s="254"/>
      <c r="T96" s="265"/>
      <c r="U96" s="267" t="s">
        <v>1153</v>
      </c>
      <c r="V96" s="265"/>
      <c r="W96" s="266"/>
      <c r="X96" s="279"/>
      <c r="Y96" s="276"/>
      <c r="Z96" s="289"/>
      <c r="AA96" s="289"/>
      <c r="AB96" s="285"/>
      <c r="AC96" s="250"/>
    </row>
    <row r="97" spans="1:29" ht="25" customHeight="1">
      <c r="A97" s="133" t="s">
        <v>234</v>
      </c>
      <c r="B97" s="122" t="s">
        <v>38</v>
      </c>
      <c r="C97" s="132" t="s">
        <v>974</v>
      </c>
      <c r="D97" s="28">
        <v>44534</v>
      </c>
      <c r="E97" s="104">
        <v>44512</v>
      </c>
      <c r="F97" s="290"/>
      <c r="G97" s="297">
        <v>44557</v>
      </c>
      <c r="H97" s="294" t="s">
        <v>389</v>
      </c>
      <c r="I97" s="244" t="s">
        <v>2</v>
      </c>
      <c r="J97" s="96" t="s">
        <v>246</v>
      </c>
      <c r="K97" s="41" t="s">
        <v>517</v>
      </c>
      <c r="L97" s="41" t="s">
        <v>248</v>
      </c>
      <c r="M97" s="41" t="s">
        <v>248</v>
      </c>
      <c r="N97" s="248"/>
      <c r="O97" s="42" t="s">
        <v>1154</v>
      </c>
      <c r="P97" s="253"/>
      <c r="Q97" s="254"/>
      <c r="R97" s="254"/>
      <c r="S97" s="254"/>
      <c r="T97" s="265"/>
      <c r="U97" s="269"/>
      <c r="V97" s="265"/>
      <c r="W97" s="266"/>
      <c r="X97" s="279"/>
      <c r="Y97" s="276"/>
      <c r="Z97" s="289"/>
      <c r="AA97" s="289"/>
      <c r="AB97" s="285"/>
      <c r="AC97" s="250"/>
    </row>
    <row r="98" spans="1:29" ht="25" customHeight="1">
      <c r="A98" s="133" t="s">
        <v>236</v>
      </c>
      <c r="B98" s="122" t="s">
        <v>975</v>
      </c>
      <c r="C98" s="132" t="s">
        <v>1006</v>
      </c>
      <c r="D98" s="28">
        <v>44534</v>
      </c>
      <c r="E98" s="104">
        <v>44495</v>
      </c>
      <c r="F98" s="290">
        <v>44480</v>
      </c>
      <c r="G98" s="297">
        <v>44566</v>
      </c>
      <c r="H98" s="294" t="s">
        <v>1178</v>
      </c>
      <c r="I98" s="244" t="s">
        <v>2</v>
      </c>
      <c r="J98" s="96" t="s">
        <v>246</v>
      </c>
      <c r="K98" s="41" t="s">
        <v>489</v>
      </c>
      <c r="L98" s="41" t="s">
        <v>248</v>
      </c>
      <c r="M98" s="41" t="s">
        <v>248</v>
      </c>
      <c r="N98" s="248"/>
      <c r="O98" s="42" t="s">
        <v>993</v>
      </c>
      <c r="P98" s="253"/>
      <c r="Q98" s="254"/>
      <c r="R98" s="254"/>
      <c r="S98" s="254"/>
      <c r="T98" s="265"/>
      <c r="U98" s="269"/>
      <c r="V98" s="265"/>
      <c r="W98" s="266"/>
      <c r="X98" s="279"/>
      <c r="Y98" s="276"/>
      <c r="Z98" s="289"/>
      <c r="AA98" s="289"/>
      <c r="AB98" s="285"/>
      <c r="AC98" s="250"/>
    </row>
    <row r="99" spans="1:29" ht="25" customHeight="1">
      <c r="A99" s="133" t="s">
        <v>238</v>
      </c>
      <c r="B99" s="122" t="s">
        <v>239</v>
      </c>
      <c r="C99" s="132" t="s">
        <v>851</v>
      </c>
      <c r="D99" s="28">
        <v>44534</v>
      </c>
      <c r="E99" s="104">
        <v>44470</v>
      </c>
      <c r="F99" s="290">
        <v>44452</v>
      </c>
      <c r="G99" s="297">
        <v>44549</v>
      </c>
      <c r="H99" s="294" t="s">
        <v>389</v>
      </c>
      <c r="I99" s="246" t="s">
        <v>3</v>
      </c>
      <c r="J99" s="96" t="s">
        <v>296</v>
      </c>
      <c r="K99" s="41" t="s">
        <v>248</v>
      </c>
      <c r="L99" s="41" t="s">
        <v>248</v>
      </c>
      <c r="M99" s="41" t="s">
        <v>248</v>
      </c>
      <c r="N99" s="252" t="s">
        <v>1192</v>
      </c>
      <c r="O99" s="6" t="s">
        <v>300</v>
      </c>
      <c r="P99" s="253"/>
      <c r="Q99" s="254"/>
      <c r="R99" s="254"/>
      <c r="S99" s="254"/>
      <c r="T99" s="265"/>
      <c r="U99" s="269"/>
      <c r="V99" s="265"/>
      <c r="W99" s="266"/>
      <c r="X99" s="279"/>
      <c r="Y99" s="276"/>
      <c r="Z99" s="289"/>
      <c r="AA99" s="289"/>
      <c r="AB99" s="285"/>
      <c r="AC99" s="256" t="s">
        <v>1089</v>
      </c>
    </row>
    <row r="100" spans="1:29" ht="25" customHeight="1">
      <c r="A100" s="133" t="s">
        <v>241</v>
      </c>
      <c r="B100" s="122" t="s">
        <v>975</v>
      </c>
      <c r="C100" s="132" t="s">
        <v>1127</v>
      </c>
      <c r="D100" s="28">
        <v>44534</v>
      </c>
      <c r="E100" s="102">
        <v>44501</v>
      </c>
      <c r="F100" s="290"/>
      <c r="G100" s="297">
        <v>44556</v>
      </c>
      <c r="H100" s="294" t="s">
        <v>412</v>
      </c>
      <c r="I100" s="244" t="s">
        <v>2</v>
      </c>
      <c r="J100" s="96" t="s">
        <v>453</v>
      </c>
      <c r="K100" s="96" t="s">
        <v>520</v>
      </c>
      <c r="L100" s="96" t="s">
        <v>520</v>
      </c>
      <c r="M100" s="41" t="s">
        <v>248</v>
      </c>
      <c r="N100" s="248"/>
      <c r="O100" s="42" t="s">
        <v>1007</v>
      </c>
      <c r="P100" s="253"/>
      <c r="Q100" s="254"/>
      <c r="R100" s="254"/>
      <c r="S100" s="254"/>
      <c r="T100" s="265"/>
      <c r="U100" s="267" t="s">
        <v>1038</v>
      </c>
      <c r="V100" s="264" t="s">
        <v>1079</v>
      </c>
      <c r="W100" s="266"/>
      <c r="X100" s="279"/>
      <c r="Y100" s="276"/>
      <c r="Z100" s="289"/>
      <c r="AA100" s="289"/>
      <c r="AB100" s="285"/>
      <c r="AC100" s="256"/>
    </row>
    <row r="101" spans="1:29" ht="25" customHeight="1">
      <c r="A101" s="133" t="s">
        <v>243</v>
      </c>
      <c r="B101" s="122" t="s">
        <v>38</v>
      </c>
      <c r="C101" s="132" t="s">
        <v>244</v>
      </c>
      <c r="D101" s="28">
        <v>44534</v>
      </c>
      <c r="E101" s="102">
        <v>44368</v>
      </c>
      <c r="F101" s="290">
        <v>44368</v>
      </c>
      <c r="G101" s="300">
        <v>44554</v>
      </c>
      <c r="H101" s="294" t="s">
        <v>389</v>
      </c>
      <c r="I101" s="244" t="s">
        <v>2</v>
      </c>
      <c r="J101" s="96" t="s">
        <v>295</v>
      </c>
      <c r="K101" s="96" t="s">
        <v>523</v>
      </c>
      <c r="L101" s="41" t="s">
        <v>248</v>
      </c>
      <c r="M101" s="41" t="s">
        <v>248</v>
      </c>
      <c r="N101" s="248"/>
      <c r="O101" s="6" t="s">
        <v>300</v>
      </c>
      <c r="P101" s="253"/>
      <c r="Q101" s="254"/>
      <c r="R101" s="254"/>
      <c r="S101" s="254"/>
      <c r="T101" s="265"/>
      <c r="U101" s="267" t="s">
        <v>1090</v>
      </c>
      <c r="V101" s="265"/>
      <c r="W101" s="266"/>
      <c r="X101" s="279"/>
      <c r="Y101" s="276"/>
      <c r="Z101" s="289"/>
      <c r="AA101" s="289"/>
      <c r="AB101" s="285"/>
      <c r="AC101" s="250"/>
    </row>
  </sheetData>
  <autoFilter ref="A3:AC101" xr:uid="{00000000-0009-0000-0000-000001000000}"/>
  <phoneticPr fontId="4"/>
  <dataValidations count="1">
    <dataValidation type="list" allowBlank="1" showInputMessage="1" showErrorMessage="1" sqref="I4:I101" xr:uid="{1E4E7E16-7858-8745-8FB9-1557C0D18FAF}">
      <formula1>"○,△,×"</formula1>
    </dataValidation>
  </dataValidations>
  <hyperlinks>
    <hyperlink ref="C4" r:id="rId1" xr:uid="{D3FDE397-4826-6942-A7A6-FBED0982A367}"/>
    <hyperlink ref="C5" r:id="rId2" xr:uid="{5ED61E8B-E44A-3342-A531-38F5C196EF78}"/>
    <hyperlink ref="C6" r:id="rId3" xr:uid="{6A026F10-F32E-A940-9893-C7829754C738}"/>
    <hyperlink ref="C7" r:id="rId4" xr:uid="{4BF5505C-D3A6-3F4C-943C-0B8103799DCB}"/>
    <hyperlink ref="C8" r:id="rId5" xr:uid="{FF5180A7-B758-A54F-BC4A-DAB42EC72F57}"/>
    <hyperlink ref="C9" r:id="rId6" xr:uid="{9C36F579-5B92-214E-A8E3-9C44F5C07C0B}"/>
    <hyperlink ref="C10" r:id="rId7" xr:uid="{DFC0A913-DE24-8C45-B1D4-EAB6CE168310}"/>
    <hyperlink ref="C11" r:id="rId8" display="https://opac.apulib.nebuta.ac.jp/" xr:uid="{453F6582-4231-8B41-8811-02920FF10277}"/>
    <hyperlink ref="C12" r:id="rId9" xr:uid="{36792302-DE40-154A-9900-30131FF38DF6}"/>
    <hyperlink ref="C13" r:id="rId10" xr:uid="{DF4EEBF0-08AC-564E-BF0E-AF65A6467DA0}"/>
    <hyperlink ref="C14" r:id="rId11" xr:uid="{4C067377-82D0-EC43-ADA4-084BD31F3502}"/>
    <hyperlink ref="C15" r:id="rId12" xr:uid="{27372523-C82D-0445-9694-CF5CC1EA3F6B}"/>
    <hyperlink ref="C16" r:id="rId13" xr:uid="{4E231DD0-D94B-5F43-869C-4C513EF97C99}"/>
    <hyperlink ref="C17" r:id="rId14" xr:uid="{5CE3B3B7-FFBA-124B-BBF8-7CF7F84C6831}"/>
    <hyperlink ref="C18" r:id="rId15" xr:uid="{C96DBB37-453C-CA4A-9B7E-FFD309297793}"/>
    <hyperlink ref="C19" r:id="rId16" xr:uid="{AC8C483B-B87B-4F4B-AF31-A112B73E4D87}"/>
    <hyperlink ref="C20" r:id="rId17" xr:uid="{1E28010E-3F16-0A45-9EC5-70E7B14D0DBB}"/>
    <hyperlink ref="C21" r:id="rId18" xr:uid="{3C0973F9-3171-5449-90AF-99946BD380D0}"/>
    <hyperlink ref="C22" r:id="rId19" xr:uid="{7290B41E-B4BD-FD47-B76A-BB756A09F5A2}"/>
    <hyperlink ref="C23" r:id="rId20" xr:uid="{777FADD7-C5D2-9F4B-A6B2-601C9F9D134D}"/>
    <hyperlink ref="C24" r:id="rId21" xr:uid="{E6CC0CF8-CD53-C649-8521-A75D7DBF8765}"/>
    <hyperlink ref="C26" r:id="rId22" xr:uid="{30823F6E-DA1D-9A43-B6FC-846B4CD2331B}"/>
    <hyperlink ref="C27" r:id="rId23" xr:uid="{661F814F-E4FB-434C-A24B-FD01C1FE7100}"/>
    <hyperlink ref="C28" r:id="rId24" xr:uid="{9D667338-A672-A341-963F-3421A4C282F9}"/>
    <hyperlink ref="C29" r:id="rId25" xr:uid="{50EC0A90-4585-F847-AC9E-39C3191B7691}"/>
    <hyperlink ref="C30" r:id="rId26" xr:uid="{BB4BC168-EEB6-DC49-96FF-14FA075BFEF7}"/>
    <hyperlink ref="C31" r:id="rId27" xr:uid="{FDCBADCC-15CB-9F47-8C73-11927BD4C5E1}"/>
    <hyperlink ref="C32" r:id="rId28" xr:uid="{1F28A2A5-9738-EB43-BA82-6291DADBAE28}"/>
    <hyperlink ref="C33" r:id="rId29" xr:uid="{CA88DC5F-78FA-4A48-8220-E5A2BC759C65}"/>
    <hyperlink ref="C34" r:id="rId30" xr:uid="{8403CAF2-77FA-CB4C-A7D5-9A6564505058}"/>
    <hyperlink ref="C35" r:id="rId31" xr:uid="{B3C6B828-AA4E-234D-ACA3-93DF48B46CCF}"/>
    <hyperlink ref="C36" r:id="rId32" xr:uid="{2C9E3C2C-4234-5840-83CD-70CAC3130E54}"/>
    <hyperlink ref="C37" r:id="rId33" xr:uid="{0035E135-056F-FD42-A490-0DB8218DB2E7}"/>
    <hyperlink ref="C38" r:id="rId34" xr:uid="{DE912235-F6FC-EB49-93DE-116BC637E038}"/>
    <hyperlink ref="C39" r:id="rId35" xr:uid="{37F8FEF7-2E7B-5049-8A78-429119E023DD}"/>
    <hyperlink ref="C40" r:id="rId36" xr:uid="{16E7A9D3-5E1C-4C4C-BCA9-9217795B0A0E}"/>
    <hyperlink ref="C41" r:id="rId37" xr:uid="{0528347D-2433-D245-ADC5-1C6EA9B29543}"/>
    <hyperlink ref="C42" r:id="rId38" xr:uid="{6944B44E-9A9E-BF4F-818D-FA4609218845}"/>
    <hyperlink ref="C44" r:id="rId39" xr:uid="{D1D9932D-4079-8448-828E-B298F55EA310}"/>
    <hyperlink ref="C45" r:id="rId40" xr:uid="{31635B71-6BA9-174F-BF33-BED52A328BC7}"/>
    <hyperlink ref="C46" r:id="rId41" xr:uid="{DB6B72AB-D369-B24D-AE8B-9424F1AB8D7B}"/>
    <hyperlink ref="C47" r:id="rId42" xr:uid="{72CD2C1F-7860-9C4E-99BC-598E89FB2515}"/>
    <hyperlink ref="C48" r:id="rId43" xr:uid="{1761FFEE-BA3B-3E45-8185-7E8240F20836}"/>
    <hyperlink ref="C49" r:id="rId44" xr:uid="{C734F5D4-78F4-4E42-99EA-38EA8A18312B}"/>
    <hyperlink ref="C51" r:id="rId45" xr:uid="{200D96B1-4BBD-F940-A6D5-8CFAAC40A22A}"/>
    <hyperlink ref="C52" r:id="rId46" xr:uid="{6DB1EBA4-F264-6747-AE52-AA80C5C1DFB2}"/>
    <hyperlink ref="C53" r:id="rId47" xr:uid="{9CC5ABF1-2596-5140-AE02-BB39E68E62F8}"/>
    <hyperlink ref="C54" r:id="rId48" xr:uid="{6D598913-1988-5449-95FF-C5B991AB6F1E}"/>
    <hyperlink ref="C56" r:id="rId49" xr:uid="{F43E9927-2DCC-EA4B-93D8-D953EDE3D856}"/>
    <hyperlink ref="C57" r:id="rId50" xr:uid="{AF8193C5-6B4E-4444-BD13-A78E5425148E}"/>
    <hyperlink ref="C58" r:id="rId51" xr:uid="{5838A0F7-831C-2F4E-A205-407CE35FC0A7}"/>
    <hyperlink ref="C59" r:id="rId52" xr:uid="{D2A952B7-7DCF-084B-A256-BE0E5B00F3CF}"/>
    <hyperlink ref="C60" r:id="rId53" xr:uid="{1D14EA40-1411-C34D-9183-1050C342D2D5}"/>
    <hyperlink ref="C61" r:id="rId54" xr:uid="{1CDE01D8-EC8F-4F4A-8093-9B6B1C0D2B0A}"/>
    <hyperlink ref="C62" r:id="rId55" xr:uid="{59FC1123-5813-0041-A129-F5FA255142CD}"/>
    <hyperlink ref="C63" r:id="rId56" xr:uid="{A30CB6C1-2063-0F49-9576-54EA03D09806}"/>
    <hyperlink ref="C64" r:id="rId57" xr:uid="{8A3DCD2A-7AC4-F941-9524-FBC7F703E843}"/>
    <hyperlink ref="C65" r:id="rId58" xr:uid="{3FB0D6BE-B749-EC49-985E-27A40545D1BD}"/>
    <hyperlink ref="C66" r:id="rId59" xr:uid="{5C78FA72-1736-7C4C-8B59-C01FFDE3F29B}"/>
    <hyperlink ref="C67" r:id="rId60" xr:uid="{5FC0D9CF-7CDD-2E44-937E-81A6A63FA089}"/>
    <hyperlink ref="C68" r:id="rId61" xr:uid="{FCAFBDA9-785B-1E44-A8D5-FC01D7845689}"/>
    <hyperlink ref="C69" r:id="rId62" xr:uid="{6061C9B9-8A45-A246-965E-3F86B2F92A84}"/>
    <hyperlink ref="C71" r:id="rId63" xr:uid="{4F113B32-B254-FA44-B530-34949838A83D}"/>
    <hyperlink ref="C72" r:id="rId64" xr:uid="{67F561CB-59A5-3A42-BB1A-5B248E372407}"/>
    <hyperlink ref="C73" r:id="rId65" xr:uid="{310D7183-233C-5142-856C-36A83F6F78AF}"/>
    <hyperlink ref="C74" r:id="rId66" xr:uid="{B8370972-C06A-FA46-AA19-E5761F566295}"/>
    <hyperlink ref="C75" r:id="rId67" xr:uid="{E1B128FE-1316-F04B-86AB-BD209E394F4E}"/>
    <hyperlink ref="C76" r:id="rId68" xr:uid="{E5B4D8C1-44B4-F645-AEEF-F105372E3489}"/>
    <hyperlink ref="C77" r:id="rId69" xr:uid="{BDD2F260-FB30-FA43-931E-EE4A887E4F7F}"/>
    <hyperlink ref="C78" r:id="rId70" xr:uid="{E361B799-AD12-7849-9CDF-327F8C2948FC}"/>
    <hyperlink ref="C79" r:id="rId71" xr:uid="{53188F27-13E5-1947-A2C1-DA807352A84E}"/>
    <hyperlink ref="C80" r:id="rId72" xr:uid="{134C829D-F159-F84B-BC7A-D87783718C7D}"/>
    <hyperlink ref="C81" r:id="rId73" xr:uid="{6C1AE94E-282F-7447-AF9C-70A0C82127DC}"/>
    <hyperlink ref="C82" r:id="rId74" xr:uid="{3A116C7B-4A80-554D-A13F-615BACE6CAB8}"/>
    <hyperlink ref="C83" r:id="rId75" xr:uid="{C8A55F9C-E016-154C-82A6-C0069B7CF62D}"/>
    <hyperlink ref="C84" r:id="rId76" xr:uid="{33539212-8402-E340-B6D9-3FEE3715D371}"/>
    <hyperlink ref="C86" r:id="rId77" xr:uid="{F5C287E2-3ABC-D649-8985-9316AC264519}"/>
    <hyperlink ref="C87" r:id="rId78" xr:uid="{D4AE4055-DBAB-9E47-8074-3350B6F6A5C4}"/>
    <hyperlink ref="C88" r:id="rId79" xr:uid="{86F525FD-A6DB-2C48-9113-7403D90F6EDF}"/>
    <hyperlink ref="C89" r:id="rId80" xr:uid="{8FE7AC93-0EDB-824C-88BE-9B9311A62726}"/>
    <hyperlink ref="C90" r:id="rId81" xr:uid="{AA21CC3C-823B-1148-BAD2-929A9293E451}"/>
    <hyperlink ref="C91" r:id="rId82" xr:uid="{FFD82062-2ACA-2743-BE46-F88BC025AE5D}"/>
    <hyperlink ref="C92" r:id="rId83" xr:uid="{F6AACA27-4258-3C46-91B0-C8B0248A5BC1}"/>
    <hyperlink ref="C93" r:id="rId84" xr:uid="{A7F599EF-BB51-1441-B9D0-2F32A2B3A678}"/>
    <hyperlink ref="C94" r:id="rId85" xr:uid="{FA54646D-A3DD-4246-AA87-74867C903B79}"/>
    <hyperlink ref="C95" r:id="rId86" xr:uid="{14DD53B0-11F5-7D46-B056-B4E17DDB6EE6}"/>
    <hyperlink ref="C96" r:id="rId87" xr:uid="{5DF6F1B8-062C-0F4A-BF2F-C73F5BB472FE}"/>
    <hyperlink ref="C97" r:id="rId88" xr:uid="{F83B0B00-65A9-6A43-A156-83C1E70551CF}"/>
    <hyperlink ref="C98" r:id="rId89" xr:uid="{3D2FB7EF-2C93-1C4E-B79F-2FB418D1D657}"/>
    <hyperlink ref="C99" r:id="rId90" xr:uid="{6BE6B1FA-795E-A54D-8AEA-DF9ED45920E1}"/>
    <hyperlink ref="C100" r:id="rId91" xr:uid="{F89D0F15-DE88-B949-AE14-A42C2C82E051}"/>
    <hyperlink ref="C101" r:id="rId92" xr:uid="{B7BFCB74-C9EB-3342-8F9D-2ADA8F3C1694}"/>
    <hyperlink ref="C55" r:id="rId93" xr:uid="{1DD57B88-DCAC-CD4A-9384-9F080752920A}"/>
    <hyperlink ref="C50" r:id="rId94" xr:uid="{2370F644-4D33-0140-AE71-6E63318F108B}"/>
    <hyperlink ref="C70" r:id="rId95" xr:uid="{E8F2C2D8-4606-224B-9DE0-4CE5A9C448FC}"/>
    <hyperlink ref="C43" r:id="rId96" xr:uid="{C7A7C91A-2791-A747-B720-AB7BD4EDF7E5}"/>
    <hyperlink ref="C85" r:id="rId97" xr:uid="{7A59157C-8BF8-0F45-A210-E345050A5185}"/>
    <hyperlink ref="C25" r:id="rId98" xr:uid="{1DE6B94C-B058-4D4F-BD05-D4759193D961}"/>
  </hyperlink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36</vt:i4>
      </vt:variant>
    </vt:vector>
  </HeadingPairs>
  <TitlesOfParts>
    <vt:vector size="36" baseType="lpstr">
      <vt:lpstr>0115</vt:lpstr>
      <vt:lpstr>通常開館時間</vt:lpstr>
      <vt:lpstr>緊急事態宣言等</vt:lpstr>
      <vt:lpstr>0108</vt:lpstr>
      <vt:lpstr>20220101</vt:lpstr>
      <vt:lpstr>1225</vt:lpstr>
      <vt:lpstr>1218</vt:lpstr>
      <vt:lpstr>1211</vt:lpstr>
      <vt:lpstr>1204</vt:lpstr>
      <vt:lpstr>1127</vt:lpstr>
      <vt:lpstr>1120</vt:lpstr>
      <vt:lpstr>1113</vt:lpstr>
      <vt:lpstr>1106</vt:lpstr>
      <vt:lpstr>1030</vt:lpstr>
      <vt:lpstr>1023</vt:lpstr>
      <vt:lpstr>1016</vt:lpstr>
      <vt:lpstr>1009</vt:lpstr>
      <vt:lpstr>1002</vt:lpstr>
      <vt:lpstr>0925</vt:lpstr>
      <vt:lpstr>0918</vt:lpstr>
      <vt:lpstr>0911</vt:lpstr>
      <vt:lpstr>0904</vt:lpstr>
      <vt:lpstr>0828</vt:lpstr>
      <vt:lpstr>0821</vt:lpstr>
      <vt:lpstr>0814</vt:lpstr>
      <vt:lpstr>0807</vt:lpstr>
      <vt:lpstr>0731</vt:lpstr>
      <vt:lpstr>0724</vt:lpstr>
      <vt:lpstr>0717</vt:lpstr>
      <vt:lpstr>0710</vt:lpstr>
      <vt:lpstr>0703</vt:lpstr>
      <vt:lpstr>0626</vt:lpstr>
      <vt:lpstr>0619</vt:lpstr>
      <vt:lpstr>0612</vt:lpstr>
      <vt:lpstr>0605</vt:lpstr>
      <vt:lpstr>20210529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KOJIN, Sawako</dc:creator>
  <cp:keywords/>
  <dc:description/>
  <cp:lastModifiedBy>小陳 左和子</cp:lastModifiedBy>
  <dcterms:created xsi:type="dcterms:W3CDTF">2020-03-04T12:01:41Z</dcterms:created>
  <dcterms:modified xsi:type="dcterms:W3CDTF">2022-01-16T09:38:29Z</dcterms:modified>
  <cp:category/>
</cp:coreProperties>
</file>