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C5CA491B-595D-7244-B235-BA92CF4A4025}" xr6:coauthVersionLast="47" xr6:coauthVersionMax="47" xr10:uidLastSave="{00000000-0000-0000-0000-000000000000}"/>
  <bookViews>
    <workbookView xWindow="1020" yWindow="1460" windowWidth="26300" windowHeight="13900" xr2:uid="{00000000-000D-0000-FFFF-FFFF00000000}"/>
  </bookViews>
  <sheets>
    <sheet name="0703" sheetId="66" r:id="rId1"/>
    <sheet name="通常開館時間" sheetId="61" r:id="rId2"/>
    <sheet name="0626" sheetId="65" r:id="rId3"/>
    <sheet name="0619" sheetId="64" r:id="rId4"/>
    <sheet name="0612" sheetId="63" r:id="rId5"/>
    <sheet name="0605" sheetId="62" r:id="rId6"/>
    <sheet name="20210529" sheetId="60" r:id="rId7"/>
  </sheets>
  <definedNames>
    <definedName name="_xlnm._FilterDatabase" localSheetId="5" hidden="1">'0605'!$A$3:$X$101</definedName>
    <definedName name="_xlnm._FilterDatabase" localSheetId="4" hidden="1">'0612'!$A$3:$X$101</definedName>
    <definedName name="_xlnm._FilterDatabase" localSheetId="3" hidden="1">'0619'!$A$3:$X$101</definedName>
    <definedName name="_xlnm._FilterDatabase" localSheetId="2" hidden="1">'0626'!$A$3:$X$101</definedName>
    <definedName name="_xlnm._FilterDatabase" localSheetId="0" hidden="1">'0703'!$A$3:$X$101</definedName>
    <definedName name="_xlnm._FilterDatabase" localSheetId="6" hidden="1">'20210529'!$A$3:$X$101</definedName>
  </definedNames>
  <calcPr calcId="191029" concurrentCalc="0"/>
</workbook>
</file>

<file path=xl/calcChain.xml><?xml version="1.0" encoding="utf-8"?>
<calcChain xmlns="http://schemas.openxmlformats.org/spreadsheetml/2006/main">
  <c r="F102" i="61" l="1"/>
  <c r="E102" i="61"/>
  <c r="D102" i="61"/>
  <c r="C102" i="61"/>
</calcChain>
</file>

<file path=xl/sharedStrings.xml><?xml version="1.0" encoding="utf-8"?>
<sst xmlns="http://schemas.openxmlformats.org/spreadsheetml/2006/main" count="7237" uniqueCount="592">
  <si>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</si>
  <si>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</si>
  <si>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</si>
  <si>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</si>
  <si>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</si>
  <si>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</si>
  <si>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</si>
  <si>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</si>
  <si>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</si>
  <si>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</si>
  <si>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</si>
  <si>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</si>
  <si>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</si>
  <si>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</si>
  <si>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</si>
  <si>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</si>
  <si>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</si>
  <si>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</si>
  <si>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</si>
  <si>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</si>
  <si>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</si>
  <si>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</si>
  <si>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</si>
  <si>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</si>
  <si>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</si>
  <si>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</si>
  <si>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</si>
  <si>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</si>
  <si>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</si>
  <si>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</si>
  <si>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</si>
  <si>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</si>
  <si>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</si>
  <si>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</si>
  <si>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</si>
  <si>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</si>
  <si>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</si>
  <si>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</si>
  <si>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</si>
  <si>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</si>
  <si>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</si>
  <si>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</si>
  <si>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</si>
  <si>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</si>
  <si>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</si>
  <si>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</si>
  <si>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</si>
  <si>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</si>
  <si>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</si>
  <si>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</si>
  <si>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</si>
  <si>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</si>
  <si>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</si>
  <si>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</si>
  <si>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</si>
  <si>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</si>
  <si>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</si>
  <si>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</si>
  <si>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</si>
  <si>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</si>
  <si>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</si>
  <si>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</si>
  <si>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</si>
  <si>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</si>
  <si>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</si>
  <si>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</si>
  <si>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</si>
  <si>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</si>
  <si>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</si>
  <si>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</si>
  <si>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</si>
  <si>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</si>
  <si>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</si>
  <si>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</si>
  <si>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</si>
  <si>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</si>
  <si>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</si>
  <si>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</si>
  <si>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</si>
  <si>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</si>
  <si>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</si>
  <si>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</si>
  <si>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</si>
  <si>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</si>
  <si>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</si>
  <si>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</si>
  <si>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</si>
  <si>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</si>
  <si>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</si>
  <si>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</si>
  <si>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</si>
  <si>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</si>
  <si>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</si>
  <si>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</si>
  <si>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</si>
  <si>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</si>
  <si>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</si>
  <si>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</si>
  <si>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</si>
  <si>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</si>
  <si>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</si>
  <si>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</si>
  <si>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</si>
  <si>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</si>
  <si>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</si>
  <si>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</si>
  <si>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</si>
  <si>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</si>
  <si>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</si>
  <si>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</si>
  <si>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</si>
  <si>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</si>
  <si>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</si>
  <si>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</si>
  <si>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</si>
  <si>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</si>
  <si>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</si>
  <si>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</si>
  <si>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</si>
  <si>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</si>
  <si>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</si>
  <si>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</si>
  <si>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</si>
  <si>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</si>
  <si>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</si>
  <si>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</si>
  <si>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</si>
  <si>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</si>
  <si>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</si>
  <si>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</si>
  <si>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</si>
  <si>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</si>
  <si>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</si>
  <si>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</si>
  <si>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</si>
  <si>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</si>
  <si>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</si>
  <si>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</si>
  <si>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</si>
  <si>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</si>
  <si>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</si>
  <si>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</si>
  <si>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</si>
  <si>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</si>
  <si>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</si>
  <si>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</si>
  <si>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</si>
  <si>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</si>
  <si>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</si>
  <si>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</si>
  <si>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</si>
  <si>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</si>
  <si>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</si>
  <si>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</si>
  <si>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</si>
  <si>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</si>
  <si>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</si>
  <si>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</si>
  <si>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</si>
  <si>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</si>
  <si>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</si>
  <si>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</si>
  <si>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</si>
  <si>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</si>
  <si>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</si>
  <si>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</si>
  <si>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</si>
  <si>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</si>
  <si>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</si>
  <si>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</si>
  <si>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</si>
  <si>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</si>
  <si>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</si>
  <si>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</si>
  <si>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</si>
  <si>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</si>
  <si>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</si>
  <si>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</si>
  <si>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</si>
  <si>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</si>
  <si>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</si>
  <si>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</si>
  <si>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</si>
  <si>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</si>
  <si>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</si>
  <si>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</si>
  <si>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</si>
  <si>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</si>
  <si>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</si>
  <si>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</si>
  <si>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</si>
  <si>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</si>
  <si>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</si>
  <si>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</si>
  <si>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</si>
  <si>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</si>
  <si>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</si>
  <si>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</si>
  <si>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</si>
  <si>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</si>
  <si>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</si>
  <si>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</si>
  <si>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</si>
  <si>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</si>
  <si>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</si>
  <si>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</si>
  <si>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</si>
  <si>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</si>
  <si>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</si>
  <si>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</si>
  <si>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</si>
  <si>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</si>
  <si>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</si>
  <si>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</si>
  <si>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</si>
  <si>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</si>
  <si>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</si>
  <si>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</si>
  <si>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</si>
  <si>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</si>
  <si>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</si>
  <si>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</si>
  <si>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</si>
  <si>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</si>
  <si>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</si>
  <si>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</si>
  <si>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</si>
  <si>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</si>
  <si>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</si>
  <si>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</si>
  <si>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</si>
  <si>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</si>
  <si>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</si>
  <si>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</si>
  <si>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</si>
  <si>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</si>
  <si>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</si>
  <si>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</si>
  <si>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</si>
  <si>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</si>
  <si>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</si>
  <si>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</si>
  <si>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</si>
  <si>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</si>
  <si>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</si>
  <si>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</si>
  <si>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</si>
  <si>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</si>
  <si>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</si>
  <si>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</si>
  <si>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</si>
  <si>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</si>
  <si>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</si>
  <si>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</si>
  <si>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</si>
  <si>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</si>
  <si>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</si>
  <si>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</si>
  <si>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</si>
  <si>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</si>
  <si>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</si>
  <si>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</si>
  <si>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</si>
  <si>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</si>
  <si>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</si>
  <si>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</si>
  <si>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</si>
  <si>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</si>
  <si>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</si>
  <si>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</si>
  <si>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</si>
  <si>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</si>
  <si>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</si>
  <si>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</si>
  <si>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</si>
  <si>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</si>
  <si>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</si>
  <si>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</si>
  <si>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</si>
  <si>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</si>
  <si>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</si>
  <si>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</si>
  <si>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</si>
  <si>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</si>
  <si>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</si>
  <si>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</si>
  <si>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</si>
  <si>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</si>
  <si>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</si>
  <si>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</si>
  <si>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</si>
  <si>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</si>
  <si>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</si>
  <si>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</si>
  <si>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</si>
  <si>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</si>
  <si>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</si>
  <si>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</si>
  <si>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</si>
  <si>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</si>
  <si>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</si>
  <si>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</si>
  <si>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</si>
  <si>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</si>
  <si>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</si>
  <si>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</si>
  <si>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</si>
  <si>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</si>
  <si>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</si>
  <si>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</si>
  <si>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</si>
  <si>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</si>
  <si>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</si>
  <si>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</si>
  <si>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</si>
  <si>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</si>
  <si>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</si>
  <si>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</si>
  <si>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</si>
  <si>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</si>
  <si>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</si>
  <si>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</si>
  <si>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</si>
  <si>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</si>
  <si>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</si>
  <si>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</si>
  <si>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</si>
  <si>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</si>
  <si>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</si>
  <si>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</si>
  <si>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</si>
  <si>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</si>
  <si>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</si>
  <si>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</si>
  <si>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</si>
  <si>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</si>
  <si>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</si>
  <si>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</si>
  <si>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</si>
  <si>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</si>
  <si>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</si>
  <si>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</si>
  <si>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</si>
  <si>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</si>
  <si>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</si>
  <si>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</si>
  <si>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</si>
  <si>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</si>
  <si>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</si>
  <si>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</si>
  <si>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</si>
  <si>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</si>
  <si>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</si>
  <si>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</si>
  <si>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</si>
  <si>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</si>
  <si>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</si>
  <si>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</si>
  <si>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</si>
  <si>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</si>
  <si>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</si>
  <si>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</si>
  <si>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</si>
  <si>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</si>
  <si>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</si>
  <si>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</si>
  <si>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</si>
  <si>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</si>
  <si>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</si>
  <si>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</si>
  <si>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</si>
  <si>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</si>
  <si>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</si>
  <si>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</si>
  <si>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</si>
  <si>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</si>
  <si>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</si>
  <si>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</si>
  <si>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</si>
  <si>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</si>
  <si>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</si>
  <si>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</si>
  <si>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</si>
  <si>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</si>
  <si>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</si>
  <si>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</si>
  <si>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</si>
  <si>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</si>
  <si>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</si>
  <si>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</si>
  <si>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</si>
  <si>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</si>
  <si>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</si>
  <si>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</si>
  <si>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</si>
  <si>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</si>
  <si>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</si>
  <si>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</si>
  <si>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</si>
  <si>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</si>
  <si>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</si>
  <si>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</si>
  <si>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</si>
  <si>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</si>
  <si>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</si>
  <si>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</si>
  <si>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</si>
  <si>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</si>
  <si>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</si>
  <si>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</si>
  <si>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</si>
  <si>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</si>
  <si>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</si>
  <si>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</si>
  <si>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</si>
  <si>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</si>
  <si>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</si>
  <si>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</si>
  <si>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</si>
  <si>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</si>
  <si>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</si>
  <si>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</si>
  <si>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</si>
  <si>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</si>
  <si>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</si>
  <si>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</si>
  <si>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</si>
  <si>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</si>
  <si>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</si>
  <si>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</si>
  <si>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</si>
  <si>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</si>
  <si>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</si>
  <si>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</si>
  <si>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</si>
  <si>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</si>
  <si>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</si>
  <si>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</si>
  <si>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</si>
  <si>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</si>
  <si>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</si>
  <si>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</si>
  <si>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</si>
  <si>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</si>
  <si>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</si>
  <si>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</si>
  <si>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</si>
  <si>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</si>
  <si>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</si>
  <si>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</si>
  <si>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</si>
  <si>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</si>
  <si>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</si>
  <si>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</si>
  <si>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</si>
  <si>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</si>
  <si>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</si>
  <si>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</si>
  <si>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</si>
  <si>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</si>
  <si>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</si>
  <si>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</si>
  <si>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</si>
  <si>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</si>
  <si>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</si>
  <si>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</si>
  <si>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</si>
  <si>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</si>
  <si>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</si>
  <si>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</si>
  <si>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</si>
  <si>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</si>
  <si>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</si>
  <si>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</si>
  <si>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</si>
  <si>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</si>
  <si>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</si>
  <si>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</si>
  <si>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</si>
  <si>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</si>
  <si>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</si>
  <si>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</si>
  <si>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</si>
  <si>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</si>
  <si>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</si>
  <si>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</si>
  <si>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</si>
  <si>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</si>
  <si>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</si>
  <si>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</si>
  <si>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</si>
  <si>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</si>
  <si>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</si>
  <si>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</si>
  <si>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</si>
  <si>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</si>
  <si>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</si>
  <si>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</si>
  <si>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</si>
  <si>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</si>
  <si>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</si>
  <si>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</si>
  <si>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</si>
  <si>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</si>
  <si>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</si>
  <si>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</si>
  <si>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</si>
  <si>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</si>
  <si>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</si>
  <si>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</si>
  <si>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</si>
  <si>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</si>
  <si>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</si>
  <si>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</si>
  <si>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</si>
  <si>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</si>
  <si>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</si>
  <si>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</si>
  <si>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</si>
  <si>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</si>
  <si>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</si>
  <si>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</si>
  <si>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</si>
  <si>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</si>
  <si>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</si>
  <si>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</si>
  <si>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</si>
  <si>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</si>
  <si>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</si>
  <si>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</si>
  <si>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</si>
  <si>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</si>
  <si>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</si>
  <si>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</si>
  <si>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</si>
  <si>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</si>
  <si>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</si>
  <si>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</si>
  <si>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</si>
  <si>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</si>
  <si>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</si>
  <si>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</si>
  <si>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</si>
  <si>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</si>
  <si>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</si>
  <si>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</si>
  <si>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</si>
  <si>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</si>
  <si>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</si>
  <si>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</si>
  <si>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</si>
  <si>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</si>
  <si>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</si>
  <si>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</si>
  <si>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</si>
  <si>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</si>
  <si>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</si>
  <si>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</si>
  <si>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</si>
  <si>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</si>
  <si>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</si>
  <si>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</si>
  <si>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</si>
  <si>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</si>
  <si>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</si>
  <si>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</si>
  <si>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</si>
  <si>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</si>
  <si>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</si>
  <si>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</si>
  <si>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</si>
  <si>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</si>
  <si>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</si>
  <si>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</si>
  <si>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</si>
  <si>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</si>
  <si>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10/7に延長(夏季長期貸出)</t>
    <rPh sb="5" eb="7">
      <t xml:space="preserve">エンチョウ </t>
    </rPh>
    <rPh sb="10" eb="14">
      <t xml:space="preserve">カキチョウキカシダシ </t>
    </rPh>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</si>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</sst>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
      <u/>
      <sz val="11"/>
      <color theme="1"/>
      <name val="メイリオ"/>
      <family val="2"/>
      <charset val="128"/>
    </font>
    <font>
      <sz val="10"/>
      <color rgb="FFFF0000"/>
      <name val="Meiryo"/>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70">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10"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1"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1" fillId="15" borderId="13" xfId="0" applyFont="1" applyFill="1" applyBorder="1" applyAlignment="1">
      <alignment horizontal="center" vertical="top" wrapText="1"/>
    </xf>
    <xf numFmtId="180" fontId="11" fillId="0" borderId="13" xfId="0" applyNumberFormat="1" applyFont="1" applyBorder="1" applyAlignment="1">
      <alignment horizontal="right" vertical="top"/>
    </xf>
    <xf numFmtId="0" fontId="11" fillId="19" borderId="1" xfId="0" applyFont="1" applyFill="1" applyBorder="1" applyAlignment="1">
      <alignment vertical="top"/>
    </xf>
    <xf numFmtId="178" fontId="11" fillId="0" borderId="13" xfId="0" applyNumberFormat="1" applyFont="1" applyBorder="1" applyAlignment="1">
      <alignment vertical="top"/>
    </xf>
    <xf numFmtId="178" fontId="11" fillId="0" borderId="12" xfId="0" applyNumberFormat="1" applyFont="1" applyBorder="1" applyAlignment="1">
      <alignment vertical="top"/>
    </xf>
    <xf numFmtId="178" fontId="11" fillId="0" borderId="13" xfId="0" applyNumberFormat="1" applyFont="1" applyBorder="1" applyAlignment="1">
      <alignment horizontal="right" vertical="top"/>
    </xf>
    <xf numFmtId="0" fontId="11" fillId="21" borderId="13" xfId="0" applyFont="1" applyFill="1" applyBorder="1" applyAlignment="1">
      <alignment vertical="top" wrapText="1"/>
    </xf>
    <xf numFmtId="0" fontId="5" fillId="7" borderId="1" xfId="0" applyFont="1" applyFill="1" applyBorder="1" applyAlignment="1">
      <alignment vertical="top" wrapText="1"/>
    </xf>
    <xf numFmtId="178" fontId="11" fillId="16" borderId="13" xfId="0" applyNumberFormat="1" applyFont="1" applyFill="1" applyBorder="1" applyAlignment="1">
      <alignment vertical="top" wrapText="1"/>
    </xf>
    <xf numFmtId="180" fontId="11" fillId="0" borderId="13" xfId="0" applyNumberFormat="1" applyFont="1" applyBorder="1" applyAlignment="1">
      <alignment vertical="top"/>
    </xf>
    <xf numFmtId="0" fontId="11"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78" fontId="11" fillId="17" borderId="13" xfId="0" applyNumberFormat="1" applyFont="1" applyFill="1" applyBorder="1" applyAlignment="1">
      <alignment vertical="top" wrapText="1"/>
    </xf>
    <xf numFmtId="180" fontId="11" fillId="0" borderId="12" xfId="0" applyNumberFormat="1" applyFont="1" applyBorder="1" applyAlignment="1">
      <alignment vertical="top"/>
    </xf>
    <xf numFmtId="0" fontId="11" fillId="20" borderId="13" xfId="0" applyFont="1" applyFill="1" applyBorder="1" applyAlignment="1">
      <alignment vertical="top" wrapText="1"/>
    </xf>
    <xf numFmtId="0" fontId="11"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GakutoshoHamad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yu-dent.ac.jp/library/" TargetMode="External"/><Relationship Id="rId89" Type="http://schemas.openxmlformats.org/officeDocument/2006/relationships/hyperlink" Target="https://www.oita-nhs.ac.jp/site/library/" TargetMode="External"/><Relationship Id="rId112" Type="http://schemas.openxmlformats.org/officeDocument/2006/relationships/hyperlink" Target="https://www.facebook.com/lib.kobe.cufs/" TargetMode="External"/><Relationship Id="rId16" Type="http://schemas.openxmlformats.org/officeDocument/2006/relationships/hyperlink" Target="https://www-lib.fmu.ac.jp/drupal/" TargetMode="External"/><Relationship Id="rId107" Type="http://schemas.openxmlformats.org/officeDocument/2006/relationships/hyperlink" Target="https://twitter.com/ypu_ls_stf"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s://www.kagawa-puhs.ac.jp/about/facility/library.php" TargetMode="External"/><Relationship Id="rId102" Type="http://schemas.openxmlformats.org/officeDocument/2006/relationships/hyperlink" Target="https://twitter.com/maebashi_it_lib" TargetMode="External"/><Relationship Id="rId123" Type="http://schemas.openxmlformats.org/officeDocument/2006/relationships/hyperlink" Target="https://twitter.com/EhimePULib" TargetMode="External"/><Relationship Id="rId128" Type="http://schemas.openxmlformats.org/officeDocument/2006/relationships/hyperlink" Target="https://www.facebook.com/ncu.library/" TargetMode="External"/><Relationship Id="rId5" Type="http://schemas.openxmlformats.org/officeDocument/2006/relationships/hyperlink" Target="http://webopac.nayoro.ac.jp/" TargetMode="External"/><Relationship Id="rId90" Type="http://schemas.openxmlformats.org/officeDocument/2006/relationships/hyperlink" Target="http://www.miyazaki-mu.ac.jp/library/" TargetMode="External"/><Relationship Id="rId95" Type="http://schemas.openxmlformats.org/officeDocument/2006/relationships/hyperlink" Target="https://twitter.com/fun_librarytalk"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113" Type="http://schemas.openxmlformats.org/officeDocument/2006/relationships/hyperlink" Target="https://twitter.com/naito_nmu" TargetMode="External"/><Relationship Id="rId118" Type="http://schemas.openxmlformats.org/officeDocument/2006/relationships/hyperlink" Target="https://www.facebook.com/matsue.labchan/" TargetMode="External"/><Relationship Id="rId80" Type="http://schemas.openxmlformats.org/officeDocument/2006/relationships/hyperlink" Target="https://www.epu.ac.jp/library/" TargetMode="External"/><Relationship Id="rId85" Type="http://schemas.openxmlformats.org/officeDocument/2006/relationships/hyperlink" Target="http://www.fukuoka-p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fukuchiyama.ac.jp/associated_organization/media_center/media_center01/" TargetMode="External"/><Relationship Id="rId103" Type="http://schemas.openxmlformats.org/officeDocument/2006/relationships/hyperlink" Target="https://twitter.com/studyassistant" TargetMode="External"/><Relationship Id="rId108" Type="http://schemas.openxmlformats.org/officeDocument/2006/relationships/hyperlink" Target="https://twitter.com/LBS_apu" TargetMode="External"/><Relationship Id="rId124" Type="http://schemas.openxmlformats.org/officeDocument/2006/relationships/hyperlink" Target="https://www.facebook.com/EhimePULib/" TargetMode="External"/><Relationship Id="rId129" Type="http://schemas.openxmlformats.org/officeDocument/2006/relationships/hyperlink" Target="https://opac.apulib.nebuta.ac.jp/" TargetMode="External"/><Relationship Id="rId54" Type="http://schemas.openxmlformats.org/officeDocument/2006/relationships/hyperlink" Target="http://www.m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91" Type="http://schemas.openxmlformats.org/officeDocument/2006/relationships/hyperlink" Target="https://www.mpu.ac.jp/facility/library/" TargetMode="External"/><Relationship Id="rId96" Type="http://schemas.openxmlformats.org/officeDocument/2006/relationships/hyperlink" Target="https://twitter.com/scu_hon"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wmul_k" TargetMode="External"/><Relationship Id="rId119" Type="http://schemas.openxmlformats.org/officeDocument/2006/relationships/hyperlink" Target="https://twitter.com/HiroshimaCU_lib" TargetMode="External"/><Relationship Id="rId44" Type="http://schemas.openxmlformats.org/officeDocument/2006/relationships/hyperlink" Target="https://tsuruga-nu.ac.jp/pages/217/"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81" Type="http://schemas.openxmlformats.org/officeDocument/2006/relationships/hyperlink" Target="http://iicuk.cc.u-kochi.ac.jp/library/" TargetMode="External"/><Relationship Id="rId86" Type="http://schemas.openxmlformats.org/officeDocument/2006/relationships/hyperlink" Target="http://www.fwu.ac.jp/lib/" TargetMode="External"/><Relationship Id="rId130" Type="http://schemas.openxmlformats.org/officeDocument/2006/relationships/hyperlink" Target="http://www.socu.ac.jp/laboratory/library/index.html"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aigei_library"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twitter.com/scc_sapmed" TargetMode="External"/><Relationship Id="rId104" Type="http://schemas.openxmlformats.org/officeDocument/2006/relationships/hyperlink" Target="https://twitter.com/Yokoichi_LS" TargetMode="External"/><Relationship Id="rId120" Type="http://schemas.openxmlformats.org/officeDocument/2006/relationships/hyperlink" Target="https://twitter.com/fcu_library" TargetMode="External"/><Relationship Id="rId125" Type="http://schemas.openxmlformats.org/officeDocument/2006/relationships/hyperlink" Target="https://twitter.com/uklib_kitakyu"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lib.okigei.ac.jp/lib/lib.html"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pu.ac.jp/library/" TargetMode="External"/><Relationship Id="rId87" Type="http://schemas.openxmlformats.org/officeDocument/2006/relationships/hyperlink" Target="https://sun.ac.jp/center/lib/" TargetMode="External"/><Relationship Id="rId110" Type="http://schemas.openxmlformats.org/officeDocument/2006/relationships/hyperlink" Target="https://twitter.com/OCU_lib" TargetMode="External"/><Relationship Id="rId115" Type="http://schemas.openxmlformats.org/officeDocument/2006/relationships/hyperlink" Target="https://www.facebook.com/wmulmikazura" TargetMode="External"/><Relationship Id="rId61" Type="http://schemas.openxmlformats.org/officeDocument/2006/relationships/hyperlink" Target="https://libweb.media.osaka-cu.ac.jp/" TargetMode="External"/><Relationship Id="rId82" Type="http://schemas.openxmlformats.org/officeDocument/2006/relationships/hyperlink" Target="http://www.kochi-tech.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100" Type="http://schemas.openxmlformats.org/officeDocument/2006/relationships/hyperlink" Target="https://twitter.com/akic_lib" TargetMode="External"/><Relationship Id="rId105" Type="http://schemas.openxmlformats.org/officeDocument/2006/relationships/hyperlink" Target="https://twitter.com/tsurulib" TargetMode="External"/><Relationship Id="rId126" Type="http://schemas.openxmlformats.org/officeDocument/2006/relationships/hyperlink" Target="https://twitter.com/fwu_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webilisopac.okinawa-nurs.ac.jp/" TargetMode="External"/><Relationship Id="rId98" Type="http://schemas.openxmlformats.org/officeDocument/2006/relationships/hyperlink" Target="https://twitter.com/iwate_pu_LA" TargetMode="External"/><Relationship Id="rId121" Type="http://schemas.openxmlformats.org/officeDocument/2006/relationships/hyperlink" Target="https://twitter.com/Lib_sc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opac.wakayama-med.ac.jp/drupal/" TargetMode="External"/><Relationship Id="rId116" Type="http://schemas.openxmlformats.org/officeDocument/2006/relationships/hyperlink" Target="https://twitter.com/kankyo_lib"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www.kobe-ccn.ac.jp/library/" TargetMode="External"/><Relationship Id="rId83" Type="http://schemas.openxmlformats.org/officeDocument/2006/relationships/hyperlink" Target="http://www.kitakyu-u.ac.jp/lib/" TargetMode="External"/><Relationship Id="rId88" Type="http://schemas.openxmlformats.org/officeDocument/2006/relationships/hyperlink" Target="https://wwwlib.pu-kumamoto.ac.jp/drupal/" TargetMode="External"/><Relationship Id="rId111" Type="http://schemas.openxmlformats.org/officeDocument/2006/relationships/hyperlink" Target="https://twitter.com/KCUFS_lib"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s://www2.kpu.ac.jp/toshokan/toshokan.html" TargetMode="External"/><Relationship Id="rId106" Type="http://schemas.openxmlformats.org/officeDocument/2006/relationships/hyperlink" Target="https://www.facebook.com/TsuruUnivLibrary" TargetMode="External"/><Relationship Id="rId127" Type="http://schemas.openxmlformats.org/officeDocument/2006/relationships/hyperlink" Target="https://twitter.com/MeioLib_Unoff"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aigei-library.blogspot.com/"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94" Type="http://schemas.openxmlformats.org/officeDocument/2006/relationships/hyperlink" Target="https://www.meio-u.ac.jp/library/" TargetMode="External"/><Relationship Id="rId99" Type="http://schemas.openxmlformats.org/officeDocument/2006/relationships/hyperlink" Target="https://www.facebook.com/iwate.pu.LA/" TargetMode="External"/><Relationship Id="rId101" Type="http://schemas.openxmlformats.org/officeDocument/2006/relationships/hyperlink" Target="https://twitter.com/FksmaMedUnivLib" TargetMode="External"/><Relationship Id="rId122" Type="http://schemas.openxmlformats.org/officeDocument/2006/relationships/hyperlink" Target="https://twitter.com/kpuhs_vibria"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583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44380</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44380</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44380</v>
      </c>
      <c r="E6" s="102">
        <v>44330</v>
      </c>
      <c r="F6" s="141">
        <v>44375</v>
      </c>
      <c r="G6" s="137">
        <v>44388</v>
      </c>
      <c r="H6" s="158" t="s">
        <v>3</v>
      </c>
      <c r="I6" s="138" t="s">
        <v>321</v>
      </c>
      <c r="J6" s="138" t="s">
        <v>250</v>
      </c>
      <c r="K6" s="138" t="s">
        <v>250</v>
      </c>
      <c r="L6" s="138" t="s">
        <v>250</v>
      </c>
      <c r="M6" s="47"/>
      <c r="N6" s="6"/>
      <c r="O6" s="162" t="s">
        <v>302</v>
      </c>
      <c r="P6" s="9"/>
      <c r="Q6" s="8"/>
      <c r="R6" s="8"/>
      <c r="S6" s="8"/>
      <c r="T6" s="10" t="s">
        <v>304</v>
      </c>
      <c r="U6" s="4"/>
      <c r="V6" s="48"/>
      <c r="W6" s="163" t="s">
        <v>348</v>
      </c>
      <c r="X6" s="7"/>
    </row>
    <row r="7" spans="1:24" ht="16" customHeight="1">
      <c r="A7" s="136" t="s">
        <v>46</v>
      </c>
      <c r="B7" s="135" t="s">
        <v>309</v>
      </c>
      <c r="C7" s="134" t="s">
        <v>47</v>
      </c>
      <c r="D7" s="28">
        <v>44380</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44380</v>
      </c>
      <c r="E8" s="102">
        <v>44366</v>
      </c>
      <c r="F8" s="103">
        <v>44335</v>
      </c>
      <c r="G8" s="137">
        <v>44392</v>
      </c>
      <c r="H8" s="98" t="s">
        <v>3</v>
      </c>
      <c r="I8" s="41" t="s">
        <v>307</v>
      </c>
      <c r="J8" s="41" t="s">
        <v>260</v>
      </c>
      <c r="K8" s="41" t="s">
        <v>250</v>
      </c>
      <c r="L8" s="41" t="s">
        <v>250</v>
      </c>
      <c r="M8" s="47"/>
      <c r="N8" s="6"/>
      <c r="O8" s="42" t="s">
        <v>586</v>
      </c>
      <c r="P8" s="9"/>
      <c r="Q8" s="8"/>
      <c r="R8" s="8"/>
      <c r="S8" s="8"/>
      <c r="T8" s="10"/>
      <c r="U8" s="4"/>
      <c r="V8" s="48"/>
      <c r="W8" s="81"/>
      <c r="X8" s="7"/>
    </row>
    <row r="9" spans="1:24" ht="16" customHeight="1">
      <c r="A9" s="136" t="s">
        <v>50</v>
      </c>
      <c r="B9" s="123" t="s">
        <v>51</v>
      </c>
      <c r="C9" s="134" t="s">
        <v>52</v>
      </c>
      <c r="D9" s="28">
        <v>44380</v>
      </c>
      <c r="E9" s="141">
        <v>44379</v>
      </c>
      <c r="F9" s="103">
        <v>44348</v>
      </c>
      <c r="G9" s="137">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44380</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44380</v>
      </c>
      <c r="E11" s="102">
        <v>44298</v>
      </c>
      <c r="F11" s="102">
        <v>44324</v>
      </c>
      <c r="G11" s="137">
        <v>44391</v>
      </c>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44380</v>
      </c>
      <c r="E12" s="102">
        <v>44298</v>
      </c>
      <c r="F12" s="102">
        <v>44299</v>
      </c>
      <c r="G12" s="137">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44380</v>
      </c>
      <c r="E13" s="141">
        <v>44379</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44380</v>
      </c>
      <c r="E14" s="102">
        <v>44218</v>
      </c>
      <c r="F14" s="102"/>
      <c r="G14" s="137">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44380</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44380</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44380</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44380</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44380</v>
      </c>
      <c r="E19" s="102">
        <v>44216</v>
      </c>
      <c r="F19" s="102"/>
      <c r="G19" s="137">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44380</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44380</v>
      </c>
      <c r="E21" s="102">
        <v>44356</v>
      </c>
      <c r="F21" s="102">
        <v>44368</v>
      </c>
      <c r="G21" s="137">
        <v>44391</v>
      </c>
      <c r="H21" s="98" t="s">
        <v>3</v>
      </c>
      <c r="I21" s="41" t="s">
        <v>306</v>
      </c>
      <c r="J21" s="138" t="s">
        <v>260</v>
      </c>
      <c r="K21" s="41" t="s">
        <v>260</v>
      </c>
      <c r="L21" s="41" t="s">
        <v>250</v>
      </c>
      <c r="M21" s="47"/>
      <c r="N21" s="42"/>
      <c r="O21" s="6" t="s">
        <v>302</v>
      </c>
      <c r="P21" s="9"/>
      <c r="Q21" s="8"/>
      <c r="R21" s="8"/>
      <c r="S21" s="8"/>
      <c r="T21" s="10"/>
      <c r="U21" s="4"/>
      <c r="V21" s="48"/>
      <c r="W21" s="81"/>
      <c r="X21" s="7"/>
    </row>
    <row r="22" spans="1:24" ht="16" customHeight="1">
      <c r="A22" s="135" t="s">
        <v>80</v>
      </c>
      <c r="B22" s="123" t="s">
        <v>38</v>
      </c>
      <c r="C22" s="134" t="s">
        <v>81</v>
      </c>
      <c r="D22" s="28">
        <v>44380</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44380</v>
      </c>
      <c r="E23" s="102">
        <v>44287</v>
      </c>
      <c r="F23" s="102">
        <v>44295</v>
      </c>
      <c r="G23" s="137">
        <v>44394</v>
      </c>
      <c r="H23" s="98" t="s">
        <v>3</v>
      </c>
      <c r="I23" s="41" t="s">
        <v>306</v>
      </c>
      <c r="J23" s="138" t="s">
        <v>415</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44380</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44380</v>
      </c>
      <c r="E25" s="102">
        <v>44361</v>
      </c>
      <c r="F25" s="102">
        <v>44361</v>
      </c>
      <c r="G25" s="137">
        <v>44410</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44380</v>
      </c>
      <c r="E26" s="102">
        <v>44365</v>
      </c>
      <c r="F26" s="105">
        <v>44306</v>
      </c>
      <c r="G26" s="137">
        <v>44402</v>
      </c>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44380</v>
      </c>
      <c r="E27" s="141">
        <v>44376</v>
      </c>
      <c r="F27" s="102">
        <v>44322</v>
      </c>
      <c r="G27" s="12"/>
      <c r="H27" s="98" t="s">
        <v>3</v>
      </c>
      <c r="I27" s="41" t="s">
        <v>372</v>
      </c>
      <c r="J27" s="41" t="s">
        <v>373</v>
      </c>
      <c r="K27" s="41" t="s">
        <v>250</v>
      </c>
      <c r="L27" s="41" t="s">
        <v>250</v>
      </c>
      <c r="M27" s="47"/>
      <c r="N27" s="42" t="s">
        <v>374</v>
      </c>
      <c r="O27" s="6" t="s">
        <v>302</v>
      </c>
      <c r="P27" s="9"/>
      <c r="Q27" s="8"/>
      <c r="R27" s="9"/>
      <c r="S27" s="83"/>
      <c r="T27" s="143" t="s">
        <v>587</v>
      </c>
      <c r="U27" s="4"/>
      <c r="V27" s="48"/>
      <c r="W27" s="81"/>
      <c r="X27" s="7"/>
    </row>
    <row r="28" spans="1:24" ht="16" customHeight="1">
      <c r="A28" s="136" t="s">
        <v>92</v>
      </c>
      <c r="B28" s="123" t="s">
        <v>377</v>
      </c>
      <c r="C28" s="134" t="s">
        <v>93</v>
      </c>
      <c r="D28" s="28">
        <v>44380</v>
      </c>
      <c r="E28" s="129">
        <v>44363</v>
      </c>
      <c r="F28" s="102"/>
      <c r="G28" s="137">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44380</v>
      </c>
      <c r="E29" s="102">
        <v>44368</v>
      </c>
      <c r="F29" s="102">
        <v>44368</v>
      </c>
      <c r="G29" s="31">
        <v>44432</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44380</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44380</v>
      </c>
      <c r="E31" s="102">
        <v>44286</v>
      </c>
      <c r="F31" s="102"/>
      <c r="G31" s="137">
        <v>44387</v>
      </c>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44380</v>
      </c>
      <c r="E32" s="144">
        <v>44378</v>
      </c>
      <c r="F32" s="103"/>
      <c r="G32" s="28">
        <v>44388</v>
      </c>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44380</v>
      </c>
      <c r="E33" s="144">
        <v>44378</v>
      </c>
      <c r="F33" s="106">
        <v>44309</v>
      </c>
      <c r="G33" s="28">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44380</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44380</v>
      </c>
      <c r="E35" s="106"/>
      <c r="F35" s="102"/>
      <c r="G35" s="137">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44380</v>
      </c>
      <c r="E36" s="104">
        <v>44231</v>
      </c>
      <c r="F36" s="102"/>
      <c r="G36" s="137">
        <v>44414</v>
      </c>
      <c r="H36" s="99" t="s">
        <v>2</v>
      </c>
      <c r="I36" s="41" t="s">
        <v>307</v>
      </c>
      <c r="J36" s="41" t="s">
        <v>307</v>
      </c>
      <c r="K36" s="41" t="s">
        <v>307</v>
      </c>
      <c r="L36" s="138" t="s">
        <v>307</v>
      </c>
      <c r="M36" s="47"/>
      <c r="N36" s="6"/>
      <c r="O36" s="6" t="s">
        <v>302</v>
      </c>
      <c r="P36" s="9"/>
      <c r="Q36" s="8"/>
      <c r="R36" s="9"/>
      <c r="S36" s="83"/>
      <c r="T36" s="10"/>
      <c r="U36" s="4"/>
      <c r="V36" s="48"/>
      <c r="W36" s="81"/>
      <c r="X36" s="7"/>
    </row>
    <row r="37" spans="1:24" ht="16" customHeight="1">
      <c r="A37" s="123" t="s">
        <v>110</v>
      </c>
      <c r="B37" s="135" t="s">
        <v>393</v>
      </c>
      <c r="C37" s="134" t="s">
        <v>111</v>
      </c>
      <c r="D37" s="28">
        <v>44380</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44380</v>
      </c>
      <c r="E38" s="148">
        <v>44375</v>
      </c>
      <c r="F38" s="102"/>
      <c r="G38" s="137">
        <v>44381</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44380</v>
      </c>
      <c r="E39" s="102">
        <v>44368</v>
      </c>
      <c r="F39" s="102">
        <v>44354</v>
      </c>
      <c r="G39" s="52"/>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44380</v>
      </c>
      <c r="E40" s="104">
        <v>43920</v>
      </c>
      <c r="F40" s="102"/>
      <c r="G40" s="137">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44380</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44380</v>
      </c>
      <c r="E42" s="104">
        <v>44092</v>
      </c>
      <c r="F42" s="102"/>
      <c r="G42" s="137">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44380</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44380</v>
      </c>
      <c r="E44" s="102">
        <v>44004</v>
      </c>
      <c r="F44" s="102">
        <v>44348</v>
      </c>
      <c r="G44" s="137">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44380</v>
      </c>
      <c r="E45" s="102">
        <v>44306</v>
      </c>
      <c r="F45" s="102">
        <v>44294</v>
      </c>
      <c r="G45" s="137">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44380</v>
      </c>
      <c r="E46" s="102">
        <v>44340</v>
      </c>
      <c r="F46" s="102"/>
      <c r="G46" s="137">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44380</v>
      </c>
      <c r="E47" s="102">
        <v>44347</v>
      </c>
      <c r="F47" s="102"/>
      <c r="G47" s="137">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44380</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44380</v>
      </c>
      <c r="E49" s="144">
        <v>44379</v>
      </c>
      <c r="F49" s="102">
        <v>44368</v>
      </c>
      <c r="G49" s="152">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44380</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44380</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44380</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44380</v>
      </c>
      <c r="E53" s="106">
        <v>44287</v>
      </c>
      <c r="F53" s="106"/>
      <c r="G53" s="169">
        <v>44388</v>
      </c>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44380</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44380</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588</v>
      </c>
      <c r="D56" s="28">
        <v>44380</v>
      </c>
      <c r="E56" s="148">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6" t="s">
        <v>153</v>
      </c>
      <c r="B57" s="123" t="s">
        <v>154</v>
      </c>
      <c r="C57" s="134" t="s">
        <v>155</v>
      </c>
      <c r="D57" s="28">
        <v>44380</v>
      </c>
      <c r="E57" s="104">
        <v>44354</v>
      </c>
      <c r="F57" s="102">
        <v>44292</v>
      </c>
      <c r="G57" s="150">
        <v>44417</v>
      </c>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44380</v>
      </c>
      <c r="E58" s="104">
        <v>44027</v>
      </c>
      <c r="F58" s="104">
        <v>43983</v>
      </c>
      <c r="G58" s="1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44380</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44380</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44380</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44380</v>
      </c>
      <c r="E62" s="144">
        <v>44377</v>
      </c>
      <c r="F62" s="104"/>
      <c r="G62" s="1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6" t="s">
        <v>167</v>
      </c>
      <c r="B63" s="123" t="s">
        <v>38</v>
      </c>
      <c r="C63" s="134" t="s">
        <v>168</v>
      </c>
      <c r="D63" s="28">
        <v>44380</v>
      </c>
      <c r="E63" s="106">
        <v>44368</v>
      </c>
      <c r="F63" s="102"/>
      <c r="G63" s="152"/>
      <c r="H63" s="98" t="s">
        <v>3</v>
      </c>
      <c r="I63" s="96"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44380</v>
      </c>
      <c r="E64" s="104"/>
      <c r="F64" s="104"/>
      <c r="G64" s="152">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44380</v>
      </c>
      <c r="E65" s="104">
        <v>44369</v>
      </c>
      <c r="F65" s="104"/>
      <c r="G65" s="152">
        <v>44388</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44380</v>
      </c>
      <c r="E66" s="104">
        <v>44372</v>
      </c>
      <c r="F66" s="104"/>
      <c r="G66" s="51"/>
      <c r="H66" s="139" t="s">
        <v>2</v>
      </c>
      <c r="I66" s="149" t="s">
        <v>337</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44380</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44380</v>
      </c>
      <c r="E68" s="104">
        <v>44347</v>
      </c>
      <c r="F68" s="104">
        <v>44371</v>
      </c>
      <c r="G68" s="51"/>
      <c r="H68" s="99" t="s">
        <v>2</v>
      </c>
      <c r="I68" s="96" t="s">
        <v>465</v>
      </c>
      <c r="J68" s="96" t="s">
        <v>338</v>
      </c>
      <c r="K68" s="41" t="s">
        <v>250</v>
      </c>
      <c r="L68" s="41" t="s">
        <v>250</v>
      </c>
      <c r="M68" s="68"/>
      <c r="N68" s="69"/>
      <c r="O68" s="72"/>
      <c r="P68" s="64"/>
      <c r="Q68" s="60"/>
      <c r="R68" s="60"/>
      <c r="S68" s="60"/>
      <c r="T68" s="75" t="s">
        <v>538</v>
      </c>
      <c r="U68" s="65"/>
      <c r="V68" s="63"/>
      <c r="W68" s="81"/>
      <c r="X68" s="82"/>
    </row>
    <row r="69" spans="1:24" ht="16" customHeight="1">
      <c r="A69" s="136" t="s">
        <v>180</v>
      </c>
      <c r="B69" s="123" t="s">
        <v>467</v>
      </c>
      <c r="C69" s="134" t="s">
        <v>181</v>
      </c>
      <c r="D69" s="28">
        <v>44380</v>
      </c>
      <c r="E69" s="107">
        <v>44368</v>
      </c>
      <c r="F69" s="107"/>
      <c r="G69" s="51">
        <v>44387</v>
      </c>
      <c r="H69" s="98" t="s">
        <v>3</v>
      </c>
      <c r="I69" s="96" t="s">
        <v>306</v>
      </c>
      <c r="J69" s="41" t="s">
        <v>498</v>
      </c>
      <c r="K69" s="41" t="s">
        <v>250</v>
      </c>
      <c r="L69" s="41" t="s">
        <v>250</v>
      </c>
      <c r="M69" s="68"/>
      <c r="N69" s="69"/>
      <c r="O69" s="6" t="s">
        <v>302</v>
      </c>
      <c r="P69" s="64"/>
      <c r="Q69" s="60"/>
      <c r="R69" s="60"/>
      <c r="S69" s="60"/>
      <c r="T69" s="75" t="s">
        <v>578</v>
      </c>
      <c r="U69" s="70"/>
      <c r="V69" s="71"/>
      <c r="W69" s="81" t="s">
        <v>348</v>
      </c>
      <c r="X69" s="82" t="s">
        <v>469</v>
      </c>
    </row>
    <row r="70" spans="1:24" ht="16" customHeight="1">
      <c r="A70" s="136" t="s">
        <v>563</v>
      </c>
      <c r="B70" s="123" t="s">
        <v>552</v>
      </c>
      <c r="C70" s="134" t="s">
        <v>551</v>
      </c>
      <c r="D70" s="28">
        <v>44380</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44380</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44380</v>
      </c>
      <c r="E72" s="148">
        <v>44378</v>
      </c>
      <c r="F72" s="104">
        <v>44371</v>
      </c>
      <c r="G72" s="1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44380</v>
      </c>
      <c r="E73" s="104">
        <v>44368</v>
      </c>
      <c r="F73" s="104">
        <v>44329</v>
      </c>
      <c r="G73" s="52"/>
      <c r="H73" s="98" t="s">
        <v>3</v>
      </c>
      <c r="I73" s="96" t="s">
        <v>474</v>
      </c>
      <c r="J73" s="41" t="s">
        <v>250</v>
      </c>
      <c r="K73" s="41" t="s">
        <v>250</v>
      </c>
      <c r="L73" s="41" t="s">
        <v>250</v>
      </c>
      <c r="M73" s="72" t="s">
        <v>579</v>
      </c>
      <c r="N73" s="69"/>
      <c r="O73" s="6" t="s">
        <v>302</v>
      </c>
      <c r="P73" s="64"/>
      <c r="Q73" s="60"/>
      <c r="R73" s="60"/>
      <c r="S73" s="60"/>
      <c r="T73" s="155" t="s">
        <v>590</v>
      </c>
      <c r="U73" s="65"/>
      <c r="V73" s="78"/>
      <c r="W73" s="81"/>
      <c r="X73" s="82"/>
    </row>
    <row r="74" spans="1:24" ht="16" customHeight="1">
      <c r="A74" s="123" t="s">
        <v>189</v>
      </c>
      <c r="B74" s="123" t="s">
        <v>190</v>
      </c>
      <c r="C74" s="134" t="s">
        <v>191</v>
      </c>
      <c r="D74" s="28">
        <v>44380</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44380</v>
      </c>
      <c r="E75" s="104">
        <v>44365</v>
      </c>
      <c r="F75" s="104"/>
      <c r="G75" s="152">
        <v>44393</v>
      </c>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44380</v>
      </c>
      <c r="E76" s="130">
        <v>44347</v>
      </c>
      <c r="F76" s="102">
        <v>44368</v>
      </c>
      <c r="G76" s="151">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44380</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44380</v>
      </c>
      <c r="E78" s="104">
        <v>44331</v>
      </c>
      <c r="F78" s="102">
        <v>44368</v>
      </c>
      <c r="G78" s="151">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44380</v>
      </c>
      <c r="E79" s="102">
        <v>44368</v>
      </c>
      <c r="F79" s="102">
        <v>44369</v>
      </c>
      <c r="G79" s="52">
        <v>44388</v>
      </c>
      <c r="H79" s="98" t="s">
        <v>3</v>
      </c>
      <c r="I79" s="96" t="s">
        <v>581</v>
      </c>
      <c r="J79" s="41" t="s">
        <v>250</v>
      </c>
      <c r="K79" s="41" t="s">
        <v>250</v>
      </c>
      <c r="L79" s="41" t="s">
        <v>250</v>
      </c>
      <c r="M79" s="72" t="s">
        <v>580</v>
      </c>
      <c r="N79" s="69" t="s">
        <v>2</v>
      </c>
      <c r="O79" s="6" t="s">
        <v>302</v>
      </c>
      <c r="P79" s="64"/>
      <c r="Q79" s="60" t="s">
        <v>2</v>
      </c>
      <c r="R79" s="60"/>
      <c r="S79" s="60"/>
      <c r="T79" s="75"/>
      <c r="U79" s="70"/>
      <c r="V79" s="71"/>
      <c r="W79" s="81"/>
      <c r="X79" s="82"/>
    </row>
    <row r="80" spans="1:24" ht="16" customHeight="1">
      <c r="A80" s="135" t="s">
        <v>202</v>
      </c>
      <c r="B80" s="123" t="s">
        <v>44</v>
      </c>
      <c r="C80" s="134" t="s">
        <v>203</v>
      </c>
      <c r="D80" s="28">
        <v>44380</v>
      </c>
      <c r="E80" s="102">
        <v>44369</v>
      </c>
      <c r="F80" s="104">
        <v>44335</v>
      </c>
      <c r="G80" s="52">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44380</v>
      </c>
      <c r="E81" s="148">
        <v>44378</v>
      </c>
      <c r="F81" s="104"/>
      <c r="G81" s="152">
        <v>44406</v>
      </c>
      <c r="H81" s="99" t="s">
        <v>2</v>
      </c>
      <c r="I81" s="96" t="s">
        <v>362</v>
      </c>
      <c r="J81" s="138" t="s">
        <v>521</v>
      </c>
      <c r="K81" s="41" t="s">
        <v>250</v>
      </c>
      <c r="L81" s="41" t="s">
        <v>250</v>
      </c>
      <c r="M81" s="72"/>
      <c r="N81" s="69"/>
      <c r="O81" s="6" t="s">
        <v>302</v>
      </c>
      <c r="P81" s="74"/>
      <c r="Q81" s="60"/>
      <c r="R81" s="60"/>
      <c r="S81" s="60"/>
      <c r="T81" s="75"/>
      <c r="U81" s="70"/>
      <c r="V81" s="71"/>
      <c r="W81" s="81"/>
      <c r="X81" s="91"/>
    </row>
    <row r="82" spans="1:24" ht="16" customHeight="1">
      <c r="A82" s="135" t="s">
        <v>206</v>
      </c>
      <c r="B82" s="123" t="s">
        <v>38</v>
      </c>
      <c r="C82" s="134" t="s">
        <v>207</v>
      </c>
      <c r="D82" s="28">
        <v>44380</v>
      </c>
      <c r="E82" s="104">
        <v>44348</v>
      </c>
      <c r="F82" s="102">
        <v>44368</v>
      </c>
      <c r="G82" s="151">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44380</v>
      </c>
      <c r="E83" s="104">
        <v>44230</v>
      </c>
      <c r="F83" s="104"/>
      <c r="G83" s="1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44380</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44380</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44380</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44380</v>
      </c>
      <c r="E87" s="148">
        <v>44375</v>
      </c>
      <c r="F87" s="104">
        <v>44354</v>
      </c>
      <c r="G87" s="152">
        <v>44417</v>
      </c>
      <c r="H87" s="99" t="s">
        <v>2</v>
      </c>
      <c r="I87" s="96" t="s">
        <v>307</v>
      </c>
      <c r="J87" s="96" t="s">
        <v>260</v>
      </c>
      <c r="K87" s="41" t="s">
        <v>250</v>
      </c>
      <c r="L87" s="41" t="s">
        <v>250</v>
      </c>
      <c r="M87" s="72" t="s">
        <v>502</v>
      </c>
      <c r="N87" s="69"/>
      <c r="O87" s="154" t="s">
        <v>591</v>
      </c>
      <c r="P87" s="64"/>
      <c r="Q87" s="60"/>
      <c r="R87" s="60"/>
      <c r="S87" s="60"/>
      <c r="T87" s="75"/>
      <c r="U87" s="70"/>
      <c r="V87" s="71"/>
      <c r="W87" s="81"/>
      <c r="X87" s="91"/>
    </row>
    <row r="88" spans="1:24" ht="16" customHeight="1">
      <c r="A88" s="123" t="s">
        <v>217</v>
      </c>
      <c r="B88" s="135" t="s">
        <v>501</v>
      </c>
      <c r="C88" s="134" t="s">
        <v>218</v>
      </c>
      <c r="D88" s="28">
        <v>44380</v>
      </c>
      <c r="E88" s="104">
        <v>44286</v>
      </c>
      <c r="F88" s="104"/>
      <c r="G88" s="152">
        <v>44417</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44380</v>
      </c>
      <c r="E89" s="104">
        <v>44277</v>
      </c>
      <c r="F89" s="102"/>
      <c r="G89" s="1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44380</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44380</v>
      </c>
      <c r="E91" s="148">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163" t="s">
        <v>348</v>
      </c>
      <c r="X91" s="91"/>
    </row>
    <row r="92" spans="1:24" ht="15" customHeight="1">
      <c r="A92" s="136" t="s">
        <v>225</v>
      </c>
      <c r="B92" s="123" t="s">
        <v>510</v>
      </c>
      <c r="C92" s="134" t="s">
        <v>226</v>
      </c>
      <c r="D92" s="28">
        <v>44380</v>
      </c>
      <c r="E92" s="104">
        <v>44287</v>
      </c>
      <c r="F92" s="102"/>
      <c r="G92" s="50"/>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6" t="s">
        <v>227</v>
      </c>
      <c r="B93" s="123" t="s">
        <v>38</v>
      </c>
      <c r="C93" s="134" t="s">
        <v>228</v>
      </c>
      <c r="D93" s="28">
        <v>44380</v>
      </c>
      <c r="E93" s="104">
        <v>44348</v>
      </c>
      <c r="F93" s="102"/>
      <c r="G93" s="150">
        <v>44401</v>
      </c>
      <c r="H93" s="99" t="s">
        <v>2</v>
      </c>
      <c r="I93" s="96" t="s">
        <v>248</v>
      </c>
      <c r="J93" s="96" t="s">
        <v>260</v>
      </c>
      <c r="K93" s="41" t="s">
        <v>250</v>
      </c>
      <c r="L93" s="41" t="s">
        <v>250</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44380</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44380</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44380</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44380</v>
      </c>
      <c r="E97" s="104">
        <v>44334</v>
      </c>
      <c r="F97" s="102"/>
      <c r="G97" s="150">
        <v>44409</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44380</v>
      </c>
      <c r="E98" s="104">
        <v>44154</v>
      </c>
      <c r="F98" s="102"/>
      <c r="G98" s="1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44380</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44380</v>
      </c>
      <c r="E100" s="104">
        <v>44302</v>
      </c>
      <c r="F100" s="102"/>
      <c r="G100" s="1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44380</v>
      </c>
      <c r="E101" s="102">
        <v>44368</v>
      </c>
      <c r="F101" s="102">
        <v>44368</v>
      </c>
      <c r="G101" s="152">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3" r:id="rId40" xr:uid="{57AD65E0-8C93-C94A-80CB-906687D8EFD9}"/>
    <hyperlink ref="C44" r:id="rId41" xr:uid="{F022CDC4-1B37-C046-BF48-7520819683E1}"/>
    <hyperlink ref="C45" r:id="rId42" xr:uid="{EB1CB278-33F9-EF4D-8123-DEEB71872883}"/>
    <hyperlink ref="C46" r:id="rId43" xr:uid="{81F3256D-3EA1-304F-9396-BC0D68960446}"/>
    <hyperlink ref="C47" r:id="rId44" xr:uid="{86B9BA29-FA7D-EA4B-820A-F0A705C9CB41}"/>
    <hyperlink ref="C48" r:id="rId45" xr:uid="{82134E8C-5CEF-3843-AD4C-8DD092E9D174}"/>
    <hyperlink ref="C49" r:id="rId46" xr:uid="{19038276-0EBA-CF42-92F0-3AC270CA0D0D}"/>
    <hyperlink ref="C51" r:id="rId47" xr:uid="{A7E37A8F-39BB-8242-A865-5C58E7544383}"/>
    <hyperlink ref="C52" r:id="rId48" xr:uid="{E57DE5B2-BE85-674C-8BA0-201F0B29BA4C}"/>
    <hyperlink ref="C53" r:id="rId49" xr:uid="{0CF166D0-A754-4549-BF7B-9F51B679D559}"/>
    <hyperlink ref="C54" r:id="rId50" xr:uid="{08BE2DEE-8226-564C-956A-C4F95970AC82}"/>
    <hyperlink ref="C56" r:id="rId51" xr:uid="{DB4C2F3A-80A5-264C-BAD9-8613D25D140B}"/>
    <hyperlink ref="C57" r:id="rId52" xr:uid="{3C09BD40-5929-9B46-8DA0-133E61FE570D}"/>
    <hyperlink ref="C58" r:id="rId53" xr:uid="{68DF5F9F-FFB4-E049-B741-5CF26976063D}"/>
    <hyperlink ref="C59" r:id="rId54" xr:uid="{8933B921-1E3F-4E4D-B055-0B96A3D463AA}"/>
    <hyperlink ref="C60" r:id="rId55" xr:uid="{EB3D30E2-36B3-3D44-A145-1BFFC1819D8D}"/>
    <hyperlink ref="C61" r:id="rId56" xr:uid="{91BFFFDF-F529-4549-9BD7-023BB0420576}"/>
    <hyperlink ref="C62" r:id="rId57" xr:uid="{A3F8AC79-861D-2245-B0F2-B14F53523E97}"/>
    <hyperlink ref="C63" r:id="rId58" xr:uid="{2874E2E7-5D48-2145-A816-EFDC1025DBB7}"/>
    <hyperlink ref="C64" r:id="rId59" xr:uid="{BB30D85E-2A6B-5D42-8363-E5B10EBE2D3F}"/>
    <hyperlink ref="C65" r:id="rId60" xr:uid="{242EB917-F8BC-F84A-97F3-5CCFD96A6FDB}"/>
    <hyperlink ref="C66" r:id="rId61" xr:uid="{25D86373-2098-2C4E-8BF8-A92F0701E6D4}"/>
    <hyperlink ref="C67" r:id="rId62" xr:uid="{A33BE534-5469-4B41-AD97-BC9E3C292423}"/>
    <hyperlink ref="C68" r:id="rId63" xr:uid="{D3B22632-5B53-A848-AA6D-DBF919CC619E}"/>
    <hyperlink ref="C69" r:id="rId64" xr:uid="{F0E3EA99-A5DB-604A-A18E-DB367D29D338}"/>
    <hyperlink ref="C71" r:id="rId65" xr:uid="{20F1006B-CDB7-AD46-8E16-286C1740BC2E}"/>
    <hyperlink ref="C72" r:id="rId66" xr:uid="{8D24E4BA-2CEA-384E-A8F4-418415934AAD}"/>
    <hyperlink ref="C73" r:id="rId67" xr:uid="{69AA3908-D220-2048-BADA-B3C0981759A5}"/>
    <hyperlink ref="C74" r:id="rId68" xr:uid="{E7C544D6-393D-6346-8E72-B4F4806D0646}"/>
    <hyperlink ref="C75" r:id="rId69" xr:uid="{5978E91C-983D-3D44-895F-96E3E1B53232}"/>
    <hyperlink ref="C76" r:id="rId70" xr:uid="{944DD6C0-5B61-6D4B-BDFF-24B42C8D8924}"/>
    <hyperlink ref="C77" r:id="rId71" xr:uid="{AB86B5AA-C9FE-4B47-8D0D-C96DF3E2DE7D}"/>
    <hyperlink ref="C78" r:id="rId72" xr:uid="{B9E9E102-5735-9F4C-93E6-E53C81C25FEC}"/>
    <hyperlink ref="C79" r:id="rId73" xr:uid="{375AD011-54B6-414D-9AB6-72ADC485D6E3}"/>
    <hyperlink ref="C80" r:id="rId74" xr:uid="{4C1E4406-C9AF-B443-8808-36747A0A0BDB}"/>
    <hyperlink ref="C81" r:id="rId75" xr:uid="{8F21A3A7-7159-8A4C-A5AC-433864A4970E}"/>
    <hyperlink ref="C82" r:id="rId76" xr:uid="{6FF83A26-0295-474C-9B75-4F5FD53CD3A8}"/>
    <hyperlink ref="C83" r:id="rId77" xr:uid="{D059B795-086D-9349-8BBD-9BB1CFF94633}"/>
    <hyperlink ref="C84" r:id="rId78" xr:uid="{9CFA74DD-57BF-F245-94E4-ECEDDFD0247E}"/>
    <hyperlink ref="C85" r:id="rId79" display="http://www.socu.ac.jp/laboratory/library/index.html" xr:uid="{99B46438-E3B8-8845-9983-697B9AD6E583}"/>
    <hyperlink ref="C86" r:id="rId80" xr:uid="{F58CDAB0-7942-D946-9BC7-D6E7DD28E8A7}"/>
    <hyperlink ref="C87" r:id="rId81" xr:uid="{99C53055-6711-D74F-A492-BFFFE47A8CB2}"/>
    <hyperlink ref="C88" r:id="rId82" xr:uid="{5C19DEEE-7C50-5841-8A80-60AEA6A6DF26}"/>
    <hyperlink ref="C89" r:id="rId83" xr:uid="{76003CDD-0CCD-5D40-A8E8-6B0A0039B699}"/>
    <hyperlink ref="C90" r:id="rId84" xr:uid="{793F7621-2CE4-1E43-8328-D3A7499E8E70}"/>
    <hyperlink ref="C91" r:id="rId85" xr:uid="{F509FA2F-1637-AE45-9C32-269D0D396C15}"/>
    <hyperlink ref="C92" r:id="rId86" xr:uid="{A2059270-A16F-6D4B-87EA-D85A97834F4C}"/>
    <hyperlink ref="C93" r:id="rId87" xr:uid="{FFD16B17-220B-C543-8F46-97F237772F38}"/>
    <hyperlink ref="C94" r:id="rId88" xr:uid="{1AD4973B-F500-AF47-A960-61EDB6EF3BA0}"/>
    <hyperlink ref="C95" r:id="rId89" xr:uid="{AAB8B8A1-C8F1-0940-83C4-5504A36038BE}"/>
    <hyperlink ref="C96" r:id="rId90" xr:uid="{D912D239-215B-6E4C-9CAB-11CEC5DB6439}"/>
    <hyperlink ref="C97" r:id="rId91" xr:uid="{F33B7A71-13C5-4147-B8C6-D7EF8BA43ECB}"/>
    <hyperlink ref="C98" r:id="rId92" xr:uid="{D47F68C4-19ED-1D47-8634-CDC19C30BABE}"/>
    <hyperlink ref="C99" r:id="rId93" xr:uid="{DCCDB12B-3AF1-6E49-8881-B046658039FF}"/>
    <hyperlink ref="C100" r:id="rId94" xr:uid="{2C716DA6-4F6A-394C-9A4A-529D63324762}"/>
    <hyperlink ref="C101" r:id="rId95" xr:uid="{AF9F5FFF-75F5-FF47-BC5A-B61D3258B2DA}"/>
    <hyperlink ref="C70" r:id="rId96" xr:uid="{0AE48680-DD7C-664A-884C-A65DC80B053A}"/>
    <hyperlink ref="C55" r:id="rId97" xr:uid="{56C32ED8-AF02-574C-9421-F7CDEE3B547C}"/>
    <hyperlink ref="C50" r:id="rId98" xr:uid="{3E9722FA-DCF4-9F48-A307-DCD3B1C46C8C}"/>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2"/>
  <sheetViews>
    <sheetView workbookViewId="0"/>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251</v>
      </c>
      <c r="H1" s="114"/>
      <c r="I1" s="114"/>
      <c r="J1" s="114"/>
      <c r="K1" s="114"/>
      <c r="L1" s="114"/>
      <c r="M1" s="114"/>
      <c r="N1" s="114"/>
      <c r="O1" s="114"/>
      <c r="P1" s="114"/>
      <c r="Q1" s="114"/>
      <c r="R1" s="114"/>
      <c r="S1" s="114"/>
      <c r="T1" s="114"/>
    </row>
    <row r="2" spans="1:20" ht="17" customHeight="1">
      <c r="A2" s="25"/>
      <c r="B2" s="25"/>
      <c r="C2" s="25"/>
      <c r="D2" s="25"/>
      <c r="E2" s="25"/>
      <c r="F2" s="25"/>
      <c r="G2" s="44" t="s">
        <v>252</v>
      </c>
      <c r="H2" s="45"/>
      <c r="I2" s="45"/>
      <c r="J2" s="45"/>
      <c r="K2" s="115" t="s">
        <v>253</v>
      </c>
      <c r="L2" s="116"/>
      <c r="M2" s="116"/>
      <c r="N2" s="116"/>
      <c r="O2" s="117" t="s">
        <v>254</v>
      </c>
      <c r="P2" s="118"/>
      <c r="Q2" s="118"/>
      <c r="R2" s="118"/>
      <c r="S2" s="119"/>
      <c r="T2" s="120" t="s">
        <v>255</v>
      </c>
    </row>
    <row r="3" spans="1:20" ht="17" customHeight="1">
      <c r="A3" s="26" t="s">
        <v>12</v>
      </c>
      <c r="B3" s="26" t="s">
        <v>13</v>
      </c>
      <c r="C3" s="108" t="s">
        <v>32</v>
      </c>
      <c r="D3" s="108" t="s">
        <v>256</v>
      </c>
      <c r="E3" s="108" t="s">
        <v>257</v>
      </c>
      <c r="F3" s="108" t="s">
        <v>258</v>
      </c>
      <c r="G3" s="121" t="s">
        <v>15</v>
      </c>
      <c r="H3" s="121" t="s">
        <v>16</v>
      </c>
      <c r="I3" s="121" t="s">
        <v>29</v>
      </c>
      <c r="J3" s="121" t="s">
        <v>30</v>
      </c>
      <c r="K3" s="121" t="s">
        <v>15</v>
      </c>
      <c r="L3" s="121" t="s">
        <v>16</v>
      </c>
      <c r="M3" s="121" t="s">
        <v>29</v>
      </c>
      <c r="N3" s="121" t="s">
        <v>30</v>
      </c>
      <c r="O3" s="121" t="s">
        <v>15</v>
      </c>
      <c r="P3" s="121" t="s">
        <v>16</v>
      </c>
      <c r="Q3" s="121" t="s">
        <v>29</v>
      </c>
      <c r="R3" s="121" t="s">
        <v>30</v>
      </c>
      <c r="S3" s="121" t="s">
        <v>259</v>
      </c>
      <c r="T3" s="121"/>
    </row>
    <row r="4" spans="1:20" ht="17" customHeight="1">
      <c r="A4" s="127" t="s">
        <v>37</v>
      </c>
      <c r="B4" s="127" t="s">
        <v>38</v>
      </c>
      <c r="C4" s="128" t="s">
        <v>39</v>
      </c>
      <c r="D4" s="110" t="s">
        <v>261</v>
      </c>
      <c r="E4" s="110" t="s">
        <v>261</v>
      </c>
      <c r="F4" s="123"/>
      <c r="G4" s="121" t="s">
        <v>248</v>
      </c>
      <c r="H4" s="121" t="s">
        <v>247</v>
      </c>
      <c r="I4" s="121" t="s">
        <v>250</v>
      </c>
      <c r="J4" s="121" t="s">
        <v>250</v>
      </c>
      <c r="K4" s="121"/>
      <c r="L4" s="121"/>
      <c r="M4" s="121"/>
      <c r="N4" s="121"/>
      <c r="O4" s="121" t="s">
        <v>260</v>
      </c>
      <c r="P4" s="121" t="s">
        <v>250</v>
      </c>
      <c r="Q4" s="121" t="s">
        <v>250</v>
      </c>
      <c r="R4" s="121" t="s">
        <v>250</v>
      </c>
      <c r="S4" s="121"/>
      <c r="T4" s="121" t="s">
        <v>295</v>
      </c>
    </row>
    <row r="5" spans="1:20" ht="17" customHeight="1">
      <c r="A5" s="127" t="s">
        <v>40</v>
      </c>
      <c r="B5" s="127" t="s">
        <v>41</v>
      </c>
      <c r="C5" s="128" t="s">
        <v>42</v>
      </c>
      <c r="D5" s="111" t="s">
        <v>262</v>
      </c>
      <c r="E5" s="110" t="s">
        <v>261</v>
      </c>
      <c r="F5" s="123"/>
      <c r="G5" s="121" t="s">
        <v>297</v>
      </c>
      <c r="H5" s="121" t="s">
        <v>298</v>
      </c>
      <c r="I5" s="121" t="s">
        <v>250</v>
      </c>
      <c r="J5" s="121" t="s">
        <v>250</v>
      </c>
      <c r="K5" s="121"/>
      <c r="L5" s="121"/>
      <c r="M5" s="121"/>
      <c r="N5" s="121"/>
      <c r="O5" s="121" t="s">
        <v>297</v>
      </c>
      <c r="P5" s="121" t="s">
        <v>298</v>
      </c>
      <c r="Q5" s="121" t="s">
        <v>250</v>
      </c>
      <c r="R5" s="121" t="s">
        <v>250</v>
      </c>
      <c r="S5" s="121"/>
      <c r="T5" s="121"/>
    </row>
    <row r="6" spans="1:20" ht="17" customHeight="1">
      <c r="A6" s="127" t="s">
        <v>43</v>
      </c>
      <c r="B6" s="127" t="s">
        <v>44</v>
      </c>
      <c r="C6" s="128" t="s">
        <v>45</v>
      </c>
      <c r="D6" s="110" t="s">
        <v>261</v>
      </c>
      <c r="E6" s="110" t="s">
        <v>261</v>
      </c>
      <c r="F6" s="123"/>
      <c r="G6" s="121" t="s">
        <v>305</v>
      </c>
      <c r="H6" s="121" t="s">
        <v>250</v>
      </c>
      <c r="I6" s="121" t="s">
        <v>250</v>
      </c>
      <c r="J6" s="121" t="s">
        <v>250</v>
      </c>
      <c r="K6" s="121"/>
      <c r="L6" s="121"/>
      <c r="M6" s="121"/>
      <c r="N6" s="121"/>
      <c r="O6" s="121" t="s">
        <v>260</v>
      </c>
      <c r="P6" s="121" t="s">
        <v>250</v>
      </c>
      <c r="Q6" s="121" t="s">
        <v>250</v>
      </c>
      <c r="R6" s="121" t="s">
        <v>250</v>
      </c>
      <c r="S6" s="121"/>
      <c r="T6" s="121" t="s">
        <v>316</v>
      </c>
    </row>
    <row r="7" spans="1:20" ht="17" customHeight="1">
      <c r="A7" s="127" t="s">
        <v>46</v>
      </c>
      <c r="B7" s="127" t="s">
        <v>309</v>
      </c>
      <c r="C7" s="128" t="s">
        <v>47</v>
      </c>
      <c r="D7" s="111" t="s">
        <v>263</v>
      </c>
      <c r="E7" s="110" t="s">
        <v>261</v>
      </c>
      <c r="F7" s="123"/>
      <c r="G7" s="121" t="s">
        <v>307</v>
      </c>
      <c r="H7" s="121" t="s">
        <v>308</v>
      </c>
      <c r="I7" s="121" t="s">
        <v>250</v>
      </c>
      <c r="J7" s="121" t="s">
        <v>250</v>
      </c>
      <c r="K7" s="121"/>
      <c r="L7" s="121"/>
      <c r="M7" s="121"/>
      <c r="N7" s="121"/>
      <c r="O7" s="121" t="s">
        <v>260</v>
      </c>
      <c r="P7" s="121" t="s">
        <v>250</v>
      </c>
      <c r="Q7" s="121" t="s">
        <v>250</v>
      </c>
      <c r="R7" s="121" t="s">
        <v>250</v>
      </c>
      <c r="S7" s="121"/>
      <c r="T7" s="121" t="s">
        <v>315</v>
      </c>
    </row>
    <row r="8" spans="1:20" ht="17" customHeight="1">
      <c r="A8" s="127" t="s">
        <v>48</v>
      </c>
      <c r="B8" s="127" t="s">
        <v>44</v>
      </c>
      <c r="C8" s="128" t="s">
        <v>49</v>
      </c>
      <c r="D8" s="110" t="s">
        <v>261</v>
      </c>
      <c r="E8" s="111" t="s">
        <v>312</v>
      </c>
      <c r="F8" s="123"/>
      <c r="G8" s="121" t="s">
        <v>307</v>
      </c>
      <c r="H8" s="121" t="s">
        <v>307</v>
      </c>
      <c r="I8" s="121" t="s">
        <v>250</v>
      </c>
      <c r="J8" s="121" t="s">
        <v>250</v>
      </c>
      <c r="K8" s="121"/>
      <c r="L8" s="121"/>
      <c r="M8" s="121"/>
      <c r="N8" s="121"/>
      <c r="O8" s="121" t="s">
        <v>260</v>
      </c>
      <c r="P8" s="121" t="s">
        <v>260</v>
      </c>
      <c r="Q8" s="121" t="s">
        <v>250</v>
      </c>
      <c r="R8" s="121" t="s">
        <v>250</v>
      </c>
      <c r="S8" s="121"/>
      <c r="T8" s="121" t="s">
        <v>311</v>
      </c>
    </row>
    <row r="9" spans="1:20" ht="17" customHeight="1">
      <c r="A9" s="127" t="s">
        <v>50</v>
      </c>
      <c r="B9" s="127" t="s">
        <v>51</v>
      </c>
      <c r="C9" s="128" t="s">
        <v>52</v>
      </c>
      <c r="D9" s="111" t="s">
        <v>264</v>
      </c>
      <c r="E9" s="110" t="s">
        <v>261</v>
      </c>
      <c r="F9" s="123"/>
      <c r="G9" s="121" t="s">
        <v>317</v>
      </c>
      <c r="H9" s="121" t="s">
        <v>318</v>
      </c>
      <c r="I9" s="121" t="s">
        <v>318</v>
      </c>
      <c r="J9" s="121" t="s">
        <v>318</v>
      </c>
      <c r="K9" s="121"/>
      <c r="L9" s="121"/>
      <c r="M9" s="121"/>
      <c r="N9" s="121"/>
      <c r="O9" s="121" t="s">
        <v>322</v>
      </c>
      <c r="P9" s="121" t="s">
        <v>318</v>
      </c>
      <c r="Q9" s="121" t="s">
        <v>318</v>
      </c>
      <c r="R9" s="121" t="s">
        <v>318</v>
      </c>
      <c r="S9" s="121"/>
      <c r="T9" s="121" t="s">
        <v>314</v>
      </c>
    </row>
    <row r="10" spans="1:20" ht="17" customHeight="1">
      <c r="A10" s="127" t="s">
        <v>53</v>
      </c>
      <c r="B10" s="127" t="s">
        <v>38</v>
      </c>
      <c r="C10" s="128" t="s">
        <v>54</v>
      </c>
      <c r="D10" s="110" t="s">
        <v>261</v>
      </c>
      <c r="E10" s="110" t="s">
        <v>261</v>
      </c>
      <c r="F10" s="123"/>
      <c r="G10" s="121" t="s">
        <v>305</v>
      </c>
      <c r="H10" s="121" t="s">
        <v>320</v>
      </c>
      <c r="I10" s="121" t="s">
        <v>250</v>
      </c>
      <c r="J10" s="121" t="s">
        <v>250</v>
      </c>
      <c r="K10" s="121"/>
      <c r="L10" s="121"/>
      <c r="M10" s="121"/>
      <c r="N10" s="121"/>
      <c r="O10" s="121" t="s">
        <v>321</v>
      </c>
      <c r="P10" s="121" t="s">
        <v>250</v>
      </c>
      <c r="Q10" s="121" t="s">
        <v>250</v>
      </c>
      <c r="R10" s="121" t="s">
        <v>250</v>
      </c>
      <c r="S10" s="121"/>
      <c r="T10" s="121" t="s">
        <v>323</v>
      </c>
    </row>
    <row r="11" spans="1:20" ht="17" customHeight="1">
      <c r="A11" s="127" t="s">
        <v>55</v>
      </c>
      <c r="B11" s="127" t="s">
        <v>44</v>
      </c>
      <c r="C11" s="111" t="s">
        <v>325</v>
      </c>
      <c r="D11" s="110" t="s">
        <v>261</v>
      </c>
      <c r="E11" s="110" t="s">
        <v>261</v>
      </c>
      <c r="F11" s="123"/>
      <c r="G11" s="121" t="s">
        <v>248</v>
      </c>
      <c r="H11" s="121" t="s">
        <v>260</v>
      </c>
      <c r="I11" s="121" t="s">
        <v>250</v>
      </c>
      <c r="J11" s="121" t="s">
        <v>250</v>
      </c>
      <c r="K11" s="121" t="s">
        <v>326</v>
      </c>
      <c r="L11" s="121" t="s">
        <v>326</v>
      </c>
      <c r="M11" s="121" t="s">
        <v>250</v>
      </c>
      <c r="N11" s="121" t="s">
        <v>250</v>
      </c>
      <c r="O11" s="121" t="s">
        <v>322</v>
      </c>
      <c r="P11" s="121" t="s">
        <v>250</v>
      </c>
      <c r="Q11" s="121" t="s">
        <v>250</v>
      </c>
      <c r="R11" s="121" t="s">
        <v>250</v>
      </c>
      <c r="S11" s="121"/>
      <c r="T11" s="121" t="s">
        <v>327</v>
      </c>
    </row>
    <row r="12" spans="1:20" ht="17" customHeight="1">
      <c r="A12" s="127" t="s">
        <v>56</v>
      </c>
      <c r="B12" s="127" t="s">
        <v>57</v>
      </c>
      <c r="C12" s="128" t="s">
        <v>58</v>
      </c>
      <c r="D12" s="131" t="s">
        <v>265</v>
      </c>
      <c r="E12" s="131" t="s">
        <v>266</v>
      </c>
      <c r="F12" s="123"/>
      <c r="G12" s="121" t="s">
        <v>307</v>
      </c>
      <c r="H12" s="121" t="s">
        <v>260</v>
      </c>
      <c r="I12" s="121" t="s">
        <v>250</v>
      </c>
      <c r="J12" s="121" t="s">
        <v>250</v>
      </c>
      <c r="K12" s="121" t="s">
        <v>307</v>
      </c>
      <c r="L12" s="121" t="s">
        <v>260</v>
      </c>
      <c r="M12" s="121" t="s">
        <v>250</v>
      </c>
      <c r="N12" s="121" t="s">
        <v>250</v>
      </c>
      <c r="O12" s="121" t="s">
        <v>322</v>
      </c>
      <c r="P12" s="121" t="s">
        <v>322</v>
      </c>
      <c r="Q12" s="121" t="s">
        <v>250</v>
      </c>
      <c r="R12" s="121" t="s">
        <v>250</v>
      </c>
      <c r="S12" s="121"/>
      <c r="T12" s="121"/>
    </row>
    <row r="13" spans="1:20" ht="17" customHeight="1">
      <c r="A13" s="127" t="s">
        <v>59</v>
      </c>
      <c r="B13" s="127" t="s">
        <v>60</v>
      </c>
      <c r="C13" s="128" t="s">
        <v>61</v>
      </c>
      <c r="D13" s="110" t="s">
        <v>261</v>
      </c>
      <c r="E13" s="110" t="s">
        <v>261</v>
      </c>
      <c r="F13" s="123"/>
      <c r="G13" s="121" t="s">
        <v>352</v>
      </c>
      <c r="H13" s="121" t="s">
        <v>329</v>
      </c>
      <c r="I13" s="121" t="s">
        <v>329</v>
      </c>
      <c r="J13" s="121" t="s">
        <v>329</v>
      </c>
      <c r="K13" s="121" t="s">
        <v>328</v>
      </c>
      <c r="L13" s="121" t="s">
        <v>329</v>
      </c>
      <c r="M13" s="121" t="s">
        <v>329</v>
      </c>
      <c r="N13" s="121" t="s">
        <v>329</v>
      </c>
      <c r="O13" s="121" t="s">
        <v>351</v>
      </c>
      <c r="P13" s="121" t="s">
        <v>329</v>
      </c>
      <c r="Q13" s="121" t="s">
        <v>329</v>
      </c>
      <c r="R13" s="121" t="s">
        <v>329</v>
      </c>
      <c r="S13" s="121"/>
      <c r="T13" s="121" t="s">
        <v>330</v>
      </c>
    </row>
    <row r="14" spans="1:20" ht="17" customHeight="1">
      <c r="A14" s="127" t="s">
        <v>62</v>
      </c>
      <c r="B14" s="127" t="s">
        <v>336</v>
      </c>
      <c r="C14" s="128" t="s">
        <v>63</v>
      </c>
      <c r="D14" s="111" t="s">
        <v>267</v>
      </c>
      <c r="E14" s="110" t="s">
        <v>261</v>
      </c>
      <c r="F14" s="123"/>
      <c r="G14" s="121" t="s">
        <v>333</v>
      </c>
      <c r="H14" s="121" t="s">
        <v>307</v>
      </c>
      <c r="I14" s="121" t="s">
        <v>307</v>
      </c>
      <c r="J14" s="121" t="s">
        <v>307</v>
      </c>
      <c r="K14" s="121" t="s">
        <v>334</v>
      </c>
      <c r="L14" s="121" t="s">
        <v>307</v>
      </c>
      <c r="M14" s="121" t="s">
        <v>307</v>
      </c>
      <c r="N14" s="121" t="s">
        <v>307</v>
      </c>
      <c r="O14" s="121" t="s">
        <v>335</v>
      </c>
      <c r="P14" s="121" t="s">
        <v>322</v>
      </c>
      <c r="Q14" s="121" t="s">
        <v>322</v>
      </c>
      <c r="R14" s="121" t="s">
        <v>322</v>
      </c>
      <c r="S14" s="121"/>
      <c r="T14" s="121"/>
    </row>
    <row r="15" spans="1:20" ht="17" customHeight="1">
      <c r="A15" s="127" t="s">
        <v>64</v>
      </c>
      <c r="B15" s="127" t="s">
        <v>65</v>
      </c>
      <c r="C15" s="128" t="s">
        <v>66</v>
      </c>
      <c r="D15" s="110" t="s">
        <v>261</v>
      </c>
      <c r="E15" s="110" t="s">
        <v>261</v>
      </c>
      <c r="F15" s="123"/>
      <c r="G15" s="121" t="s">
        <v>313</v>
      </c>
      <c r="H15" s="121" t="s">
        <v>313</v>
      </c>
      <c r="I15" s="121" t="s">
        <v>313</v>
      </c>
      <c r="J15" s="121" t="s">
        <v>313</v>
      </c>
      <c r="K15" s="121"/>
      <c r="L15" s="121"/>
      <c r="M15" s="121"/>
      <c r="N15" s="121"/>
      <c r="O15" s="121"/>
      <c r="P15" s="121"/>
      <c r="Q15" s="121"/>
      <c r="R15" s="121"/>
      <c r="S15" s="121"/>
      <c r="T15" s="121"/>
    </row>
    <row r="16" spans="1:20" ht="17" customHeight="1">
      <c r="A16" s="127" t="s">
        <v>67</v>
      </c>
      <c r="B16" s="127" t="s">
        <v>38</v>
      </c>
      <c r="C16" s="128" t="s">
        <v>68</v>
      </c>
      <c r="D16" s="110" t="s">
        <v>261</v>
      </c>
      <c r="E16" s="110" t="s">
        <v>261</v>
      </c>
      <c r="F16" s="123"/>
      <c r="G16" s="121" t="s">
        <v>340</v>
      </c>
      <c r="H16" s="121" t="s">
        <v>250</v>
      </c>
      <c r="I16" s="121" t="s">
        <v>250</v>
      </c>
      <c r="J16" s="121" t="s">
        <v>250</v>
      </c>
      <c r="K16" s="121"/>
      <c r="L16" s="121"/>
      <c r="M16" s="121"/>
      <c r="N16" s="121"/>
      <c r="O16" s="121" t="s">
        <v>335</v>
      </c>
      <c r="P16" s="121" t="s">
        <v>250</v>
      </c>
      <c r="Q16" s="121" t="s">
        <v>250</v>
      </c>
      <c r="R16" s="121" t="s">
        <v>250</v>
      </c>
      <c r="S16" s="121"/>
      <c r="T16" s="121" t="s">
        <v>341</v>
      </c>
    </row>
    <row r="17" spans="1:20" ht="17" customHeight="1">
      <c r="A17" s="127" t="s">
        <v>69</v>
      </c>
      <c r="B17" s="127" t="s">
        <v>38</v>
      </c>
      <c r="C17" s="128" t="s">
        <v>70</v>
      </c>
      <c r="D17" s="110" t="s">
        <v>261</v>
      </c>
      <c r="E17" s="110" t="s">
        <v>261</v>
      </c>
      <c r="F17" s="123"/>
      <c r="G17" s="121" t="s">
        <v>307</v>
      </c>
      <c r="H17" s="124" t="s">
        <v>342</v>
      </c>
      <c r="I17" s="121" t="s">
        <v>250</v>
      </c>
      <c r="J17" s="121" t="s">
        <v>250</v>
      </c>
      <c r="K17" s="121"/>
      <c r="L17" s="121"/>
      <c r="M17" s="121"/>
      <c r="N17" s="121"/>
      <c r="O17" s="121" t="s">
        <v>322</v>
      </c>
      <c r="P17" s="124" t="s">
        <v>342</v>
      </c>
      <c r="Q17" s="121" t="s">
        <v>250</v>
      </c>
      <c r="R17" s="121" t="s">
        <v>250</v>
      </c>
      <c r="S17" s="121"/>
      <c r="T17" s="121" t="s">
        <v>343</v>
      </c>
    </row>
    <row r="18" spans="1:20" ht="17" customHeight="1">
      <c r="A18" s="127" t="s">
        <v>71</v>
      </c>
      <c r="B18" s="127" t="s">
        <v>72</v>
      </c>
      <c r="C18" s="128" t="s">
        <v>73</v>
      </c>
      <c r="D18" s="110" t="s">
        <v>261</v>
      </c>
      <c r="E18" s="110" t="s">
        <v>261</v>
      </c>
      <c r="F18" s="123"/>
      <c r="G18" s="121" t="s">
        <v>306</v>
      </c>
      <c r="H18" s="121" t="s">
        <v>342</v>
      </c>
      <c r="I18" s="121" t="s">
        <v>250</v>
      </c>
      <c r="J18" s="121" t="s">
        <v>250</v>
      </c>
      <c r="K18" s="121"/>
      <c r="L18" s="121"/>
      <c r="M18" s="121"/>
      <c r="N18" s="121"/>
      <c r="O18" s="121" t="s">
        <v>260</v>
      </c>
      <c r="P18" s="121" t="s">
        <v>342</v>
      </c>
      <c r="Q18" s="121" t="s">
        <v>250</v>
      </c>
      <c r="R18" s="121" t="s">
        <v>250</v>
      </c>
      <c r="S18" s="121"/>
      <c r="T18" s="121" t="s">
        <v>345</v>
      </c>
    </row>
    <row r="19" spans="1:20" ht="17" customHeight="1">
      <c r="A19" s="127" t="s">
        <v>74</v>
      </c>
      <c r="B19" s="127" t="s">
        <v>38</v>
      </c>
      <c r="C19" s="128" t="s">
        <v>75</v>
      </c>
      <c r="D19" s="110" t="s">
        <v>261</v>
      </c>
      <c r="E19" s="110" t="s">
        <v>261</v>
      </c>
      <c r="F19" s="123"/>
      <c r="G19" s="121" t="s">
        <v>248</v>
      </c>
      <c r="H19" s="121" t="s">
        <v>260</v>
      </c>
      <c r="I19" s="121" t="s">
        <v>250</v>
      </c>
      <c r="J19" s="121" t="s">
        <v>250</v>
      </c>
      <c r="K19" s="121" t="s">
        <v>248</v>
      </c>
      <c r="L19" s="121" t="s">
        <v>260</v>
      </c>
      <c r="M19" s="121" t="s">
        <v>260</v>
      </c>
      <c r="N19" s="121" t="s">
        <v>250</v>
      </c>
      <c r="O19" s="121" t="s">
        <v>260</v>
      </c>
      <c r="P19" s="121" t="s">
        <v>250</v>
      </c>
      <c r="Q19" s="121" t="s">
        <v>250</v>
      </c>
      <c r="R19" s="121" t="s">
        <v>250</v>
      </c>
      <c r="S19" s="121"/>
      <c r="T19" s="121" t="s">
        <v>347</v>
      </c>
    </row>
    <row r="20" spans="1:20" ht="17" customHeight="1">
      <c r="A20" s="127" t="s">
        <v>76</v>
      </c>
      <c r="B20" s="110" t="s">
        <v>349</v>
      </c>
      <c r="C20" s="128" t="s">
        <v>77</v>
      </c>
      <c r="D20" s="111" t="s">
        <v>268</v>
      </c>
      <c r="E20" s="110" t="s">
        <v>261</v>
      </c>
      <c r="F20" s="123"/>
      <c r="G20" s="121" t="s">
        <v>350</v>
      </c>
      <c r="H20" s="121" t="s">
        <v>306</v>
      </c>
      <c r="I20" s="121" t="s">
        <v>306</v>
      </c>
      <c r="J20" s="121" t="s">
        <v>306</v>
      </c>
      <c r="K20" s="121"/>
      <c r="L20" s="121"/>
      <c r="M20" s="121"/>
      <c r="N20" s="121"/>
      <c r="O20" s="121" t="s">
        <v>350</v>
      </c>
      <c r="P20" s="121" t="s">
        <v>306</v>
      </c>
      <c r="Q20" s="121" t="s">
        <v>306</v>
      </c>
      <c r="R20" s="121" t="s">
        <v>306</v>
      </c>
      <c r="S20" s="121"/>
      <c r="T20" s="121" t="s">
        <v>353</v>
      </c>
    </row>
    <row r="21" spans="1:20" ht="17" customHeight="1">
      <c r="A21" s="127" t="s">
        <v>78</v>
      </c>
      <c r="B21" s="127" t="s">
        <v>38</v>
      </c>
      <c r="C21" s="128" t="s">
        <v>79</v>
      </c>
      <c r="D21" s="110" t="s">
        <v>261</v>
      </c>
      <c r="E21" s="110" t="s">
        <v>261</v>
      </c>
      <c r="F21" s="123"/>
      <c r="G21" s="121" t="s">
        <v>367</v>
      </c>
      <c r="H21" s="121" t="s">
        <v>260</v>
      </c>
      <c r="I21" s="121" t="s">
        <v>260</v>
      </c>
      <c r="J21" s="121" t="s">
        <v>250</v>
      </c>
      <c r="K21" s="121"/>
      <c r="L21" s="121"/>
      <c r="M21" s="121"/>
      <c r="N21" s="121"/>
      <c r="O21" s="121" t="s">
        <v>260</v>
      </c>
      <c r="P21" s="121" t="s">
        <v>260</v>
      </c>
      <c r="Q21" s="121" t="s">
        <v>260</v>
      </c>
      <c r="R21" s="121" t="s">
        <v>250</v>
      </c>
      <c r="S21" s="121"/>
      <c r="T21" s="121"/>
    </row>
    <row r="22" spans="1:20" ht="17" customHeight="1">
      <c r="A22" s="127" t="s">
        <v>80</v>
      </c>
      <c r="B22" s="127" t="s">
        <v>38</v>
      </c>
      <c r="C22" s="128" t="s">
        <v>81</v>
      </c>
      <c r="D22" s="110" t="s">
        <v>261</v>
      </c>
      <c r="E22" s="110" t="s">
        <v>261</v>
      </c>
      <c r="F22" s="123"/>
      <c r="G22" s="121" t="s">
        <v>248</v>
      </c>
      <c r="H22" s="121" t="s">
        <v>354</v>
      </c>
      <c r="I22" s="121" t="s">
        <v>250</v>
      </c>
      <c r="J22" s="121" t="s">
        <v>250</v>
      </c>
      <c r="K22" s="121"/>
      <c r="L22" s="121"/>
      <c r="M22" s="121"/>
      <c r="N22" s="121"/>
      <c r="O22" s="121" t="s">
        <v>260</v>
      </c>
      <c r="P22" s="121" t="s">
        <v>354</v>
      </c>
      <c r="Q22" s="121" t="s">
        <v>250</v>
      </c>
      <c r="R22" s="121" t="s">
        <v>250</v>
      </c>
      <c r="S22" s="121"/>
      <c r="T22" s="121"/>
    </row>
    <row r="23" spans="1:20" ht="17" customHeight="1">
      <c r="A23" s="127" t="s">
        <v>82</v>
      </c>
      <c r="B23" s="127" t="s">
        <v>38</v>
      </c>
      <c r="C23" s="128" t="s">
        <v>83</v>
      </c>
      <c r="D23" s="110" t="s">
        <v>261</v>
      </c>
      <c r="E23" s="110" t="s">
        <v>261</v>
      </c>
      <c r="F23" s="123"/>
      <c r="G23" s="121" t="s">
        <v>306</v>
      </c>
      <c r="H23" s="121" t="s">
        <v>250</v>
      </c>
      <c r="I23" s="121" t="s">
        <v>250</v>
      </c>
      <c r="J23" s="121" t="s">
        <v>250</v>
      </c>
      <c r="K23" s="121"/>
      <c r="L23" s="121"/>
      <c r="M23" s="121"/>
      <c r="N23" s="121"/>
      <c r="O23" s="121" t="s">
        <v>260</v>
      </c>
      <c r="P23" s="121" t="s">
        <v>250</v>
      </c>
      <c r="Q23" s="121" t="s">
        <v>250</v>
      </c>
      <c r="R23" s="121" t="s">
        <v>250</v>
      </c>
      <c r="S23" s="121"/>
      <c r="T23" s="121" t="s">
        <v>355</v>
      </c>
    </row>
    <row r="24" spans="1:20" ht="17" customHeight="1">
      <c r="A24" s="127" t="s">
        <v>84</v>
      </c>
      <c r="B24" s="127" t="s">
        <v>44</v>
      </c>
      <c r="C24" s="128" t="s">
        <v>85</v>
      </c>
      <c r="D24" s="110" t="s">
        <v>261</v>
      </c>
      <c r="E24" s="110" t="s">
        <v>261</v>
      </c>
      <c r="F24" s="123"/>
      <c r="G24" s="121" t="s">
        <v>358</v>
      </c>
      <c r="H24" s="121" t="s">
        <v>358</v>
      </c>
      <c r="I24" s="121" t="s">
        <v>260</v>
      </c>
      <c r="J24" s="121" t="s">
        <v>260</v>
      </c>
      <c r="K24" s="121"/>
      <c r="L24" s="121"/>
      <c r="M24" s="121"/>
      <c r="N24" s="121"/>
      <c r="O24" s="121" t="s">
        <v>260</v>
      </c>
      <c r="P24" s="121" t="s">
        <v>260</v>
      </c>
      <c r="Q24" s="121" t="s">
        <v>260</v>
      </c>
      <c r="R24" s="121" t="s">
        <v>260</v>
      </c>
      <c r="S24" s="121"/>
      <c r="T24" s="121" t="s">
        <v>359</v>
      </c>
    </row>
    <row r="25" spans="1:20" ht="17" customHeight="1">
      <c r="A25" s="127" t="s">
        <v>86</v>
      </c>
      <c r="B25" s="127" t="s">
        <v>38</v>
      </c>
      <c r="C25" s="128" t="s">
        <v>87</v>
      </c>
      <c r="D25" s="111" t="s">
        <v>269</v>
      </c>
      <c r="E25" s="110" t="s">
        <v>261</v>
      </c>
      <c r="F25" s="123"/>
      <c r="G25" s="121" t="s">
        <v>360</v>
      </c>
      <c r="H25" s="121" t="s">
        <v>437</v>
      </c>
      <c r="I25" s="121" t="s">
        <v>250</v>
      </c>
      <c r="J25" s="121" t="s">
        <v>250</v>
      </c>
      <c r="K25" s="121"/>
      <c r="L25" s="121"/>
      <c r="M25" s="121"/>
      <c r="N25" s="121"/>
      <c r="O25" s="121" t="s">
        <v>260</v>
      </c>
      <c r="P25" s="121" t="s">
        <v>250</v>
      </c>
      <c r="Q25" s="121" t="s">
        <v>250</v>
      </c>
      <c r="R25" s="121" t="s">
        <v>250</v>
      </c>
      <c r="S25" s="121"/>
      <c r="T25" s="121" t="s">
        <v>361</v>
      </c>
    </row>
    <row r="26" spans="1:20" ht="17" customHeight="1">
      <c r="A26" s="127" t="s">
        <v>88</v>
      </c>
      <c r="B26" s="127" t="s">
        <v>366</v>
      </c>
      <c r="C26" s="128" t="s">
        <v>89</v>
      </c>
      <c r="D26" s="110" t="s">
        <v>261</v>
      </c>
      <c r="E26" s="110" t="s">
        <v>261</v>
      </c>
      <c r="F26" s="123"/>
      <c r="G26" s="121" t="s">
        <v>365</v>
      </c>
      <c r="H26" s="121" t="s">
        <v>260</v>
      </c>
      <c r="I26" s="121" t="s">
        <v>250</v>
      </c>
      <c r="J26" s="121" t="s">
        <v>250</v>
      </c>
      <c r="K26" s="121"/>
      <c r="L26" s="121"/>
      <c r="M26" s="121"/>
      <c r="N26" s="121"/>
      <c r="O26" s="121"/>
      <c r="P26" s="121"/>
      <c r="Q26" s="121"/>
      <c r="R26" s="121"/>
      <c r="S26" s="121"/>
      <c r="T26" s="121"/>
    </row>
    <row r="27" spans="1:20" ht="17" customHeight="1">
      <c r="A27" s="127" t="s">
        <v>90</v>
      </c>
      <c r="B27" s="110" t="s">
        <v>370</v>
      </c>
      <c r="C27" s="128" t="s">
        <v>91</v>
      </c>
      <c r="D27" s="110" t="s">
        <v>261</v>
      </c>
      <c r="E27" s="110" t="s">
        <v>261</v>
      </c>
      <c r="F27" s="123"/>
      <c r="G27" s="121"/>
      <c r="H27" s="121"/>
      <c r="I27" s="121"/>
      <c r="J27" s="121"/>
      <c r="K27" s="121"/>
      <c r="L27" s="121"/>
      <c r="M27" s="121"/>
      <c r="N27" s="121"/>
      <c r="O27" s="121"/>
      <c r="P27" s="121"/>
      <c r="Q27" s="121"/>
      <c r="R27" s="121"/>
      <c r="S27" s="121"/>
      <c r="T27" s="121" t="s">
        <v>375</v>
      </c>
    </row>
    <row r="28" spans="1:20" ht="17" customHeight="1">
      <c r="A28" s="127" t="s">
        <v>92</v>
      </c>
      <c r="B28" s="110" t="s">
        <v>377</v>
      </c>
      <c r="C28" s="128" t="s">
        <v>93</v>
      </c>
      <c r="D28" s="111" t="s">
        <v>270</v>
      </c>
      <c r="E28" s="110" t="s">
        <v>261</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261</v>
      </c>
      <c r="E29" s="110" t="s">
        <v>261</v>
      </c>
      <c r="F29" s="123"/>
      <c r="G29" s="121" t="s">
        <v>570</v>
      </c>
      <c r="H29" s="121" t="s">
        <v>306</v>
      </c>
      <c r="I29" s="121" t="s">
        <v>250</v>
      </c>
      <c r="J29" s="121" t="s">
        <v>250</v>
      </c>
      <c r="K29" s="121"/>
      <c r="L29" s="121"/>
      <c r="M29" s="121"/>
      <c r="N29" s="121"/>
      <c r="O29" s="121"/>
      <c r="P29" s="121"/>
      <c r="Q29" s="121"/>
      <c r="R29" s="121"/>
      <c r="S29" s="121"/>
      <c r="T29" s="121" t="s">
        <v>380</v>
      </c>
    </row>
    <row r="30" spans="1:20" ht="17" customHeight="1">
      <c r="A30" s="127" t="s">
        <v>96</v>
      </c>
      <c r="B30" s="127" t="s">
        <v>38</v>
      </c>
      <c r="C30" s="128" t="s">
        <v>97</v>
      </c>
      <c r="D30" s="110" t="s">
        <v>261</v>
      </c>
      <c r="E30" s="110" t="s">
        <v>261</v>
      </c>
      <c r="F30" s="123"/>
      <c r="G30" s="121" t="s">
        <v>367</v>
      </c>
      <c r="H30" s="121" t="s">
        <v>338</v>
      </c>
      <c r="I30" s="121" t="s">
        <v>250</v>
      </c>
      <c r="J30" s="121" t="s">
        <v>250</v>
      </c>
      <c r="K30" s="121"/>
      <c r="L30" s="121"/>
      <c r="M30" s="121"/>
      <c r="N30" s="121"/>
      <c r="O30" s="121" t="s">
        <v>306</v>
      </c>
      <c r="P30" s="121" t="s">
        <v>338</v>
      </c>
      <c r="Q30" s="121"/>
      <c r="R30" s="121"/>
      <c r="S30" s="121"/>
      <c r="T30" s="121" t="s">
        <v>381</v>
      </c>
    </row>
    <row r="31" spans="1:20" ht="17" customHeight="1">
      <c r="A31" s="127" t="s">
        <v>98</v>
      </c>
      <c r="B31" s="127" t="s">
        <v>60</v>
      </c>
      <c r="C31" s="128" t="s">
        <v>99</v>
      </c>
      <c r="D31" s="111" t="s">
        <v>271</v>
      </c>
      <c r="E31" s="123"/>
      <c r="F31" s="123"/>
      <c r="G31" s="121" t="s">
        <v>307</v>
      </c>
      <c r="H31" s="121" t="s">
        <v>260</v>
      </c>
      <c r="I31" s="121" t="s">
        <v>250</v>
      </c>
      <c r="J31" s="121" t="s">
        <v>250</v>
      </c>
      <c r="K31" s="121" t="s">
        <v>307</v>
      </c>
      <c r="L31" s="121" t="s">
        <v>260</v>
      </c>
      <c r="M31" s="121" t="s">
        <v>260</v>
      </c>
      <c r="N31" s="121" t="s">
        <v>250</v>
      </c>
      <c r="O31" s="121" t="s">
        <v>260</v>
      </c>
      <c r="P31" s="121" t="s">
        <v>260</v>
      </c>
      <c r="Q31" s="121" t="s">
        <v>250</v>
      </c>
      <c r="R31" s="121" t="s">
        <v>250</v>
      </c>
      <c r="S31" s="121"/>
      <c r="T31" s="121" t="s">
        <v>382</v>
      </c>
    </row>
    <row r="32" spans="1:20" ht="17" customHeight="1">
      <c r="A32" s="127" t="s">
        <v>100</v>
      </c>
      <c r="B32" s="127" t="s">
        <v>44</v>
      </c>
      <c r="C32" s="128" t="s">
        <v>101</v>
      </c>
      <c r="D32" s="110" t="s">
        <v>261</v>
      </c>
      <c r="E32" s="110" t="s">
        <v>261</v>
      </c>
      <c r="F32" s="123"/>
      <c r="G32" s="124" t="s">
        <v>386</v>
      </c>
      <c r="H32" s="121" t="s">
        <v>344</v>
      </c>
      <c r="I32" s="121" t="s">
        <v>250</v>
      </c>
      <c r="J32" s="121" t="s">
        <v>250</v>
      </c>
      <c r="K32" s="124"/>
      <c r="L32" s="121"/>
      <c r="M32" s="121"/>
      <c r="N32" s="121"/>
      <c r="O32" s="124"/>
      <c r="P32" s="121"/>
      <c r="Q32" s="121"/>
      <c r="R32" s="121"/>
      <c r="S32" s="121"/>
      <c r="T32" s="121" t="s">
        <v>388</v>
      </c>
    </row>
    <row r="33" spans="1:20" ht="17" customHeight="1">
      <c r="A33" s="127" t="s">
        <v>102</v>
      </c>
      <c r="B33" s="127" t="s">
        <v>44</v>
      </c>
      <c r="C33" s="128" t="s">
        <v>103</v>
      </c>
      <c r="D33" s="110" t="s">
        <v>261</v>
      </c>
      <c r="E33" s="110" t="s">
        <v>261</v>
      </c>
      <c r="F33" s="123"/>
      <c r="G33" s="121" t="s">
        <v>340</v>
      </c>
      <c r="H33" s="121" t="s">
        <v>250</v>
      </c>
      <c r="I33" s="121" t="s">
        <v>250</v>
      </c>
      <c r="J33" s="121" t="s">
        <v>250</v>
      </c>
      <c r="K33" s="121"/>
      <c r="L33" s="121"/>
      <c r="M33" s="121"/>
      <c r="N33" s="121"/>
      <c r="O33" s="121" t="s">
        <v>260</v>
      </c>
      <c r="P33" s="121" t="s">
        <v>250</v>
      </c>
      <c r="Q33" s="121" t="s">
        <v>250</v>
      </c>
      <c r="R33" s="121" t="s">
        <v>250</v>
      </c>
      <c r="S33" s="121"/>
      <c r="T33" s="121" t="s">
        <v>391</v>
      </c>
    </row>
    <row r="34" spans="1:20" ht="17" customHeight="1">
      <c r="A34" s="127" t="s">
        <v>104</v>
      </c>
      <c r="B34" s="127" t="s">
        <v>44</v>
      </c>
      <c r="C34" s="128" t="s">
        <v>105</v>
      </c>
      <c r="D34" s="110" t="s">
        <v>261</v>
      </c>
      <c r="E34" s="110" t="s">
        <v>261</v>
      </c>
      <c r="F34" s="123"/>
      <c r="G34" s="121" t="s">
        <v>358</v>
      </c>
      <c r="H34" s="121" t="s">
        <v>358</v>
      </c>
      <c r="I34" s="121" t="s">
        <v>358</v>
      </c>
      <c r="J34" s="121" t="s">
        <v>358</v>
      </c>
      <c r="K34" s="121"/>
      <c r="L34" s="121"/>
      <c r="M34" s="121"/>
      <c r="N34" s="121"/>
      <c r="O34" s="121"/>
      <c r="P34" s="121"/>
      <c r="Q34" s="121"/>
      <c r="R34" s="121"/>
      <c r="S34" s="121"/>
      <c r="T34" s="121" t="s">
        <v>392</v>
      </c>
    </row>
    <row r="35" spans="1:20" ht="17" customHeight="1">
      <c r="A35" s="127" t="s">
        <v>106</v>
      </c>
      <c r="B35" s="127" t="s">
        <v>44</v>
      </c>
      <c r="C35" s="128" t="s">
        <v>107</v>
      </c>
      <c r="D35" s="110" t="s">
        <v>261</v>
      </c>
      <c r="E35" s="110" t="s">
        <v>261</v>
      </c>
      <c r="F35" s="123"/>
      <c r="G35" s="121" t="s">
        <v>306</v>
      </c>
      <c r="H35" s="121" t="s">
        <v>250</v>
      </c>
      <c r="I35" s="121" t="s">
        <v>250</v>
      </c>
      <c r="J35" s="121" t="s">
        <v>250</v>
      </c>
      <c r="K35" s="121"/>
      <c r="L35" s="121"/>
      <c r="M35" s="121"/>
      <c r="N35" s="121"/>
      <c r="O35" s="121" t="s">
        <v>260</v>
      </c>
      <c r="P35" s="121" t="s">
        <v>250</v>
      </c>
      <c r="Q35" s="121" t="s">
        <v>250</v>
      </c>
      <c r="R35" s="121" t="s">
        <v>250</v>
      </c>
      <c r="S35" s="121"/>
      <c r="T35" s="121"/>
    </row>
    <row r="36" spans="1:20" ht="17" customHeight="1">
      <c r="A36" s="127" t="s">
        <v>108</v>
      </c>
      <c r="B36" s="127" t="s">
        <v>38</v>
      </c>
      <c r="C36" s="128" t="s">
        <v>109</v>
      </c>
      <c r="D36" s="111" t="s">
        <v>272</v>
      </c>
      <c r="E36" s="111" t="s">
        <v>273</v>
      </c>
      <c r="F36" s="123"/>
      <c r="G36" s="121" t="s">
        <v>307</v>
      </c>
      <c r="H36" s="121" t="s">
        <v>307</v>
      </c>
      <c r="I36" s="121" t="s">
        <v>307</v>
      </c>
      <c r="J36" s="121" t="s">
        <v>250</v>
      </c>
      <c r="K36" s="121" t="s">
        <v>307</v>
      </c>
      <c r="L36" s="121" t="s">
        <v>307</v>
      </c>
      <c r="M36" s="121" t="s">
        <v>307</v>
      </c>
      <c r="N36" s="121" t="s">
        <v>307</v>
      </c>
      <c r="O36" s="121" t="s">
        <v>260</v>
      </c>
      <c r="P36" s="121" t="s">
        <v>250</v>
      </c>
      <c r="Q36" s="121" t="s">
        <v>250</v>
      </c>
      <c r="R36" s="121" t="s">
        <v>250</v>
      </c>
      <c r="S36" s="121"/>
      <c r="T36" s="121"/>
    </row>
    <row r="37" spans="1:20" ht="17" customHeight="1">
      <c r="A37" s="127" t="s">
        <v>110</v>
      </c>
      <c r="B37" s="127" t="s">
        <v>393</v>
      </c>
      <c r="C37" s="128" t="s">
        <v>111</v>
      </c>
      <c r="D37" s="111" t="s">
        <v>274</v>
      </c>
      <c r="E37" s="110" t="s">
        <v>261</v>
      </c>
      <c r="F37" s="123"/>
      <c r="G37" s="121" t="s">
        <v>306</v>
      </c>
      <c r="H37" s="121" t="s">
        <v>260</v>
      </c>
      <c r="I37" s="121" t="s">
        <v>250</v>
      </c>
      <c r="J37" s="121" t="s">
        <v>250</v>
      </c>
      <c r="K37" s="121"/>
      <c r="L37" s="121"/>
      <c r="M37" s="121"/>
      <c r="N37" s="121"/>
      <c r="O37" s="121"/>
      <c r="P37" s="121"/>
      <c r="Q37" s="121"/>
      <c r="R37" s="121"/>
      <c r="S37" s="121"/>
      <c r="T37" s="121"/>
    </row>
    <row r="38" spans="1:20" ht="17" customHeight="1">
      <c r="A38" s="127" t="s">
        <v>112</v>
      </c>
      <c r="B38" s="127" t="s">
        <v>44</v>
      </c>
      <c r="C38" s="128" t="s">
        <v>113</v>
      </c>
      <c r="D38" s="110" t="s">
        <v>261</v>
      </c>
      <c r="E38" s="110" t="s">
        <v>261</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261</v>
      </c>
      <c r="E39" s="110" t="s">
        <v>261</v>
      </c>
      <c r="F39" s="123"/>
      <c r="G39" s="124" t="s">
        <v>306</v>
      </c>
      <c r="H39" s="121" t="s">
        <v>250</v>
      </c>
      <c r="I39" s="121" t="s">
        <v>250</v>
      </c>
      <c r="J39" s="121" t="s">
        <v>250</v>
      </c>
      <c r="K39" s="124" t="s">
        <v>307</v>
      </c>
      <c r="L39" s="121" t="s">
        <v>308</v>
      </c>
      <c r="M39" s="121"/>
      <c r="N39" s="121"/>
      <c r="O39" s="121" t="s">
        <v>260</v>
      </c>
      <c r="P39" s="121" t="s">
        <v>250</v>
      </c>
      <c r="Q39" s="121" t="s">
        <v>250</v>
      </c>
      <c r="R39" s="121" t="s">
        <v>250</v>
      </c>
      <c r="S39" s="121"/>
      <c r="T39" s="121" t="s">
        <v>395</v>
      </c>
    </row>
    <row r="40" spans="1:20" ht="17" customHeight="1">
      <c r="A40" s="127" t="s">
        <v>117</v>
      </c>
      <c r="B40" s="127" t="s">
        <v>44</v>
      </c>
      <c r="C40" s="128" t="s">
        <v>118</v>
      </c>
      <c r="D40" s="110" t="s">
        <v>261</v>
      </c>
      <c r="E40" s="110" t="s">
        <v>261</v>
      </c>
      <c r="F40" s="123"/>
      <c r="G40" s="124" t="s">
        <v>340</v>
      </c>
      <c r="H40" s="124" t="s">
        <v>335</v>
      </c>
      <c r="I40" s="121" t="s">
        <v>250</v>
      </c>
      <c r="J40" s="121" t="s">
        <v>250</v>
      </c>
      <c r="K40" s="124"/>
      <c r="L40" s="124"/>
      <c r="M40" s="124"/>
      <c r="N40" s="124"/>
      <c r="O40" s="124" t="s">
        <v>335</v>
      </c>
      <c r="P40" s="124" t="s">
        <v>335</v>
      </c>
      <c r="Q40" s="121" t="s">
        <v>250</v>
      </c>
      <c r="R40" s="121" t="s">
        <v>250</v>
      </c>
      <c r="S40" s="121"/>
      <c r="T40" s="121" t="s">
        <v>396</v>
      </c>
    </row>
    <row r="41" spans="1:20" ht="17" customHeight="1">
      <c r="A41" s="127" t="s">
        <v>119</v>
      </c>
      <c r="B41" s="127" t="s">
        <v>38</v>
      </c>
      <c r="C41" s="128" t="s">
        <v>120</v>
      </c>
      <c r="D41" s="110" t="s">
        <v>261</v>
      </c>
      <c r="E41" s="110" t="s">
        <v>261</v>
      </c>
      <c r="F41" s="123"/>
      <c r="G41" s="124" t="s">
        <v>340</v>
      </c>
      <c r="H41" s="124" t="s">
        <v>338</v>
      </c>
      <c r="I41" s="121" t="s">
        <v>250</v>
      </c>
      <c r="J41" s="121" t="s">
        <v>250</v>
      </c>
      <c r="K41" s="124"/>
      <c r="L41" s="121"/>
      <c r="M41" s="121"/>
      <c r="N41" s="121"/>
      <c r="O41" s="121"/>
      <c r="P41" s="121"/>
      <c r="Q41" s="121"/>
      <c r="R41" s="121"/>
      <c r="S41" s="121"/>
      <c r="T41" s="121" t="s">
        <v>398</v>
      </c>
    </row>
    <row r="42" spans="1:20" ht="17" customHeight="1">
      <c r="A42" s="127" t="s">
        <v>121</v>
      </c>
      <c r="B42" s="110" t="s">
        <v>399</v>
      </c>
      <c r="C42" s="128" t="s">
        <v>122</v>
      </c>
      <c r="D42" s="110" t="s">
        <v>261</v>
      </c>
      <c r="E42" s="110" t="s">
        <v>261</v>
      </c>
      <c r="F42" s="123"/>
      <c r="G42" s="124" t="s">
        <v>400</v>
      </c>
      <c r="H42" s="121" t="s">
        <v>401</v>
      </c>
      <c r="I42" s="121" t="s">
        <v>250</v>
      </c>
      <c r="J42" s="121" t="s">
        <v>250</v>
      </c>
      <c r="K42" s="124" t="s">
        <v>340</v>
      </c>
      <c r="L42" s="121" t="s">
        <v>401</v>
      </c>
      <c r="M42" s="121" t="s">
        <v>250</v>
      </c>
      <c r="N42" s="121" t="s">
        <v>250</v>
      </c>
      <c r="O42" s="124" t="s">
        <v>335</v>
      </c>
      <c r="P42" s="121" t="s">
        <v>401</v>
      </c>
      <c r="Q42" s="121" t="s">
        <v>250</v>
      </c>
      <c r="R42" s="121" t="s">
        <v>250</v>
      </c>
      <c r="S42" s="121"/>
      <c r="T42" s="121" t="s">
        <v>402</v>
      </c>
    </row>
    <row r="43" spans="1:20" ht="17" customHeight="1">
      <c r="A43" s="127" t="s">
        <v>123</v>
      </c>
      <c r="B43" s="127" t="s">
        <v>124</v>
      </c>
      <c r="C43" s="128" t="s">
        <v>125</v>
      </c>
      <c r="D43" s="110" t="s">
        <v>261</v>
      </c>
      <c r="E43" s="110" t="s">
        <v>261</v>
      </c>
      <c r="F43" s="123"/>
      <c r="G43" s="124" t="s">
        <v>306</v>
      </c>
      <c r="H43" s="121" t="s">
        <v>260</v>
      </c>
      <c r="I43" s="121" t="s">
        <v>250</v>
      </c>
      <c r="J43" s="121" t="s">
        <v>250</v>
      </c>
      <c r="K43" s="121"/>
      <c r="L43" s="121"/>
      <c r="M43" s="121"/>
      <c r="N43" s="121"/>
      <c r="O43" s="121" t="s">
        <v>260</v>
      </c>
      <c r="P43" s="121" t="s">
        <v>260</v>
      </c>
      <c r="Q43" s="121" t="s">
        <v>250</v>
      </c>
      <c r="R43" s="121" t="s">
        <v>250</v>
      </c>
      <c r="S43" s="121"/>
      <c r="T43" s="121" t="s">
        <v>403</v>
      </c>
    </row>
    <row r="44" spans="1:20" ht="17" customHeight="1">
      <c r="A44" s="127" t="s">
        <v>126</v>
      </c>
      <c r="B44" s="127" t="s">
        <v>38</v>
      </c>
      <c r="C44" s="128" t="s">
        <v>127</v>
      </c>
      <c r="D44" s="110" t="s">
        <v>261</v>
      </c>
      <c r="E44" s="110" t="s">
        <v>261</v>
      </c>
      <c r="F44" s="123"/>
      <c r="G44" s="124" t="s">
        <v>307</v>
      </c>
      <c r="H44" s="124" t="s">
        <v>338</v>
      </c>
      <c r="I44" s="121" t="s">
        <v>250</v>
      </c>
      <c r="J44" s="121" t="s">
        <v>250</v>
      </c>
      <c r="K44" s="124"/>
      <c r="L44" s="124"/>
      <c r="M44" s="124"/>
      <c r="N44" s="124"/>
      <c r="O44" s="121"/>
      <c r="P44" s="124"/>
      <c r="Q44" s="124"/>
      <c r="R44" s="124"/>
      <c r="S44" s="124"/>
      <c r="T44" s="125" t="s">
        <v>404</v>
      </c>
    </row>
    <row r="45" spans="1:20" ht="17" customHeight="1">
      <c r="A45" s="127" t="s">
        <v>128</v>
      </c>
      <c r="B45" s="127" t="s">
        <v>38</v>
      </c>
      <c r="C45" s="128" t="s">
        <v>129</v>
      </c>
      <c r="D45" s="110" t="s">
        <v>261</v>
      </c>
      <c r="E45" s="110" t="s">
        <v>261</v>
      </c>
      <c r="F45" s="123"/>
      <c r="G45" s="124" t="s">
        <v>305</v>
      </c>
      <c r="H45" s="121" t="s">
        <v>405</v>
      </c>
      <c r="I45" s="121" t="s">
        <v>250</v>
      </c>
      <c r="J45" s="121" t="s">
        <v>250</v>
      </c>
      <c r="K45" s="124"/>
      <c r="L45" s="121"/>
      <c r="M45" s="121"/>
      <c r="N45" s="121"/>
      <c r="O45" s="121" t="s">
        <v>260</v>
      </c>
      <c r="P45" s="121" t="s">
        <v>250</v>
      </c>
      <c r="Q45" s="121" t="s">
        <v>250</v>
      </c>
      <c r="R45" s="121" t="s">
        <v>250</v>
      </c>
      <c r="S45" s="121"/>
      <c r="T45" s="121" t="s">
        <v>406</v>
      </c>
    </row>
    <row r="46" spans="1:20" ht="17" customHeight="1">
      <c r="A46" s="127" t="s">
        <v>130</v>
      </c>
      <c r="B46" s="110" t="s">
        <v>407</v>
      </c>
      <c r="C46" s="128" t="s">
        <v>131</v>
      </c>
      <c r="D46" s="110" t="s">
        <v>261</v>
      </c>
      <c r="E46" s="110" t="s">
        <v>261</v>
      </c>
      <c r="F46" s="123"/>
      <c r="G46" s="124" t="s">
        <v>248</v>
      </c>
      <c r="H46" s="121" t="s">
        <v>260</v>
      </c>
      <c r="I46" s="121" t="s">
        <v>250</v>
      </c>
      <c r="J46" s="121" t="s">
        <v>250</v>
      </c>
      <c r="K46" s="124"/>
      <c r="L46" s="121"/>
      <c r="M46" s="121"/>
      <c r="N46" s="121"/>
      <c r="O46" s="124"/>
      <c r="P46" s="124"/>
      <c r="Q46" s="124"/>
      <c r="R46" s="124"/>
      <c r="S46" s="121"/>
      <c r="T46" s="121" t="s">
        <v>408</v>
      </c>
    </row>
    <row r="47" spans="1:20" ht="17" customHeight="1">
      <c r="A47" s="127" t="s">
        <v>132</v>
      </c>
      <c r="B47" s="110" t="s">
        <v>413</v>
      </c>
      <c r="C47" s="128" t="s">
        <v>133</v>
      </c>
      <c r="D47" s="110" t="s">
        <v>261</v>
      </c>
      <c r="E47" s="110" t="s">
        <v>261</v>
      </c>
      <c r="F47" s="123"/>
      <c r="G47" s="121" t="s">
        <v>358</v>
      </c>
      <c r="H47" s="121" t="s">
        <v>260</v>
      </c>
      <c r="I47" s="121" t="s">
        <v>250</v>
      </c>
      <c r="J47" s="121" t="s">
        <v>250</v>
      </c>
      <c r="K47" s="121"/>
      <c r="L47" s="124"/>
      <c r="M47" s="124"/>
      <c r="N47" s="121"/>
      <c r="O47" s="121"/>
      <c r="P47" s="121" t="s">
        <v>250</v>
      </c>
      <c r="Q47" s="121" t="s">
        <v>250</v>
      </c>
      <c r="R47" s="121" t="s">
        <v>250</v>
      </c>
      <c r="S47" s="121"/>
      <c r="T47" s="121" t="s">
        <v>410</v>
      </c>
    </row>
    <row r="48" spans="1:20" ht="17" customHeight="1">
      <c r="A48" s="127" t="s">
        <v>134</v>
      </c>
      <c r="B48" s="127" t="s">
        <v>38</v>
      </c>
      <c r="C48" s="128" t="s">
        <v>135</v>
      </c>
      <c r="D48" s="110" t="s">
        <v>261</v>
      </c>
      <c r="E48" s="110" t="s">
        <v>261</v>
      </c>
      <c r="F48" s="123"/>
      <c r="G48" s="121" t="s">
        <v>367</v>
      </c>
      <c r="H48" s="121" t="s">
        <v>414</v>
      </c>
      <c r="I48" s="121" t="s">
        <v>250</v>
      </c>
      <c r="J48" s="121" t="s">
        <v>250</v>
      </c>
      <c r="K48" s="121" t="s">
        <v>367</v>
      </c>
      <c r="L48" s="121" t="s">
        <v>414</v>
      </c>
      <c r="M48" s="121" t="s">
        <v>250</v>
      </c>
      <c r="N48" s="121" t="s">
        <v>250</v>
      </c>
      <c r="O48" s="121" t="s">
        <v>260</v>
      </c>
      <c r="P48" s="121" t="s">
        <v>415</v>
      </c>
      <c r="Q48" s="121" t="s">
        <v>250</v>
      </c>
      <c r="R48" s="121" t="s">
        <v>250</v>
      </c>
      <c r="S48" s="121"/>
      <c r="T48" s="121" t="s">
        <v>416</v>
      </c>
    </row>
    <row r="49" spans="1:20" ht="17" customHeight="1">
      <c r="A49" s="127" t="s">
        <v>136</v>
      </c>
      <c r="B49" s="127" t="s">
        <v>44</v>
      </c>
      <c r="C49" s="128" t="s">
        <v>137</v>
      </c>
      <c r="D49" s="110" t="s">
        <v>261</v>
      </c>
      <c r="E49" s="110" t="s">
        <v>261</v>
      </c>
      <c r="F49" s="123"/>
      <c r="G49" s="124" t="s">
        <v>418</v>
      </c>
      <c r="H49" s="124" t="s">
        <v>418</v>
      </c>
      <c r="I49" s="121" t="s">
        <v>250</v>
      </c>
      <c r="J49" s="121" t="s">
        <v>250</v>
      </c>
      <c r="K49" s="124"/>
      <c r="L49" s="121"/>
      <c r="M49" s="121"/>
      <c r="N49" s="121"/>
      <c r="O49" s="124" t="s">
        <v>419</v>
      </c>
      <c r="P49" s="124" t="s">
        <v>419</v>
      </c>
      <c r="Q49" s="121" t="s">
        <v>250</v>
      </c>
      <c r="R49" s="121" t="s">
        <v>250</v>
      </c>
      <c r="S49" s="121"/>
      <c r="T49" s="121" t="s">
        <v>420</v>
      </c>
    </row>
    <row r="50" spans="1:20" ht="17" customHeight="1">
      <c r="A50" s="127" t="s">
        <v>138</v>
      </c>
      <c r="B50" s="127" t="s">
        <v>38</v>
      </c>
      <c r="C50" s="128" t="s">
        <v>139</v>
      </c>
      <c r="D50" s="110" t="s">
        <v>261</v>
      </c>
      <c r="E50" s="110" t="s">
        <v>261</v>
      </c>
      <c r="F50" s="123"/>
      <c r="G50" s="121" t="s">
        <v>260</v>
      </c>
      <c r="H50" s="121" t="s">
        <v>250</v>
      </c>
      <c r="I50" s="121" t="s">
        <v>250</v>
      </c>
      <c r="J50" s="121" t="s">
        <v>250</v>
      </c>
      <c r="K50" s="121"/>
      <c r="L50" s="121"/>
      <c r="M50" s="121"/>
      <c r="N50" s="121"/>
      <c r="O50" s="121"/>
      <c r="P50" s="121"/>
      <c r="Q50" s="121"/>
      <c r="R50" s="121"/>
      <c r="S50" s="121"/>
      <c r="T50" s="121" t="s">
        <v>382</v>
      </c>
    </row>
    <row r="51" spans="1:20" ht="17" customHeight="1">
      <c r="A51" s="127" t="s">
        <v>140</v>
      </c>
      <c r="B51" s="127" t="s">
        <v>38</v>
      </c>
      <c r="C51" s="128" t="s">
        <v>141</v>
      </c>
      <c r="D51" s="110" t="s">
        <v>261</v>
      </c>
      <c r="E51" s="110" t="s">
        <v>261</v>
      </c>
      <c r="F51" s="123"/>
      <c r="G51" s="125" t="s">
        <v>423</v>
      </c>
      <c r="H51" s="121" t="s">
        <v>250</v>
      </c>
      <c r="I51" s="121" t="s">
        <v>250</v>
      </c>
      <c r="J51" s="121" t="s">
        <v>250</v>
      </c>
      <c r="K51" s="124"/>
      <c r="L51" s="121"/>
      <c r="M51" s="121"/>
      <c r="N51" s="121"/>
      <c r="O51" s="124"/>
      <c r="P51" s="121"/>
      <c r="Q51" s="121"/>
      <c r="R51" s="121"/>
      <c r="S51" s="121"/>
      <c r="T51" s="121" t="s">
        <v>424</v>
      </c>
    </row>
    <row r="52" spans="1:20" ht="17" customHeight="1">
      <c r="A52" s="127" t="s">
        <v>142</v>
      </c>
      <c r="B52" s="127" t="s">
        <v>426</v>
      </c>
      <c r="C52" s="128" t="s">
        <v>143</v>
      </c>
      <c r="D52" s="110" t="s">
        <v>261</v>
      </c>
      <c r="E52" s="110" t="s">
        <v>261</v>
      </c>
      <c r="F52" s="123"/>
      <c r="G52" s="121" t="s">
        <v>427</v>
      </c>
      <c r="H52" s="121" t="s">
        <v>260</v>
      </c>
      <c r="I52" s="121" t="s">
        <v>250</v>
      </c>
      <c r="J52" s="121" t="s">
        <v>250</v>
      </c>
      <c r="K52" s="121" t="s">
        <v>297</v>
      </c>
      <c r="L52" s="124" t="s">
        <v>306</v>
      </c>
      <c r="M52" s="121" t="s">
        <v>250</v>
      </c>
      <c r="N52" s="121" t="s">
        <v>250</v>
      </c>
      <c r="O52" s="121" t="s">
        <v>260</v>
      </c>
      <c r="P52" s="121" t="s">
        <v>250</v>
      </c>
      <c r="Q52" s="121" t="s">
        <v>250</v>
      </c>
      <c r="R52" s="121" t="s">
        <v>250</v>
      </c>
      <c r="S52" s="121"/>
      <c r="T52" s="121" t="s">
        <v>428</v>
      </c>
    </row>
    <row r="53" spans="1:20" ht="17" customHeight="1">
      <c r="A53" s="127" t="s">
        <v>144</v>
      </c>
      <c r="B53" s="127" t="s">
        <v>145</v>
      </c>
      <c r="C53" s="128" t="s">
        <v>146</v>
      </c>
      <c r="D53" s="110" t="s">
        <v>261</v>
      </c>
      <c r="E53" s="110" t="s">
        <v>261</v>
      </c>
      <c r="F53" s="123"/>
      <c r="G53" s="125" t="s">
        <v>362</v>
      </c>
      <c r="H53" s="121" t="s">
        <v>250</v>
      </c>
      <c r="I53" s="121" t="s">
        <v>250</v>
      </c>
      <c r="J53" s="121" t="s">
        <v>250</v>
      </c>
      <c r="K53" s="125" t="s">
        <v>418</v>
      </c>
      <c r="L53" s="121" t="s">
        <v>250</v>
      </c>
      <c r="M53" s="121" t="s">
        <v>250</v>
      </c>
      <c r="N53" s="121" t="s">
        <v>250</v>
      </c>
      <c r="O53" s="121" t="s">
        <v>260</v>
      </c>
      <c r="P53" s="121" t="s">
        <v>250</v>
      </c>
      <c r="Q53" s="121" t="s">
        <v>250</v>
      </c>
      <c r="R53" s="121" t="s">
        <v>250</v>
      </c>
      <c r="S53" s="124"/>
      <c r="T53" s="125"/>
    </row>
    <row r="54" spans="1:20" ht="17" customHeight="1">
      <c r="A54" s="127" t="s">
        <v>147</v>
      </c>
      <c r="B54" s="127" t="s">
        <v>38</v>
      </c>
      <c r="C54" s="128" t="s">
        <v>148</v>
      </c>
      <c r="D54" s="110" t="s">
        <v>261</v>
      </c>
      <c r="E54" s="110" t="s">
        <v>261</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562</v>
      </c>
      <c r="D55" s="110" t="s">
        <v>261</v>
      </c>
      <c r="E55" s="110" t="s">
        <v>261</v>
      </c>
      <c r="F55" s="123"/>
      <c r="G55" s="121" t="s">
        <v>432</v>
      </c>
      <c r="H55" s="121" t="s">
        <v>250</v>
      </c>
      <c r="I55" s="121" t="s">
        <v>250</v>
      </c>
      <c r="J55" s="121" t="s">
        <v>250</v>
      </c>
      <c r="K55" s="124"/>
      <c r="L55" s="124"/>
      <c r="M55" s="125"/>
      <c r="N55" s="124"/>
      <c r="O55" s="124"/>
      <c r="P55" s="124"/>
      <c r="Q55" s="125"/>
      <c r="R55" s="124"/>
      <c r="S55" s="124"/>
      <c r="T55" s="121" t="s">
        <v>382</v>
      </c>
    </row>
    <row r="56" spans="1:20" ht="17" customHeight="1">
      <c r="A56" s="127" t="s">
        <v>150</v>
      </c>
      <c r="B56" s="127" t="s">
        <v>151</v>
      </c>
      <c r="C56" s="128" t="s">
        <v>152</v>
      </c>
      <c r="D56" s="131" t="s">
        <v>275</v>
      </c>
      <c r="E56" s="110" t="s">
        <v>261</v>
      </c>
      <c r="F56" s="123"/>
      <c r="G56" s="121" t="s">
        <v>434</v>
      </c>
      <c r="H56" s="121" t="s">
        <v>250</v>
      </c>
      <c r="I56" s="121" t="s">
        <v>250</v>
      </c>
      <c r="J56" s="121" t="s">
        <v>250</v>
      </c>
      <c r="K56" s="121"/>
      <c r="L56" s="124"/>
      <c r="M56" s="124"/>
      <c r="N56" s="124"/>
      <c r="O56" s="121"/>
      <c r="P56" s="124"/>
      <c r="Q56" s="124"/>
      <c r="R56" s="124"/>
      <c r="S56" s="121"/>
      <c r="T56" s="121" t="s">
        <v>435</v>
      </c>
    </row>
    <row r="57" spans="1:20" ht="17" customHeight="1">
      <c r="A57" s="127" t="s">
        <v>153</v>
      </c>
      <c r="B57" s="127" t="s">
        <v>154</v>
      </c>
      <c r="C57" s="128" t="s">
        <v>155</v>
      </c>
      <c r="D57" s="111" t="s">
        <v>276</v>
      </c>
      <c r="E57" s="110" t="s">
        <v>261</v>
      </c>
      <c r="F57" s="123"/>
      <c r="G57" s="121" t="s">
        <v>248</v>
      </c>
      <c r="H57" s="121" t="s">
        <v>250</v>
      </c>
      <c r="I57" s="121" t="s">
        <v>250</v>
      </c>
      <c r="J57" s="121" t="s">
        <v>250</v>
      </c>
      <c r="K57" s="121"/>
      <c r="L57" s="124"/>
      <c r="M57" s="124"/>
      <c r="N57" s="124"/>
      <c r="O57" s="121" t="s">
        <v>260</v>
      </c>
      <c r="P57" s="121" t="s">
        <v>250</v>
      </c>
      <c r="Q57" s="121" t="s">
        <v>250</v>
      </c>
      <c r="R57" s="121" t="s">
        <v>250</v>
      </c>
      <c r="S57" s="124"/>
      <c r="T57" s="125" t="s">
        <v>442</v>
      </c>
    </row>
    <row r="58" spans="1:20" ht="17" customHeight="1">
      <c r="A58" s="127" t="s">
        <v>156</v>
      </c>
      <c r="B58" s="110" t="s">
        <v>443</v>
      </c>
      <c r="C58" s="128" t="s">
        <v>157</v>
      </c>
      <c r="D58" s="110" t="s">
        <v>261</v>
      </c>
      <c r="E58" s="110" t="s">
        <v>261</v>
      </c>
      <c r="F58" s="123"/>
      <c r="G58" s="121" t="s">
        <v>307</v>
      </c>
      <c r="H58" s="121" t="s">
        <v>260</v>
      </c>
      <c r="I58" s="121" t="s">
        <v>250</v>
      </c>
      <c r="J58" s="121" t="s">
        <v>250</v>
      </c>
      <c r="K58" s="121"/>
      <c r="L58" s="124"/>
      <c r="M58" s="124"/>
      <c r="N58" s="124"/>
      <c r="O58" s="121" t="s">
        <v>260</v>
      </c>
      <c r="P58" s="121" t="s">
        <v>250</v>
      </c>
      <c r="Q58" s="121" t="s">
        <v>250</v>
      </c>
      <c r="R58" s="121" t="s">
        <v>250</v>
      </c>
      <c r="S58" s="124"/>
      <c r="T58" s="124"/>
    </row>
    <row r="59" spans="1:20" ht="17" customHeight="1">
      <c r="A59" s="127" t="s">
        <v>158</v>
      </c>
      <c r="B59" s="127" t="s">
        <v>38</v>
      </c>
      <c r="C59" s="128" t="s">
        <v>159</v>
      </c>
      <c r="D59" s="110" t="s">
        <v>261</v>
      </c>
      <c r="E59" s="110" t="s">
        <v>261</v>
      </c>
      <c r="F59" s="123"/>
      <c r="G59" s="121" t="s">
        <v>307</v>
      </c>
      <c r="H59" s="121" t="s">
        <v>260</v>
      </c>
      <c r="I59" s="121" t="s">
        <v>250</v>
      </c>
      <c r="J59" s="121" t="s">
        <v>250</v>
      </c>
      <c r="K59" s="125"/>
      <c r="L59" s="124"/>
      <c r="M59" s="124"/>
      <c r="N59" s="124"/>
      <c r="O59" s="121" t="s">
        <v>260</v>
      </c>
      <c r="P59" s="121" t="s">
        <v>260</v>
      </c>
      <c r="Q59" s="121" t="s">
        <v>250</v>
      </c>
      <c r="R59" s="121" t="s">
        <v>250</v>
      </c>
      <c r="S59" s="124"/>
      <c r="T59" s="125" t="s">
        <v>446</v>
      </c>
    </row>
    <row r="60" spans="1:20" ht="17" customHeight="1">
      <c r="A60" s="127" t="s">
        <v>160</v>
      </c>
      <c r="B60" s="127" t="s">
        <v>161</v>
      </c>
      <c r="C60" s="128" t="s">
        <v>162</v>
      </c>
      <c r="D60" s="110" t="s">
        <v>261</v>
      </c>
      <c r="E60" s="110" t="s">
        <v>261</v>
      </c>
      <c r="F60" s="123"/>
      <c r="G60" s="124" t="s">
        <v>340</v>
      </c>
      <c r="H60" s="121" t="s">
        <v>250</v>
      </c>
      <c r="I60" s="121" t="s">
        <v>250</v>
      </c>
      <c r="J60" s="121" t="s">
        <v>250</v>
      </c>
      <c r="K60" s="124" t="s">
        <v>340</v>
      </c>
      <c r="L60" s="121" t="s">
        <v>260</v>
      </c>
      <c r="M60" s="121" t="s">
        <v>250</v>
      </c>
      <c r="N60" s="121" t="s">
        <v>250</v>
      </c>
      <c r="O60" s="121" t="s">
        <v>260</v>
      </c>
      <c r="P60" s="121" t="s">
        <v>250</v>
      </c>
      <c r="Q60" s="121" t="s">
        <v>250</v>
      </c>
      <c r="R60" s="121" t="s">
        <v>250</v>
      </c>
      <c r="S60" s="124"/>
      <c r="T60" s="121" t="s">
        <v>382</v>
      </c>
    </row>
    <row r="61" spans="1:20" ht="17" customHeight="1">
      <c r="A61" s="127" t="s">
        <v>163</v>
      </c>
      <c r="B61" s="127" t="s">
        <v>38</v>
      </c>
      <c r="C61" s="128" t="s">
        <v>164</v>
      </c>
      <c r="D61" s="110" t="s">
        <v>261</v>
      </c>
      <c r="E61" s="110" t="s">
        <v>261</v>
      </c>
      <c r="F61" s="123"/>
      <c r="G61" s="124" t="s">
        <v>248</v>
      </c>
      <c r="H61" s="121" t="s">
        <v>250</v>
      </c>
      <c r="I61" s="121" t="s">
        <v>250</v>
      </c>
      <c r="J61" s="121" t="s">
        <v>250</v>
      </c>
      <c r="K61" s="124"/>
      <c r="L61" s="124"/>
      <c r="M61" s="124"/>
      <c r="N61" s="124"/>
      <c r="O61" s="121" t="s">
        <v>260</v>
      </c>
      <c r="P61" s="121" t="s">
        <v>250</v>
      </c>
      <c r="Q61" s="121" t="s">
        <v>250</v>
      </c>
      <c r="R61" s="121" t="s">
        <v>250</v>
      </c>
      <c r="S61" s="126"/>
      <c r="T61" s="125" t="s">
        <v>449</v>
      </c>
    </row>
    <row r="62" spans="1:20" ht="17" customHeight="1">
      <c r="A62" s="127" t="s">
        <v>165</v>
      </c>
      <c r="B62" s="127" t="s">
        <v>38</v>
      </c>
      <c r="C62" s="128" t="s">
        <v>166</v>
      </c>
      <c r="D62" s="110" t="s">
        <v>261</v>
      </c>
      <c r="E62" s="110" t="s">
        <v>261</v>
      </c>
      <c r="F62" s="123"/>
      <c r="G62" s="124" t="s">
        <v>307</v>
      </c>
      <c r="H62" s="121" t="s">
        <v>260</v>
      </c>
      <c r="I62" s="121" t="s">
        <v>260</v>
      </c>
      <c r="J62" s="121" t="s">
        <v>250</v>
      </c>
      <c r="K62" s="124"/>
      <c r="L62" s="124"/>
      <c r="M62" s="124"/>
      <c r="N62" s="124"/>
      <c r="O62" s="124"/>
      <c r="P62" s="124"/>
      <c r="Q62" s="124"/>
      <c r="R62" s="124"/>
      <c r="S62" s="124"/>
      <c r="T62" s="125" t="s">
        <v>450</v>
      </c>
    </row>
    <row r="63" spans="1:20" ht="17" customHeight="1">
      <c r="A63" s="127" t="s">
        <v>167</v>
      </c>
      <c r="B63" s="127" t="s">
        <v>38</v>
      </c>
      <c r="C63" s="128" t="s">
        <v>168</v>
      </c>
      <c r="D63" s="110" t="s">
        <v>261</v>
      </c>
      <c r="E63" s="110" t="s">
        <v>261</v>
      </c>
      <c r="F63" s="123"/>
      <c r="G63" s="124" t="s">
        <v>452</v>
      </c>
      <c r="H63" s="124" t="s">
        <v>453</v>
      </c>
      <c r="I63" s="124" t="s">
        <v>338</v>
      </c>
      <c r="J63" s="121" t="s">
        <v>250</v>
      </c>
      <c r="K63" s="124"/>
      <c r="L63" s="124"/>
      <c r="M63" s="124"/>
      <c r="N63" s="124"/>
      <c r="O63" s="124"/>
      <c r="P63" s="124"/>
      <c r="Q63" s="124"/>
      <c r="R63" s="124"/>
      <c r="S63" s="124"/>
      <c r="T63" s="125" t="s">
        <v>416</v>
      </c>
    </row>
    <row r="64" spans="1:20" ht="17" customHeight="1">
      <c r="A64" s="127" t="s">
        <v>169</v>
      </c>
      <c r="B64" s="127" t="s">
        <v>57</v>
      </c>
      <c r="C64" s="128" t="s">
        <v>170</v>
      </c>
      <c r="D64" s="110" t="s">
        <v>261</v>
      </c>
      <c r="E64" s="110" t="s">
        <v>261</v>
      </c>
      <c r="F64" s="123"/>
      <c r="G64" s="125" t="s">
        <v>437</v>
      </c>
      <c r="H64" s="125" t="s">
        <v>437</v>
      </c>
      <c r="I64" s="121" t="s">
        <v>250</v>
      </c>
      <c r="J64" s="121" t="s">
        <v>250</v>
      </c>
      <c r="K64" s="125" t="s">
        <v>248</v>
      </c>
      <c r="L64" s="125" t="s">
        <v>437</v>
      </c>
      <c r="M64" s="121" t="s">
        <v>250</v>
      </c>
      <c r="N64" s="121" t="s">
        <v>250</v>
      </c>
      <c r="O64" s="121" t="s">
        <v>260</v>
      </c>
      <c r="P64" s="121" t="s">
        <v>260</v>
      </c>
      <c r="Q64" s="121" t="s">
        <v>250</v>
      </c>
      <c r="R64" s="121" t="s">
        <v>250</v>
      </c>
      <c r="S64" s="124"/>
      <c r="T64" s="125" t="s">
        <v>456</v>
      </c>
    </row>
    <row r="65" spans="1:20" ht="17" customHeight="1">
      <c r="A65" s="127" t="s">
        <v>171</v>
      </c>
      <c r="B65" s="127" t="s">
        <v>172</v>
      </c>
      <c r="C65" s="128" t="s">
        <v>173</v>
      </c>
      <c r="D65" s="110" t="s">
        <v>261</v>
      </c>
      <c r="E65" s="110" t="s">
        <v>261</v>
      </c>
      <c r="F65" s="123"/>
      <c r="G65" s="124" t="s">
        <v>457</v>
      </c>
      <c r="H65" s="124" t="s">
        <v>247</v>
      </c>
      <c r="I65" s="124" t="s">
        <v>247</v>
      </c>
      <c r="J65" s="121" t="s">
        <v>250</v>
      </c>
      <c r="K65" s="124"/>
      <c r="L65" s="124"/>
      <c r="M65" s="124"/>
      <c r="N65" s="124"/>
      <c r="O65" s="121" t="s">
        <v>306</v>
      </c>
      <c r="P65" s="121" t="s">
        <v>250</v>
      </c>
      <c r="Q65" s="121" t="s">
        <v>250</v>
      </c>
      <c r="R65" s="121" t="s">
        <v>250</v>
      </c>
      <c r="S65" s="124"/>
      <c r="T65" s="121" t="s">
        <v>382</v>
      </c>
    </row>
    <row r="66" spans="1:20" ht="17" customHeight="1">
      <c r="A66" s="127" t="s">
        <v>174</v>
      </c>
      <c r="B66" s="110" t="s">
        <v>459</v>
      </c>
      <c r="C66" s="128" t="s">
        <v>175</v>
      </c>
      <c r="D66" s="111" t="s">
        <v>277</v>
      </c>
      <c r="E66" s="110" t="s">
        <v>261</v>
      </c>
      <c r="F66" s="123"/>
      <c r="G66" s="124" t="s">
        <v>367</v>
      </c>
      <c r="H66" s="121" t="s">
        <v>298</v>
      </c>
      <c r="I66" s="124" t="s">
        <v>247</v>
      </c>
      <c r="J66" s="121" t="s">
        <v>250</v>
      </c>
      <c r="K66" s="124"/>
      <c r="L66" s="124"/>
      <c r="M66" s="124"/>
      <c r="N66" s="124"/>
      <c r="O66" s="124" t="s">
        <v>367</v>
      </c>
      <c r="P66" s="121" t="s">
        <v>298</v>
      </c>
      <c r="Q66" s="121" t="s">
        <v>250</v>
      </c>
      <c r="R66" s="121" t="s">
        <v>250</v>
      </c>
      <c r="S66" s="124"/>
      <c r="T66" s="125"/>
    </row>
    <row r="67" spans="1:20" ht="17" customHeight="1">
      <c r="A67" s="127" t="s">
        <v>176</v>
      </c>
      <c r="B67" s="127" t="s">
        <v>44</v>
      </c>
      <c r="C67" s="128" t="s">
        <v>177</v>
      </c>
      <c r="D67" s="110" t="s">
        <v>261</v>
      </c>
      <c r="E67" s="110" t="s">
        <v>261</v>
      </c>
      <c r="F67" s="123"/>
      <c r="G67" s="124" t="s">
        <v>307</v>
      </c>
      <c r="H67" s="121" t="s">
        <v>260</v>
      </c>
      <c r="I67" s="121" t="s">
        <v>250</v>
      </c>
      <c r="J67" s="121" t="s">
        <v>250</v>
      </c>
      <c r="K67" s="124" t="s">
        <v>461</v>
      </c>
      <c r="L67" s="121" t="s">
        <v>462</v>
      </c>
      <c r="M67" s="121" t="s">
        <v>250</v>
      </c>
      <c r="N67" s="121" t="s">
        <v>250</v>
      </c>
      <c r="O67" s="121" t="s">
        <v>260</v>
      </c>
      <c r="P67" s="121" t="s">
        <v>250</v>
      </c>
      <c r="Q67" s="121" t="s">
        <v>250</v>
      </c>
      <c r="R67" s="121" t="s">
        <v>250</v>
      </c>
      <c r="S67" s="124"/>
      <c r="T67" s="125" t="s">
        <v>463</v>
      </c>
    </row>
    <row r="68" spans="1:20" ht="17" customHeight="1">
      <c r="A68" s="127" t="s">
        <v>178</v>
      </c>
      <c r="B68" s="127" t="s">
        <v>44</v>
      </c>
      <c r="C68" s="128" t="s">
        <v>179</v>
      </c>
      <c r="D68" s="111" t="s">
        <v>278</v>
      </c>
      <c r="E68" s="111" t="s">
        <v>279</v>
      </c>
      <c r="F68" s="123"/>
      <c r="G68" s="124" t="s">
        <v>465</v>
      </c>
      <c r="H68" s="124" t="s">
        <v>338</v>
      </c>
      <c r="I68" s="121" t="s">
        <v>250</v>
      </c>
      <c r="J68" s="121" t="s">
        <v>250</v>
      </c>
      <c r="K68" s="124" t="s">
        <v>465</v>
      </c>
      <c r="L68" s="124" t="s">
        <v>338</v>
      </c>
      <c r="M68" s="124" t="s">
        <v>338</v>
      </c>
      <c r="N68" s="121" t="s">
        <v>250</v>
      </c>
      <c r="O68" s="124" t="s">
        <v>466</v>
      </c>
      <c r="P68" s="121" t="s">
        <v>250</v>
      </c>
      <c r="Q68" s="121" t="s">
        <v>250</v>
      </c>
      <c r="R68" s="121" t="s">
        <v>250</v>
      </c>
      <c r="S68" s="124"/>
      <c r="T68" s="125"/>
    </row>
    <row r="69" spans="1:20" ht="17" customHeight="1">
      <c r="A69" s="127" t="s">
        <v>180</v>
      </c>
      <c r="B69" s="110" t="s">
        <v>467</v>
      </c>
      <c r="C69" s="128" t="s">
        <v>181</v>
      </c>
      <c r="D69" s="110" t="s">
        <v>261</v>
      </c>
      <c r="E69" s="110" t="s">
        <v>261</v>
      </c>
      <c r="F69" s="123"/>
      <c r="G69" s="125" t="s">
        <v>306</v>
      </c>
      <c r="H69" s="124" t="s">
        <v>468</v>
      </c>
      <c r="I69" s="121" t="s">
        <v>250</v>
      </c>
      <c r="J69" s="121" t="s">
        <v>250</v>
      </c>
      <c r="K69" s="124"/>
      <c r="L69" s="124"/>
      <c r="M69" s="124"/>
      <c r="N69" s="124"/>
      <c r="O69" s="121" t="s">
        <v>260</v>
      </c>
      <c r="P69" s="124" t="s">
        <v>468</v>
      </c>
      <c r="Q69" s="121" t="s">
        <v>250</v>
      </c>
      <c r="R69" s="121" t="s">
        <v>250</v>
      </c>
      <c r="S69" s="124"/>
      <c r="T69" s="121" t="s">
        <v>382</v>
      </c>
    </row>
    <row r="70" spans="1:20" ht="17" customHeight="1">
      <c r="A70" s="127" t="s">
        <v>182</v>
      </c>
      <c r="B70" s="110" t="s">
        <v>552</v>
      </c>
      <c r="C70" s="128" t="s">
        <v>551</v>
      </c>
      <c r="D70" s="110" t="s">
        <v>261</v>
      </c>
      <c r="E70" s="110" t="s">
        <v>261</v>
      </c>
      <c r="F70" s="123"/>
      <c r="G70" s="125" t="s">
        <v>306</v>
      </c>
      <c r="H70" s="121" t="s">
        <v>250</v>
      </c>
      <c r="I70" s="121" t="s">
        <v>250</v>
      </c>
      <c r="J70" s="121" t="s">
        <v>250</v>
      </c>
      <c r="K70" s="124"/>
      <c r="L70" s="124"/>
      <c r="M70" s="124"/>
      <c r="N70" s="124"/>
      <c r="O70" s="121" t="s">
        <v>260</v>
      </c>
      <c r="P70" s="121" t="s">
        <v>250</v>
      </c>
      <c r="Q70" s="121" t="s">
        <v>250</v>
      </c>
      <c r="R70" s="121" t="s">
        <v>250</v>
      </c>
      <c r="S70" s="124"/>
      <c r="T70" s="125"/>
    </row>
    <row r="71" spans="1:20" ht="17" customHeight="1">
      <c r="A71" s="127" t="s">
        <v>183</v>
      </c>
      <c r="B71" s="127" t="s">
        <v>38</v>
      </c>
      <c r="C71" s="128" t="s">
        <v>184</v>
      </c>
      <c r="D71" s="111" t="s">
        <v>280</v>
      </c>
      <c r="E71" s="110" t="s">
        <v>261</v>
      </c>
      <c r="F71" s="123"/>
      <c r="G71" s="124" t="s">
        <v>334</v>
      </c>
      <c r="H71" s="124" t="s">
        <v>334</v>
      </c>
      <c r="I71" s="124" t="s">
        <v>334</v>
      </c>
      <c r="J71" s="124" t="s">
        <v>334</v>
      </c>
      <c r="K71" s="124"/>
      <c r="L71" s="124"/>
      <c r="M71" s="124"/>
      <c r="N71" s="124"/>
      <c r="O71" s="124"/>
      <c r="P71" s="124"/>
      <c r="Q71" s="124"/>
      <c r="R71" s="124"/>
      <c r="S71" s="124"/>
      <c r="T71" s="125" t="s">
        <v>470</v>
      </c>
    </row>
    <row r="72" spans="1:20" ht="17" customHeight="1">
      <c r="A72" s="127" t="s">
        <v>185</v>
      </c>
      <c r="B72" s="127" t="s">
        <v>38</v>
      </c>
      <c r="C72" s="128" t="s">
        <v>186</v>
      </c>
      <c r="D72" s="110" t="s">
        <v>261</v>
      </c>
      <c r="E72" s="110" t="s">
        <v>261</v>
      </c>
      <c r="F72" s="123"/>
      <c r="G72" s="124" t="s">
        <v>248</v>
      </c>
      <c r="H72" s="121" t="s">
        <v>250</v>
      </c>
      <c r="I72" s="121" t="s">
        <v>250</v>
      </c>
      <c r="J72" s="121" t="s">
        <v>250</v>
      </c>
      <c r="K72" s="124"/>
      <c r="L72" s="124"/>
      <c r="M72" s="124"/>
      <c r="N72" s="124"/>
      <c r="O72" s="121" t="s">
        <v>260</v>
      </c>
      <c r="P72" s="121" t="s">
        <v>250</v>
      </c>
      <c r="Q72" s="121" t="s">
        <v>250</v>
      </c>
      <c r="R72" s="121" t="s">
        <v>250</v>
      </c>
      <c r="S72" s="124"/>
      <c r="T72" s="125" t="s">
        <v>471</v>
      </c>
    </row>
    <row r="73" spans="1:20" ht="17" customHeight="1">
      <c r="A73" s="127" t="s">
        <v>187</v>
      </c>
      <c r="B73" s="110" t="s">
        <v>473</v>
      </c>
      <c r="C73" s="128" t="s">
        <v>188</v>
      </c>
      <c r="D73" s="111" t="s">
        <v>281</v>
      </c>
      <c r="E73" s="111" t="s">
        <v>282</v>
      </c>
      <c r="F73" s="123"/>
      <c r="G73" s="124" t="s">
        <v>367</v>
      </c>
      <c r="H73" s="124" t="s">
        <v>247</v>
      </c>
      <c r="I73" s="121" t="s">
        <v>250</v>
      </c>
      <c r="J73" s="121" t="s">
        <v>250</v>
      </c>
      <c r="K73" s="124"/>
      <c r="L73" s="124"/>
      <c r="M73" s="124"/>
      <c r="N73" s="124"/>
      <c r="O73" s="124"/>
      <c r="P73" s="124"/>
      <c r="Q73" s="124"/>
      <c r="R73" s="124"/>
      <c r="S73" s="124"/>
      <c r="T73" s="125" t="s">
        <v>416</v>
      </c>
    </row>
    <row r="74" spans="1:20" ht="17" customHeight="1">
      <c r="A74" s="127" t="s">
        <v>189</v>
      </c>
      <c r="B74" s="127" t="s">
        <v>190</v>
      </c>
      <c r="C74" s="128" t="s">
        <v>191</v>
      </c>
      <c r="D74" s="111" t="s">
        <v>283</v>
      </c>
      <c r="E74" s="110" t="s">
        <v>261</v>
      </c>
      <c r="F74" s="123"/>
      <c r="G74" s="124" t="s">
        <v>478</v>
      </c>
      <c r="H74" s="124" t="s">
        <v>405</v>
      </c>
      <c r="I74" s="121" t="s">
        <v>250</v>
      </c>
      <c r="J74" s="121" t="s">
        <v>250</v>
      </c>
      <c r="K74" s="124" t="s">
        <v>480</v>
      </c>
      <c r="L74" s="124" t="s">
        <v>405</v>
      </c>
      <c r="M74" s="121" t="s">
        <v>250</v>
      </c>
      <c r="N74" s="121" t="s">
        <v>250</v>
      </c>
      <c r="O74" s="121" t="s">
        <v>260</v>
      </c>
      <c r="P74" s="121" t="s">
        <v>250</v>
      </c>
      <c r="Q74" s="121" t="s">
        <v>250</v>
      </c>
      <c r="R74" s="121" t="s">
        <v>250</v>
      </c>
      <c r="S74" s="124"/>
      <c r="T74" s="125" t="s">
        <v>479</v>
      </c>
    </row>
    <row r="75" spans="1:20" ht="17" customHeight="1">
      <c r="A75" s="127" t="s">
        <v>192</v>
      </c>
      <c r="B75" s="110" t="s">
        <v>481</v>
      </c>
      <c r="C75" s="128" t="s">
        <v>193</v>
      </c>
      <c r="D75" s="111" t="s">
        <v>284</v>
      </c>
      <c r="E75" s="111" t="s">
        <v>285</v>
      </c>
      <c r="F75" s="123"/>
      <c r="G75" s="124" t="s">
        <v>248</v>
      </c>
      <c r="H75" s="121" t="s">
        <v>260</v>
      </c>
      <c r="I75" s="121" t="s">
        <v>260</v>
      </c>
      <c r="J75" s="121" t="s">
        <v>250</v>
      </c>
      <c r="K75" s="124" t="s">
        <v>307</v>
      </c>
      <c r="L75" s="121" t="s">
        <v>260</v>
      </c>
      <c r="M75" s="121" t="s">
        <v>260</v>
      </c>
      <c r="N75" s="121" t="s">
        <v>260</v>
      </c>
      <c r="O75" s="121" t="s">
        <v>250</v>
      </c>
      <c r="P75" s="121" t="s">
        <v>250</v>
      </c>
      <c r="Q75" s="121" t="s">
        <v>250</v>
      </c>
      <c r="R75" s="121" t="s">
        <v>250</v>
      </c>
      <c r="S75" s="124"/>
      <c r="T75" s="124"/>
    </row>
    <row r="76" spans="1:20" ht="17" customHeight="1">
      <c r="A76" s="127" t="s">
        <v>194</v>
      </c>
      <c r="B76" s="127" t="s">
        <v>38</v>
      </c>
      <c r="C76" s="128" t="s">
        <v>195</v>
      </c>
      <c r="D76" s="110" t="s">
        <v>261</v>
      </c>
      <c r="E76" s="110" t="s">
        <v>261</v>
      </c>
      <c r="F76" s="123"/>
      <c r="G76" s="125" t="s">
        <v>358</v>
      </c>
      <c r="H76" s="121" t="s">
        <v>260</v>
      </c>
      <c r="I76" s="121" t="s">
        <v>250</v>
      </c>
      <c r="J76" s="121" t="s">
        <v>250</v>
      </c>
      <c r="K76" s="124"/>
      <c r="L76" s="124"/>
      <c r="M76" s="124"/>
      <c r="N76" s="124"/>
      <c r="O76" s="121" t="s">
        <v>260</v>
      </c>
      <c r="P76" s="121" t="s">
        <v>250</v>
      </c>
      <c r="Q76" s="121" t="s">
        <v>250</v>
      </c>
      <c r="R76" s="121" t="s">
        <v>250</v>
      </c>
      <c r="S76" s="124"/>
      <c r="T76" s="125" t="s">
        <v>483</v>
      </c>
    </row>
    <row r="77" spans="1:20" ht="17" customHeight="1">
      <c r="A77" s="127" t="s">
        <v>196</v>
      </c>
      <c r="B77" s="127" t="s">
        <v>38</v>
      </c>
      <c r="C77" s="128" t="s">
        <v>197</v>
      </c>
      <c r="D77" s="110" t="s">
        <v>261</v>
      </c>
      <c r="E77" s="110" t="s">
        <v>261</v>
      </c>
      <c r="F77" s="123"/>
      <c r="G77" s="125" t="s">
        <v>338</v>
      </c>
      <c r="H77" s="125" t="s">
        <v>338</v>
      </c>
      <c r="I77" s="125" t="s">
        <v>338</v>
      </c>
      <c r="J77" s="121" t="s">
        <v>250</v>
      </c>
      <c r="K77" s="125"/>
      <c r="L77" s="124"/>
      <c r="M77" s="124"/>
      <c r="N77" s="124"/>
      <c r="O77" s="125"/>
      <c r="P77" s="124"/>
      <c r="Q77" s="124"/>
      <c r="R77" s="124"/>
      <c r="S77" s="124"/>
      <c r="T77" s="125" t="s">
        <v>416</v>
      </c>
    </row>
    <row r="78" spans="1:20" ht="17" customHeight="1">
      <c r="A78" s="127" t="s">
        <v>198</v>
      </c>
      <c r="B78" s="127" t="s">
        <v>38</v>
      </c>
      <c r="C78" s="128" t="s">
        <v>199</v>
      </c>
      <c r="D78" s="110" t="s">
        <v>261</v>
      </c>
      <c r="E78" s="110" t="s">
        <v>261</v>
      </c>
      <c r="F78" s="123"/>
      <c r="G78" s="124" t="s">
        <v>362</v>
      </c>
      <c r="H78" s="124" t="s">
        <v>321</v>
      </c>
      <c r="I78" s="121" t="s">
        <v>250</v>
      </c>
      <c r="J78" s="121" t="s">
        <v>250</v>
      </c>
      <c r="K78" s="124"/>
      <c r="L78" s="124"/>
      <c r="M78" s="124"/>
      <c r="N78" s="124"/>
      <c r="O78" s="124" t="s">
        <v>321</v>
      </c>
      <c r="P78" s="124" t="s">
        <v>321</v>
      </c>
      <c r="Q78" s="121" t="s">
        <v>250</v>
      </c>
      <c r="R78" s="121" t="s">
        <v>250</v>
      </c>
      <c r="S78" s="124"/>
      <c r="T78" s="125"/>
    </row>
    <row r="79" spans="1:20" ht="17" customHeight="1">
      <c r="A79" s="127" t="s">
        <v>200</v>
      </c>
      <c r="B79" s="127" t="s">
        <v>486</v>
      </c>
      <c r="C79" s="128" t="s">
        <v>201</v>
      </c>
      <c r="D79" s="110" t="s">
        <v>261</v>
      </c>
      <c r="E79" s="110" t="s">
        <v>261</v>
      </c>
      <c r="F79" s="123"/>
      <c r="G79" s="124" t="s">
        <v>487</v>
      </c>
      <c r="H79" s="124" t="s">
        <v>437</v>
      </c>
      <c r="I79" s="124" t="s">
        <v>437</v>
      </c>
      <c r="J79" s="124" t="s">
        <v>437</v>
      </c>
      <c r="K79" s="124"/>
      <c r="L79" s="124"/>
      <c r="M79" s="124"/>
      <c r="N79" s="124"/>
      <c r="O79" s="124"/>
      <c r="P79" s="124"/>
      <c r="Q79" s="124"/>
      <c r="R79" s="124"/>
      <c r="S79" s="124"/>
      <c r="T79" s="125" t="s">
        <v>416</v>
      </c>
    </row>
    <row r="80" spans="1:20" ht="17" customHeight="1">
      <c r="A80" s="127" t="s">
        <v>202</v>
      </c>
      <c r="B80" s="127" t="s">
        <v>44</v>
      </c>
      <c r="C80" s="128" t="s">
        <v>203</v>
      </c>
      <c r="D80" s="110" t="s">
        <v>261</v>
      </c>
      <c r="E80" s="110" t="s">
        <v>261</v>
      </c>
      <c r="F80" s="123"/>
      <c r="G80" s="124"/>
      <c r="H80" s="124"/>
      <c r="I80" s="124"/>
      <c r="J80" s="124"/>
      <c r="K80" s="124"/>
      <c r="L80" s="124"/>
      <c r="M80" s="124"/>
      <c r="N80" s="124"/>
      <c r="O80" s="124"/>
      <c r="P80" s="124"/>
      <c r="Q80" s="124"/>
      <c r="R80" s="124"/>
      <c r="S80" s="124"/>
      <c r="T80" s="125"/>
    </row>
    <row r="81" spans="1:20" ht="17" customHeight="1">
      <c r="A81" s="127" t="s">
        <v>204</v>
      </c>
      <c r="B81" s="127" t="s">
        <v>38</v>
      </c>
      <c r="C81" s="128" t="s">
        <v>205</v>
      </c>
      <c r="D81" s="111" t="s">
        <v>286</v>
      </c>
      <c r="E81" s="110" t="s">
        <v>261</v>
      </c>
      <c r="F81" s="123"/>
      <c r="G81" s="124" t="s">
        <v>362</v>
      </c>
      <c r="H81" s="121" t="s">
        <v>250</v>
      </c>
      <c r="I81" s="121" t="s">
        <v>250</v>
      </c>
      <c r="J81" s="121" t="s">
        <v>250</v>
      </c>
      <c r="K81" s="124"/>
      <c r="L81" s="124"/>
      <c r="M81" s="124"/>
      <c r="N81" s="124"/>
      <c r="O81" s="124" t="s">
        <v>321</v>
      </c>
      <c r="P81" s="121" t="s">
        <v>250</v>
      </c>
      <c r="Q81" s="121" t="s">
        <v>250</v>
      </c>
      <c r="R81" s="121" t="s">
        <v>250</v>
      </c>
      <c r="S81" s="124"/>
      <c r="T81" s="125" t="s">
        <v>488</v>
      </c>
    </row>
    <row r="82" spans="1:20" ht="17" customHeight="1">
      <c r="A82" s="127" t="s">
        <v>206</v>
      </c>
      <c r="B82" s="127" t="s">
        <v>38</v>
      </c>
      <c r="C82" s="128" t="s">
        <v>207</v>
      </c>
      <c r="D82" s="111" t="s">
        <v>287</v>
      </c>
      <c r="E82" s="110" t="s">
        <v>261</v>
      </c>
      <c r="F82" s="123"/>
      <c r="G82" s="124" t="s">
        <v>418</v>
      </c>
      <c r="H82" s="124" t="s">
        <v>321</v>
      </c>
      <c r="I82" s="121" t="s">
        <v>250</v>
      </c>
      <c r="J82" s="121" t="s">
        <v>250</v>
      </c>
      <c r="K82" s="124"/>
      <c r="L82" s="124"/>
      <c r="M82" s="124"/>
      <c r="N82" s="124"/>
      <c r="O82" s="124" t="s">
        <v>321</v>
      </c>
      <c r="P82" s="124" t="s">
        <v>321</v>
      </c>
      <c r="Q82" s="121" t="s">
        <v>250</v>
      </c>
      <c r="R82" s="121" t="s">
        <v>250</v>
      </c>
      <c r="S82" s="124"/>
      <c r="T82" s="125" t="s">
        <v>492</v>
      </c>
    </row>
    <row r="83" spans="1:20" ht="17" customHeight="1">
      <c r="A83" s="127" t="s">
        <v>208</v>
      </c>
      <c r="B83" s="127" t="s">
        <v>38</v>
      </c>
      <c r="C83" s="128" t="s">
        <v>209</v>
      </c>
      <c r="D83" s="111" t="s">
        <v>288</v>
      </c>
      <c r="E83" s="110" t="s">
        <v>261</v>
      </c>
      <c r="F83" s="123"/>
      <c r="G83" s="125" t="s">
        <v>358</v>
      </c>
      <c r="H83" s="124" t="s">
        <v>493</v>
      </c>
      <c r="I83" s="124" t="s">
        <v>493</v>
      </c>
      <c r="J83" s="121" t="s">
        <v>250</v>
      </c>
      <c r="K83" s="124"/>
      <c r="L83" s="124"/>
      <c r="M83" s="124"/>
      <c r="N83" s="124"/>
      <c r="O83" s="121" t="s">
        <v>260</v>
      </c>
      <c r="P83" s="124" t="s">
        <v>493</v>
      </c>
      <c r="Q83" s="124" t="s">
        <v>493</v>
      </c>
      <c r="R83" s="121" t="s">
        <v>250</v>
      </c>
      <c r="S83" s="124"/>
      <c r="T83" s="125" t="s">
        <v>494</v>
      </c>
    </row>
    <row r="84" spans="1:20" ht="17" customHeight="1">
      <c r="A84" s="127" t="s">
        <v>210</v>
      </c>
      <c r="B84" s="127" t="s">
        <v>44</v>
      </c>
      <c r="C84" s="128" t="s">
        <v>211</v>
      </c>
      <c r="D84" s="110" t="s">
        <v>261</v>
      </c>
      <c r="E84" s="110" t="s">
        <v>261</v>
      </c>
      <c r="F84" s="123"/>
      <c r="G84" s="124" t="s">
        <v>306</v>
      </c>
      <c r="H84" s="121" t="s">
        <v>260</v>
      </c>
      <c r="I84" s="121" t="s">
        <v>250</v>
      </c>
      <c r="J84" s="121" t="s">
        <v>250</v>
      </c>
      <c r="K84" s="124"/>
      <c r="L84" s="124"/>
      <c r="M84" s="124"/>
      <c r="N84" s="124"/>
      <c r="O84" s="124"/>
      <c r="P84" s="124"/>
      <c r="Q84" s="124"/>
      <c r="R84" s="124"/>
      <c r="S84" s="125"/>
      <c r="T84" s="125" t="s">
        <v>496</v>
      </c>
    </row>
    <row r="85" spans="1:20" ht="17" customHeight="1">
      <c r="A85" s="127" t="s">
        <v>212</v>
      </c>
      <c r="B85" s="127" t="s">
        <v>44</v>
      </c>
      <c r="C85" s="111" t="s">
        <v>497</v>
      </c>
      <c r="D85" s="110" t="s">
        <v>261</v>
      </c>
      <c r="E85" s="110" t="s">
        <v>261</v>
      </c>
      <c r="F85" s="123"/>
      <c r="G85" s="124" t="s">
        <v>248</v>
      </c>
      <c r="H85" s="124" t="s">
        <v>493</v>
      </c>
      <c r="I85" s="121" t="s">
        <v>250</v>
      </c>
      <c r="J85" s="121" t="s">
        <v>250</v>
      </c>
      <c r="K85" s="124" t="s">
        <v>367</v>
      </c>
      <c r="L85" s="124" t="s">
        <v>498</v>
      </c>
      <c r="M85" s="121" t="s">
        <v>250</v>
      </c>
      <c r="N85" s="121" t="s">
        <v>250</v>
      </c>
      <c r="O85" s="121" t="s">
        <v>260</v>
      </c>
      <c r="P85" s="121" t="s">
        <v>250</v>
      </c>
      <c r="Q85" s="121" t="s">
        <v>250</v>
      </c>
      <c r="R85" s="121" t="s">
        <v>250</v>
      </c>
      <c r="S85" s="124"/>
      <c r="T85" s="125" t="s">
        <v>499</v>
      </c>
    </row>
    <row r="86" spans="1:20" ht="17" customHeight="1">
      <c r="A86" s="127" t="s">
        <v>213</v>
      </c>
      <c r="B86" s="127" t="s">
        <v>44</v>
      </c>
      <c r="C86" s="128" t="s">
        <v>214</v>
      </c>
      <c r="D86" s="111" t="s">
        <v>289</v>
      </c>
      <c r="E86" s="110" t="s">
        <v>261</v>
      </c>
      <c r="F86" s="123"/>
      <c r="G86" s="124" t="s">
        <v>358</v>
      </c>
      <c r="H86" s="124" t="s">
        <v>500</v>
      </c>
      <c r="I86" s="121" t="s">
        <v>250</v>
      </c>
      <c r="J86" s="121" t="s">
        <v>250</v>
      </c>
      <c r="K86" s="124"/>
      <c r="L86" s="124"/>
      <c r="M86" s="124"/>
      <c r="N86" s="124"/>
      <c r="O86" s="121" t="s">
        <v>260</v>
      </c>
      <c r="P86" s="121" t="s">
        <v>250</v>
      </c>
      <c r="Q86" s="121" t="s">
        <v>250</v>
      </c>
      <c r="R86" s="121" t="s">
        <v>250</v>
      </c>
      <c r="S86" s="124"/>
      <c r="T86" s="125"/>
    </row>
    <row r="87" spans="1:20" ht="17" customHeight="1">
      <c r="A87" s="127" t="s">
        <v>215</v>
      </c>
      <c r="B87" s="127" t="s">
        <v>44</v>
      </c>
      <c r="C87" s="128" t="s">
        <v>216</v>
      </c>
      <c r="D87" s="111" t="s">
        <v>290</v>
      </c>
      <c r="E87" s="111" t="s">
        <v>291</v>
      </c>
      <c r="F87" s="123"/>
      <c r="G87" s="124" t="s">
        <v>307</v>
      </c>
      <c r="H87" s="121" t="s">
        <v>260</v>
      </c>
      <c r="I87" s="121" t="s">
        <v>250</v>
      </c>
      <c r="J87" s="121" t="s">
        <v>250</v>
      </c>
      <c r="K87" s="124"/>
      <c r="L87" s="124"/>
      <c r="M87" s="124"/>
      <c r="N87" s="124"/>
      <c r="O87" s="124" t="s">
        <v>437</v>
      </c>
      <c r="P87" s="121" t="s">
        <v>250</v>
      </c>
      <c r="Q87" s="121" t="s">
        <v>250</v>
      </c>
      <c r="R87" s="121" t="s">
        <v>250</v>
      </c>
      <c r="S87" s="124"/>
      <c r="T87" s="125" t="s">
        <v>388</v>
      </c>
    </row>
    <row r="88" spans="1:20" ht="17" customHeight="1">
      <c r="A88" s="127" t="s">
        <v>217</v>
      </c>
      <c r="B88" s="127" t="s">
        <v>501</v>
      </c>
      <c r="C88" s="128" t="s">
        <v>218</v>
      </c>
      <c r="D88" s="110" t="s">
        <v>261</v>
      </c>
      <c r="E88" s="110" t="s">
        <v>261</v>
      </c>
      <c r="F88" s="123"/>
      <c r="G88" s="124" t="s">
        <v>400</v>
      </c>
      <c r="H88" s="121" t="s">
        <v>260</v>
      </c>
      <c r="I88" s="121" t="s">
        <v>250</v>
      </c>
      <c r="J88" s="121" t="s">
        <v>250</v>
      </c>
      <c r="K88" s="124"/>
      <c r="L88" s="124"/>
      <c r="M88" s="124"/>
      <c r="N88" s="124"/>
      <c r="O88" s="124" t="s">
        <v>400</v>
      </c>
      <c r="P88" s="121" t="s">
        <v>250</v>
      </c>
      <c r="Q88" s="121" t="s">
        <v>250</v>
      </c>
      <c r="R88" s="121" t="s">
        <v>250</v>
      </c>
      <c r="S88" s="124"/>
      <c r="T88" s="124"/>
    </row>
    <row r="89" spans="1:20" ht="17" customHeight="1">
      <c r="A89" s="127" t="s">
        <v>219</v>
      </c>
      <c r="B89" s="110" t="s">
        <v>504</v>
      </c>
      <c r="C89" s="128" t="s">
        <v>220</v>
      </c>
      <c r="D89" s="110" t="s">
        <v>261</v>
      </c>
      <c r="E89" s="110" t="s">
        <v>261</v>
      </c>
      <c r="F89" s="123"/>
      <c r="G89" s="124" t="s">
        <v>400</v>
      </c>
      <c r="H89" s="124" t="s">
        <v>335</v>
      </c>
      <c r="I89" s="121" t="s">
        <v>250</v>
      </c>
      <c r="J89" s="121" t="s">
        <v>250</v>
      </c>
      <c r="K89" s="124" t="s">
        <v>457</v>
      </c>
      <c r="L89" s="124" t="s">
        <v>335</v>
      </c>
      <c r="M89" s="124" t="s">
        <v>335</v>
      </c>
      <c r="N89" s="121" t="s">
        <v>250</v>
      </c>
      <c r="O89" s="124"/>
      <c r="P89" s="124"/>
      <c r="Q89" s="124"/>
      <c r="R89" s="124"/>
      <c r="S89" s="124"/>
      <c r="T89" s="125" t="s">
        <v>503</v>
      </c>
    </row>
    <row r="90" spans="1:20" ht="17" customHeight="1">
      <c r="A90" s="127" t="s">
        <v>221</v>
      </c>
      <c r="B90" s="127" t="s">
        <v>44</v>
      </c>
      <c r="C90" s="128" t="s">
        <v>222</v>
      </c>
      <c r="D90" s="111" t="s">
        <v>292</v>
      </c>
      <c r="E90" s="110" t="s">
        <v>261</v>
      </c>
      <c r="F90" s="123"/>
      <c r="G90" s="122" t="s">
        <v>505</v>
      </c>
      <c r="H90" s="122" t="s">
        <v>505</v>
      </c>
      <c r="I90" s="122" t="s">
        <v>338</v>
      </c>
      <c r="J90" s="122" t="s">
        <v>338</v>
      </c>
      <c r="K90" s="122"/>
      <c r="L90" s="122"/>
      <c r="M90" s="122"/>
      <c r="N90" s="122"/>
      <c r="O90" s="122" t="s">
        <v>506</v>
      </c>
      <c r="P90" s="122" t="s">
        <v>506</v>
      </c>
      <c r="Q90" s="122" t="s">
        <v>338</v>
      </c>
      <c r="R90" s="122" t="s">
        <v>338</v>
      </c>
      <c r="S90" s="122"/>
      <c r="T90" s="121" t="s">
        <v>507</v>
      </c>
    </row>
    <row r="91" spans="1:20" ht="17" customHeight="1">
      <c r="A91" s="127" t="s">
        <v>223</v>
      </c>
      <c r="B91" s="127" t="s">
        <v>38</v>
      </c>
      <c r="C91" s="128" t="s">
        <v>224</v>
      </c>
      <c r="D91" s="110" t="s">
        <v>261</v>
      </c>
      <c r="E91" s="110" t="s">
        <v>261</v>
      </c>
      <c r="F91" s="123"/>
      <c r="G91" s="122" t="s">
        <v>367</v>
      </c>
      <c r="H91" s="122" t="s">
        <v>509</v>
      </c>
      <c r="I91" s="122" t="s">
        <v>509</v>
      </c>
      <c r="J91" s="122" t="s">
        <v>509</v>
      </c>
      <c r="K91" s="122"/>
      <c r="L91" s="122"/>
      <c r="M91" s="122"/>
      <c r="N91" s="122"/>
      <c r="O91" s="122" t="s">
        <v>248</v>
      </c>
      <c r="P91" s="121" t="s">
        <v>250</v>
      </c>
      <c r="Q91" s="121" t="s">
        <v>250</v>
      </c>
      <c r="R91" s="121" t="s">
        <v>250</v>
      </c>
      <c r="S91" s="122"/>
      <c r="T91" s="122"/>
    </row>
    <row r="92" spans="1:20" ht="17" customHeight="1">
      <c r="A92" s="127" t="s">
        <v>225</v>
      </c>
      <c r="B92" s="110" t="s">
        <v>510</v>
      </c>
      <c r="C92" s="128" t="s">
        <v>226</v>
      </c>
      <c r="D92" s="110" t="s">
        <v>261</v>
      </c>
      <c r="E92" s="110" t="s">
        <v>261</v>
      </c>
      <c r="F92" s="123"/>
      <c r="G92" s="124" t="s">
        <v>362</v>
      </c>
      <c r="H92" s="124" t="s">
        <v>321</v>
      </c>
      <c r="I92" s="121" t="s">
        <v>250</v>
      </c>
      <c r="J92" s="121" t="s">
        <v>250</v>
      </c>
      <c r="K92" s="122"/>
      <c r="L92" s="122"/>
      <c r="M92" s="122"/>
      <c r="N92" s="122"/>
      <c r="O92" s="122"/>
      <c r="P92" s="121" t="s">
        <v>250</v>
      </c>
      <c r="Q92" s="121" t="s">
        <v>250</v>
      </c>
      <c r="R92" s="121" t="s">
        <v>250</v>
      </c>
      <c r="S92" s="122"/>
      <c r="T92" s="121" t="s">
        <v>511</v>
      </c>
    </row>
    <row r="93" spans="1:20" ht="17" customHeight="1">
      <c r="A93" s="127" t="s">
        <v>227</v>
      </c>
      <c r="B93" s="127" t="s">
        <v>38</v>
      </c>
      <c r="C93" s="128" t="s">
        <v>228</v>
      </c>
      <c r="D93" s="111" t="s">
        <v>293</v>
      </c>
      <c r="E93" s="110" t="s">
        <v>261</v>
      </c>
      <c r="F93" s="123"/>
      <c r="G93" s="122" t="s">
        <v>248</v>
      </c>
      <c r="H93" s="121" t="s">
        <v>260</v>
      </c>
      <c r="I93" s="121" t="s">
        <v>250</v>
      </c>
      <c r="J93" s="121" t="s">
        <v>250</v>
      </c>
      <c r="K93" s="122"/>
      <c r="L93" s="122"/>
      <c r="M93" s="122"/>
      <c r="N93" s="122"/>
      <c r="O93" s="121" t="s">
        <v>260</v>
      </c>
      <c r="P93" s="121" t="s">
        <v>260</v>
      </c>
      <c r="Q93" s="121" t="s">
        <v>250</v>
      </c>
      <c r="R93" s="121" t="s">
        <v>250</v>
      </c>
      <c r="S93" s="122"/>
      <c r="T93" s="121" t="s">
        <v>514</v>
      </c>
    </row>
    <row r="94" spans="1:20" ht="17" customHeight="1">
      <c r="A94" s="127" t="s">
        <v>229</v>
      </c>
      <c r="B94" s="110" t="s">
        <v>515</v>
      </c>
      <c r="C94" s="128" t="s">
        <v>230</v>
      </c>
      <c r="D94" s="110" t="s">
        <v>261</v>
      </c>
      <c r="E94" s="110" t="s">
        <v>261</v>
      </c>
      <c r="F94" s="123"/>
      <c r="G94" s="122" t="s">
        <v>337</v>
      </c>
      <c r="H94" s="121" t="s">
        <v>260</v>
      </c>
      <c r="I94" s="121" t="s">
        <v>250</v>
      </c>
      <c r="J94" s="121" t="s">
        <v>250</v>
      </c>
      <c r="K94" s="122"/>
      <c r="L94" s="122"/>
      <c r="M94" s="122"/>
      <c r="N94" s="122"/>
      <c r="O94" s="121" t="s">
        <v>260</v>
      </c>
      <c r="P94" s="121" t="s">
        <v>260</v>
      </c>
      <c r="Q94" s="121" t="s">
        <v>250</v>
      </c>
      <c r="R94" s="121" t="s">
        <v>250</v>
      </c>
      <c r="S94" s="122"/>
      <c r="T94" s="121" t="s">
        <v>516</v>
      </c>
    </row>
    <row r="95" spans="1:20" ht="17" customHeight="1">
      <c r="A95" s="127" t="s">
        <v>231</v>
      </c>
      <c r="B95" s="127" t="s">
        <v>232</v>
      </c>
      <c r="C95" s="128" t="s">
        <v>233</v>
      </c>
      <c r="D95" s="110" t="s">
        <v>261</v>
      </c>
      <c r="E95" s="110" t="s">
        <v>261</v>
      </c>
      <c r="F95" s="123"/>
      <c r="G95" s="122" t="s">
        <v>517</v>
      </c>
      <c r="H95" s="122" t="s">
        <v>518</v>
      </c>
      <c r="I95" s="121" t="s">
        <v>250</v>
      </c>
      <c r="J95" s="121" t="s">
        <v>250</v>
      </c>
      <c r="K95" s="122"/>
      <c r="L95" s="122"/>
      <c r="M95" s="122"/>
      <c r="N95" s="122"/>
      <c r="O95" s="122"/>
      <c r="P95" s="122"/>
      <c r="Q95" s="122"/>
      <c r="R95" s="122"/>
      <c r="S95" s="122"/>
      <c r="T95" s="121" t="s">
        <v>519</v>
      </c>
    </row>
    <row r="96" spans="1:20" ht="17" customHeight="1">
      <c r="A96" s="127" t="s">
        <v>234</v>
      </c>
      <c r="B96" s="127" t="s">
        <v>38</v>
      </c>
      <c r="C96" s="128" t="s">
        <v>235</v>
      </c>
      <c r="D96" s="110" t="s">
        <v>261</v>
      </c>
      <c r="E96" s="110" t="s">
        <v>261</v>
      </c>
      <c r="F96" s="123"/>
      <c r="G96" s="122" t="s">
        <v>248</v>
      </c>
      <c r="H96" s="121" t="s">
        <v>250</v>
      </c>
      <c r="I96" s="121" t="s">
        <v>250</v>
      </c>
      <c r="J96" s="121" t="s">
        <v>250</v>
      </c>
      <c r="K96" s="122"/>
      <c r="L96" s="122"/>
      <c r="M96" s="122"/>
      <c r="N96" s="122"/>
      <c r="O96" s="121" t="s">
        <v>260</v>
      </c>
      <c r="P96" s="121" t="s">
        <v>250</v>
      </c>
      <c r="Q96" s="121" t="s">
        <v>250</v>
      </c>
      <c r="R96" s="121" t="s">
        <v>250</v>
      </c>
      <c r="S96" s="122"/>
      <c r="T96" s="121" t="s">
        <v>520</v>
      </c>
    </row>
    <row r="97" spans="1:20" ht="17" customHeight="1">
      <c r="A97" s="127" t="s">
        <v>236</v>
      </c>
      <c r="B97" s="127" t="s">
        <v>38</v>
      </c>
      <c r="C97" s="128" t="s">
        <v>237</v>
      </c>
      <c r="D97" s="110" t="s">
        <v>261</v>
      </c>
      <c r="E97" s="110" t="s">
        <v>261</v>
      </c>
      <c r="F97" s="123"/>
      <c r="G97" s="122" t="s">
        <v>248</v>
      </c>
      <c r="H97" s="122" t="s">
        <v>521</v>
      </c>
      <c r="I97" s="121" t="s">
        <v>250</v>
      </c>
      <c r="J97" s="121" t="s">
        <v>250</v>
      </c>
      <c r="K97" s="122" t="s">
        <v>307</v>
      </c>
      <c r="L97" s="122" t="s">
        <v>521</v>
      </c>
      <c r="M97" s="121" t="s">
        <v>250</v>
      </c>
      <c r="N97" s="121" t="s">
        <v>250</v>
      </c>
      <c r="O97" s="121" t="s">
        <v>260</v>
      </c>
      <c r="P97" s="121" t="s">
        <v>250</v>
      </c>
      <c r="Q97" s="121" t="s">
        <v>250</v>
      </c>
      <c r="R97" s="121" t="s">
        <v>250</v>
      </c>
      <c r="S97" s="122"/>
      <c r="T97" s="121" t="s">
        <v>522</v>
      </c>
    </row>
    <row r="98" spans="1:20" ht="17" customHeight="1">
      <c r="A98" s="127" t="s">
        <v>238</v>
      </c>
      <c r="B98" s="127" t="s">
        <v>38</v>
      </c>
      <c r="C98" s="128" t="s">
        <v>239</v>
      </c>
      <c r="D98" s="110" t="s">
        <v>261</v>
      </c>
      <c r="E98" s="110" t="s">
        <v>261</v>
      </c>
      <c r="F98" s="123"/>
      <c r="G98" s="122" t="s">
        <v>248</v>
      </c>
      <c r="H98" s="121" t="s">
        <v>493</v>
      </c>
      <c r="I98" s="121" t="s">
        <v>250</v>
      </c>
      <c r="J98" s="121" t="s">
        <v>250</v>
      </c>
      <c r="K98" s="122"/>
      <c r="L98" s="122"/>
      <c r="M98" s="122"/>
      <c r="N98" s="122"/>
      <c r="O98" s="121" t="s">
        <v>260</v>
      </c>
      <c r="P98" s="121" t="s">
        <v>493</v>
      </c>
      <c r="Q98" s="121" t="s">
        <v>250</v>
      </c>
      <c r="R98" s="121" t="s">
        <v>250</v>
      </c>
      <c r="S98" s="122"/>
      <c r="T98" s="121" t="s">
        <v>523</v>
      </c>
    </row>
    <row r="99" spans="1:20" ht="17" customHeight="1">
      <c r="A99" s="127" t="s">
        <v>240</v>
      </c>
      <c r="B99" s="127" t="s">
        <v>241</v>
      </c>
      <c r="C99" s="128" t="s">
        <v>242</v>
      </c>
      <c r="D99" s="110" t="s">
        <v>261</v>
      </c>
      <c r="E99" s="110" t="s">
        <v>261</v>
      </c>
      <c r="F99" s="123"/>
      <c r="G99" s="122" t="s">
        <v>248</v>
      </c>
      <c r="H99" s="121" t="s">
        <v>250</v>
      </c>
      <c r="I99" s="121" t="s">
        <v>250</v>
      </c>
      <c r="J99" s="121" t="s">
        <v>250</v>
      </c>
      <c r="K99" s="122"/>
      <c r="L99" s="122"/>
      <c r="M99" s="122"/>
      <c r="N99" s="122"/>
      <c r="O99" s="121" t="s">
        <v>260</v>
      </c>
      <c r="P99" s="121" t="s">
        <v>250</v>
      </c>
      <c r="Q99" s="121" t="s">
        <v>250</v>
      </c>
      <c r="R99" s="121" t="s">
        <v>250</v>
      </c>
      <c r="S99" s="122"/>
      <c r="T99" s="122"/>
    </row>
    <row r="100" spans="1:20" ht="17" customHeight="1">
      <c r="A100" s="127" t="s">
        <v>243</v>
      </c>
      <c r="B100" s="127" t="s">
        <v>38</v>
      </c>
      <c r="C100" s="128" t="s">
        <v>244</v>
      </c>
      <c r="D100" s="110" t="s">
        <v>261</v>
      </c>
      <c r="E100" s="110" t="s">
        <v>261</v>
      </c>
      <c r="F100" s="123"/>
      <c r="G100" s="122" t="s">
        <v>457</v>
      </c>
      <c r="H100" s="122" t="s">
        <v>524</v>
      </c>
      <c r="I100" s="122" t="s">
        <v>524</v>
      </c>
      <c r="J100" s="121" t="s">
        <v>250</v>
      </c>
      <c r="K100" s="122"/>
      <c r="L100" s="122"/>
      <c r="M100" s="122"/>
      <c r="N100" s="122"/>
      <c r="O100" s="122" t="s">
        <v>335</v>
      </c>
      <c r="P100" s="121" t="s">
        <v>250</v>
      </c>
      <c r="Q100" s="121" t="s">
        <v>250</v>
      </c>
      <c r="R100" s="121" t="s">
        <v>250</v>
      </c>
      <c r="S100" s="122"/>
      <c r="T100" s="121" t="s">
        <v>526</v>
      </c>
    </row>
    <row r="101" spans="1:20" ht="17" customHeight="1">
      <c r="A101" s="127" t="s">
        <v>245</v>
      </c>
      <c r="B101" s="127" t="s">
        <v>38</v>
      </c>
      <c r="C101" s="128" t="s">
        <v>246</v>
      </c>
      <c r="D101" s="111" t="s">
        <v>294</v>
      </c>
      <c r="E101" s="110" t="s">
        <v>261</v>
      </c>
      <c r="F101" s="123"/>
      <c r="G101" s="122" t="s">
        <v>297</v>
      </c>
      <c r="H101" s="122" t="s">
        <v>527</v>
      </c>
      <c r="I101" s="121" t="s">
        <v>250</v>
      </c>
      <c r="J101" s="121" t="s">
        <v>250</v>
      </c>
      <c r="K101" s="122"/>
      <c r="L101" s="122"/>
      <c r="M101" s="122"/>
      <c r="N101" s="122"/>
      <c r="O101" s="122" t="s">
        <v>321</v>
      </c>
      <c r="P101" s="122" t="s">
        <v>527</v>
      </c>
      <c r="Q101" s="121" t="s">
        <v>250</v>
      </c>
      <c r="R101" s="121" t="s">
        <v>250</v>
      </c>
      <c r="S101" s="122"/>
      <c r="T101" s="122"/>
    </row>
    <row r="102" spans="1:20">
      <c r="C102" s="1">
        <f>COUNTIF(C4:C101,"http*")</f>
        <v>98</v>
      </c>
      <c r="D102" s="1">
        <f>COUNTIF(D4:D101,"http*")</f>
        <v>27</v>
      </c>
      <c r="E102" s="1">
        <f>COUNTIF(E4:E101,"http*")</f>
        <v>7</v>
      </c>
      <c r="F102" s="1">
        <f>COUNTIF(F4:F101,"http*")</f>
        <v>0</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6" r:id="rId51" xr:uid="{D907C40C-C5B3-CE42-85BD-82EE14CFB24C}"/>
    <hyperlink ref="C57" r:id="rId52" xr:uid="{B7A27DCE-12D2-2A47-84C3-E86F95FCA1B6}"/>
    <hyperlink ref="C58" r:id="rId53" xr:uid="{A761B746-4330-FB4F-BF79-717E4465F505}"/>
    <hyperlink ref="C59" r:id="rId54" xr:uid="{300AA72E-0F9E-A546-BD83-894BED8D511E}"/>
    <hyperlink ref="C60" r:id="rId55" xr:uid="{7B340112-7F58-EC4A-BDBE-C48984EB9E97}"/>
    <hyperlink ref="C61" r:id="rId56" xr:uid="{3B6840B1-DC2B-A64B-AE5A-6A733F29D1AE}"/>
    <hyperlink ref="C62" r:id="rId57" xr:uid="{D2F32D88-74F8-9949-A8BF-FB623BFDDD03}"/>
    <hyperlink ref="C63" r:id="rId58" xr:uid="{8035BF95-A668-8941-87AA-010849786B04}"/>
    <hyperlink ref="C64" r:id="rId59" xr:uid="{3F471CF6-1ABF-8444-99F8-FF32814EF744}"/>
    <hyperlink ref="C65" r:id="rId60" xr:uid="{9AD6951C-040F-DA48-B598-13E61B8C6FBB}"/>
    <hyperlink ref="C66" r:id="rId61" xr:uid="{1E26D23A-961D-254F-A552-B95366E12724}"/>
    <hyperlink ref="C67" r:id="rId62" xr:uid="{B963D821-5FAE-9940-81BE-C8868A210EAF}"/>
    <hyperlink ref="C68" r:id="rId63" xr:uid="{84F6B96E-0139-4540-952F-09B1288B1848}"/>
    <hyperlink ref="C69" r:id="rId64" xr:uid="{54F1F234-0D6B-F44D-993A-DAE55080274A}"/>
    <hyperlink ref="C71" r:id="rId65" xr:uid="{CFB4715F-01C7-0947-8F1C-87215CDB28CA}"/>
    <hyperlink ref="C72" r:id="rId66" xr:uid="{2C39FE58-637E-A546-8558-8BF3DEB7A708}"/>
    <hyperlink ref="C73" r:id="rId67" xr:uid="{58EE4E49-9B10-434C-B028-2FDE833F4A16}"/>
    <hyperlink ref="C74" r:id="rId68" xr:uid="{C4A6B911-4DB7-4947-93B3-AAE903439E3F}"/>
    <hyperlink ref="C75" r:id="rId69" xr:uid="{E9977D2B-93E1-574F-8B67-AB9B134BA938}"/>
    <hyperlink ref="C76" r:id="rId70" xr:uid="{E883C179-89FC-9E48-AD2B-D0558E46F89C}"/>
    <hyperlink ref="C77" r:id="rId71" xr:uid="{9D389A99-9FA1-A14E-A554-6D1C8A3AE641}"/>
    <hyperlink ref="C78" r:id="rId72" xr:uid="{03292C83-5D24-674D-B367-1FD51020908E}"/>
    <hyperlink ref="C79" r:id="rId73" xr:uid="{1D5D7A80-30B1-B645-AB59-CD80383901F1}"/>
    <hyperlink ref="C80" r:id="rId74" xr:uid="{740ED0DA-4897-0743-A187-C6563BA62738}"/>
    <hyperlink ref="C81" r:id="rId75" xr:uid="{97189DD4-8A67-5F44-AC3F-0EDE6928833F}"/>
    <hyperlink ref="C82" r:id="rId76" xr:uid="{377F3DDB-B924-734E-80D6-40EF5445C6E7}"/>
    <hyperlink ref="C83" r:id="rId77" xr:uid="{18CC927D-72EF-0341-94E2-6EE47FB89491}"/>
    <hyperlink ref="C84" r:id="rId78" xr:uid="{E1B30766-0918-0746-B5CF-4DAE506127A9}"/>
    <hyperlink ref="C86" r:id="rId79" xr:uid="{81885E20-D588-6E46-A94F-E270A04C8FFE}"/>
    <hyperlink ref="C87" r:id="rId80" xr:uid="{D5F84C64-99EF-0745-908D-B1BD8454A40D}"/>
    <hyperlink ref="C88" r:id="rId81" xr:uid="{8D99FEB3-5B79-7045-8650-572BC027DE79}"/>
    <hyperlink ref="C89" r:id="rId82" xr:uid="{8B7FE90D-44D2-5C45-9D2A-B74E17262B3F}"/>
    <hyperlink ref="C90" r:id="rId83" xr:uid="{1726291B-D909-244C-AA4B-3463BFE3AAB0}"/>
    <hyperlink ref="C91" r:id="rId84" xr:uid="{C7B804CA-C72B-3F49-ADBB-0D1D01D5269D}"/>
    <hyperlink ref="C92" r:id="rId85" xr:uid="{706F78C8-0824-1D46-88E7-4356B9790F48}"/>
    <hyperlink ref="C93" r:id="rId86" xr:uid="{B1D20705-6FE6-4E43-A364-A3EC9E656B86}"/>
    <hyperlink ref="C94" r:id="rId87" xr:uid="{E0C9878B-052A-8544-A50C-FEE2D0439853}"/>
    <hyperlink ref="C95" r:id="rId88" xr:uid="{17F79A10-C0B6-6C4D-9CF1-594BACB4F8C7}"/>
    <hyperlink ref="C96" r:id="rId89" xr:uid="{EFAEABD9-A1CD-4C4F-967A-353B5C32CC9B}"/>
    <hyperlink ref="C97" r:id="rId90" xr:uid="{1F4904DE-9AD4-E149-913E-D70F56B3E7FD}"/>
    <hyperlink ref="C98" r:id="rId91" xr:uid="{B1E8A109-A9C6-4140-9D5A-551D9C055608}"/>
    <hyperlink ref="C99" r:id="rId92" xr:uid="{9DAAB7DA-58C5-EE45-B93E-14547710B594}"/>
    <hyperlink ref="C100" r:id="rId93" xr:uid="{B783861D-4560-1544-BBA4-5B6AE1C92562}"/>
    <hyperlink ref="C101" r:id="rId94" xr:uid="{E26D9C56-C255-D94A-BD40-ADF983B4A181}"/>
    <hyperlink ref="D5" r:id="rId95" xr:uid="{21E3E7F4-5EF3-624D-8D05-C2D49E2B3DF9}"/>
    <hyperlink ref="D7" r:id="rId96" xr:uid="{F996605C-DE3B-DE40-BD82-2E97B66E68F5}"/>
    <hyperlink ref="D9" r:id="rId97" xr:uid="{72F50A70-BEF1-FC49-8F48-42A1C50B1C8F}"/>
    <hyperlink ref="D12" r:id="rId98" xr:uid="{D7B7A4D1-72AE-BD4C-87EF-14AC59800D86}"/>
    <hyperlink ref="E12" r:id="rId99" xr:uid="{E65FC845-FC96-4F4E-B0DB-725DB79AAA0E}"/>
    <hyperlink ref="D14" r:id="rId100" xr:uid="{DE2BEA96-9BBD-184A-BA01-42AFEED87831}"/>
    <hyperlink ref="D20" r:id="rId101" xr:uid="{B1135042-1260-9045-B690-0862EEF8F938}"/>
    <hyperlink ref="D25" r:id="rId102" xr:uid="{B06632B4-ECF5-744F-9FCE-9F600B5EE090}"/>
    <hyperlink ref="D28" r:id="rId103" xr:uid="{1EF8C0C2-8898-1149-A28C-0CC6F2B4413D}"/>
    <hyperlink ref="D31" r:id="rId104" xr:uid="{6447D8EB-BE8F-5A4A-8BFB-5C99D3E46623}"/>
    <hyperlink ref="D36" r:id="rId105" xr:uid="{F5654F03-E45B-CC4B-8DA7-658D8FAE1EF9}"/>
    <hyperlink ref="E36" r:id="rId106" xr:uid="{D48CD030-C40A-464F-9602-E2C94977C0A3}"/>
    <hyperlink ref="D37" r:id="rId107" xr:uid="{78B6668C-479A-494D-B0DF-6C057457A141}"/>
    <hyperlink ref="D56" r:id="rId108" xr:uid="{0DEB8BFD-2692-C94B-8621-FF192702C167}"/>
    <hyperlink ref="D57" r:id="rId109" xr:uid="{34F66A6B-E577-E94D-BED4-BE4E0BE7D43A}"/>
    <hyperlink ref="D66" r:id="rId110" xr:uid="{90EEF3AC-975A-8546-943D-F3DA600F4172}"/>
    <hyperlink ref="D68" r:id="rId111" xr:uid="{92CD180D-F8A1-1D46-9BEA-27A8EB55E9AD}"/>
    <hyperlink ref="E68" r:id="rId112" xr:uid="{836A4B00-EE15-0845-B3C2-25832AC3AD53}"/>
    <hyperlink ref="D71" r:id="rId113" xr:uid="{EF0DFCBA-601C-AA43-8704-92548D517B62}"/>
    <hyperlink ref="D73" r:id="rId114" xr:uid="{4DB66703-88B7-2049-B354-959018B44085}"/>
    <hyperlink ref="E73" r:id="rId115" xr:uid="{3C4A9BB6-AA05-E642-9D56-16A200A23CA1}"/>
    <hyperlink ref="D74" r:id="rId116" xr:uid="{4172908C-9983-1A45-A2A0-05A168CFF68A}"/>
    <hyperlink ref="D75" r:id="rId117" xr:uid="{E3E86EEB-5321-144F-A0A7-6610E687FD9F}"/>
    <hyperlink ref="E75" r:id="rId118" xr:uid="{C07B47E4-332C-144A-8E4D-63382F796C18}"/>
    <hyperlink ref="D81" r:id="rId119" xr:uid="{B9FF20B5-751A-144B-9341-DD5A3EC52AE4}"/>
    <hyperlink ref="D82" r:id="rId120" xr:uid="{E443508C-1E25-1249-AE9E-4FF6FFD03F3A}"/>
    <hyperlink ref="D83" r:id="rId121" xr:uid="{BC42A1D6-1061-CE48-8237-D5A31B596352}"/>
    <hyperlink ref="D86" r:id="rId122" xr:uid="{A18AD6E4-42F6-214A-9FB7-C81458C6659A}"/>
    <hyperlink ref="D87" r:id="rId123" xr:uid="{1A3CFC4A-0879-AD45-93AA-E9718FE786E4}"/>
    <hyperlink ref="E87" r:id="rId124" xr:uid="{3F519834-545A-7742-87A3-BBD2AC5C6D6D}"/>
    <hyperlink ref="D90" r:id="rId125" xr:uid="{7E7822E6-3AF6-FA43-B4AC-7B84716A10A6}"/>
    <hyperlink ref="D93" r:id="rId126" xr:uid="{4DBA0DF8-9DB0-534C-A204-A55F853E8AA6}"/>
    <hyperlink ref="D101" r:id="rId127" xr:uid="{B5AE0F69-9C24-A942-AE80-BF1AD9B2EA02}"/>
    <hyperlink ref="E8" r:id="rId128" xr:uid="{A3DF7A29-E9B2-0949-A7FA-AE2CEECC750B}"/>
    <hyperlink ref="C11" r:id="rId129" display="https://opac.apulib.nebuta.ac.jp/" xr:uid="{427DB7CA-4E4D-5348-913D-E1F597527DC6}"/>
    <hyperlink ref="C85" r:id="rId130" display="http://www.socu.ac.jp/laboratory/library/index.html" xr:uid="{5DFA75D8-03BE-E74A-90CE-92A8B206E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44373</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44373</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44373</v>
      </c>
      <c r="E6" s="102">
        <v>44330</v>
      </c>
      <c r="F6" s="102">
        <v>44333</v>
      </c>
      <c r="G6" s="31">
        <v>44372</v>
      </c>
      <c r="H6" s="100" t="s">
        <v>0</v>
      </c>
      <c r="I6" s="41"/>
      <c r="J6" s="41"/>
      <c r="K6" s="41"/>
      <c r="L6" s="41"/>
      <c r="M6" s="47"/>
      <c r="N6" s="6"/>
      <c r="O6" s="6"/>
      <c r="P6" s="9"/>
      <c r="Q6" s="8"/>
      <c r="R6" s="8"/>
      <c r="S6" s="8"/>
      <c r="T6" s="10" t="s">
        <v>304</v>
      </c>
      <c r="U6" s="4"/>
      <c r="V6" s="48"/>
      <c r="W6" s="81"/>
      <c r="X6" s="7"/>
    </row>
    <row r="7" spans="1:24" ht="16" customHeight="1">
      <c r="A7" s="136" t="s">
        <v>46</v>
      </c>
      <c r="B7" s="135" t="s">
        <v>309</v>
      </c>
      <c r="C7" s="134" t="s">
        <v>47</v>
      </c>
      <c r="D7" s="28">
        <v>44373</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44373</v>
      </c>
      <c r="E8" s="102">
        <v>44366</v>
      </c>
      <c r="F8" s="103">
        <v>44335</v>
      </c>
      <c r="G8" s="31"/>
      <c r="H8" s="98" t="s">
        <v>3</v>
      </c>
      <c r="I8" s="138" t="s">
        <v>307</v>
      </c>
      <c r="J8" s="41" t="s">
        <v>260</v>
      </c>
      <c r="K8" s="41" t="s">
        <v>250</v>
      </c>
      <c r="L8" s="41" t="s">
        <v>250</v>
      </c>
      <c r="M8" s="47"/>
      <c r="N8" s="6"/>
      <c r="O8" s="154" t="s">
        <v>586</v>
      </c>
      <c r="P8" s="9"/>
      <c r="Q8" s="8"/>
      <c r="R8" s="8"/>
      <c r="S8" s="8"/>
      <c r="T8" s="10"/>
      <c r="U8" s="4"/>
      <c r="V8" s="48"/>
      <c r="W8" s="81"/>
      <c r="X8" s="7"/>
    </row>
    <row r="9" spans="1:24" ht="16" customHeight="1">
      <c r="A9" s="136" t="s">
        <v>50</v>
      </c>
      <c r="B9" s="123" t="s">
        <v>51</v>
      </c>
      <c r="C9" s="134" t="s">
        <v>52</v>
      </c>
      <c r="D9" s="28">
        <v>44373</v>
      </c>
      <c r="E9" s="141">
        <v>44368</v>
      </c>
      <c r="F9" s="103">
        <v>44348</v>
      </c>
      <c r="G9" s="31"/>
      <c r="H9" s="99" t="s">
        <v>2</v>
      </c>
      <c r="I9" s="41" t="s">
        <v>530</v>
      </c>
      <c r="J9" s="41" t="s">
        <v>318</v>
      </c>
      <c r="K9" s="41" t="s">
        <v>318</v>
      </c>
      <c r="L9" s="41" t="s">
        <v>318</v>
      </c>
      <c r="M9" s="47"/>
      <c r="N9" s="6"/>
      <c r="O9" s="6" t="s">
        <v>302</v>
      </c>
      <c r="P9" s="9"/>
      <c r="Q9" s="8"/>
      <c r="R9" s="8"/>
      <c r="S9" s="8"/>
      <c r="T9" s="10"/>
      <c r="U9" s="4"/>
      <c r="V9" s="48"/>
      <c r="W9" s="81"/>
      <c r="X9" s="142" t="s">
        <v>568</v>
      </c>
    </row>
    <row r="10" spans="1:24" ht="16" customHeight="1">
      <c r="A10" s="123" t="s">
        <v>53</v>
      </c>
      <c r="B10" s="123" t="s">
        <v>38</v>
      </c>
      <c r="C10" s="134" t="s">
        <v>54</v>
      </c>
      <c r="D10" s="28">
        <v>44373</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44373</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44373</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44373</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44373</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44373</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44373</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44373</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44373</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44373</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44373</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44373</v>
      </c>
      <c r="E21" s="102">
        <v>44356</v>
      </c>
      <c r="F21" s="141">
        <v>44368</v>
      </c>
      <c r="G21" s="137">
        <v>44373</v>
      </c>
      <c r="H21" s="158" t="s">
        <v>3</v>
      </c>
      <c r="I21" s="138" t="s">
        <v>306</v>
      </c>
      <c r="J21" s="138" t="s">
        <v>250</v>
      </c>
      <c r="K21" s="138" t="s">
        <v>260</v>
      </c>
      <c r="L21" s="138" t="s">
        <v>250</v>
      </c>
      <c r="M21" s="47"/>
      <c r="N21" s="42"/>
      <c r="O21" s="162" t="s">
        <v>302</v>
      </c>
      <c r="P21" s="9"/>
      <c r="Q21" s="8"/>
      <c r="R21" s="8"/>
      <c r="S21" s="8"/>
      <c r="T21" s="10"/>
      <c r="U21" s="4"/>
      <c r="V21" s="48"/>
      <c r="W21" s="81"/>
      <c r="X21" s="7"/>
    </row>
    <row r="22" spans="1:24" ht="16" customHeight="1">
      <c r="A22" s="135" t="s">
        <v>80</v>
      </c>
      <c r="B22" s="123" t="s">
        <v>38</v>
      </c>
      <c r="C22" s="134" t="s">
        <v>81</v>
      </c>
      <c r="D22" s="28">
        <v>44373</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44373</v>
      </c>
      <c r="E23" s="102">
        <v>44287</v>
      </c>
      <c r="F23" s="102">
        <v>44295</v>
      </c>
      <c r="G23" s="31">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44373</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44373</v>
      </c>
      <c r="E25" s="102">
        <v>44361</v>
      </c>
      <c r="F25" s="102">
        <v>44361</v>
      </c>
      <c r="G25" s="31"/>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44373</v>
      </c>
      <c r="E26" s="102">
        <v>44365</v>
      </c>
      <c r="F26" s="105">
        <v>44306</v>
      </c>
      <c r="G26" s="31"/>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44373</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6" t="s">
        <v>92</v>
      </c>
      <c r="B28" s="123" t="s">
        <v>377</v>
      </c>
      <c r="C28" s="134" t="s">
        <v>93</v>
      </c>
      <c r="D28" s="28">
        <v>44373</v>
      </c>
      <c r="E28" s="129">
        <v>44363</v>
      </c>
      <c r="F28" s="102"/>
      <c r="G28" s="31">
        <v>44418</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44373</v>
      </c>
      <c r="E29" s="141">
        <v>44368</v>
      </c>
      <c r="F29" s="141">
        <v>44368</v>
      </c>
      <c r="G29" s="137">
        <v>44432</v>
      </c>
      <c r="H29" s="139" t="s">
        <v>2</v>
      </c>
      <c r="I29" s="138" t="s">
        <v>570</v>
      </c>
      <c r="J29" s="138"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44373</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44373</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44373</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44373</v>
      </c>
      <c r="E33" s="106">
        <v>44363</v>
      </c>
      <c r="F33" s="106">
        <v>44309</v>
      </c>
      <c r="G33" s="12">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44373</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44373</v>
      </c>
      <c r="E35" s="106"/>
      <c r="F35" s="102"/>
      <c r="G35" s="31">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44373</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44373</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44373</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44373</v>
      </c>
      <c r="E39" s="141">
        <v>44368</v>
      </c>
      <c r="F39" s="102">
        <v>44354</v>
      </c>
      <c r="G39" s="52"/>
      <c r="H39" s="99" t="s">
        <v>2</v>
      </c>
      <c r="I39" s="96" t="s">
        <v>307</v>
      </c>
      <c r="J39" s="41" t="s">
        <v>308</v>
      </c>
      <c r="K39" s="41" t="s">
        <v>250</v>
      </c>
      <c r="L39" s="41" t="s">
        <v>250</v>
      </c>
      <c r="M39" s="47"/>
      <c r="N39" s="6"/>
      <c r="O39" s="42" t="s">
        <v>571</v>
      </c>
      <c r="P39" s="9"/>
      <c r="Q39" s="8"/>
      <c r="R39" s="8"/>
      <c r="S39" s="8"/>
      <c r="T39" s="10"/>
      <c r="U39" s="4"/>
      <c r="V39" s="48"/>
      <c r="W39" s="81"/>
      <c r="X39" s="7"/>
    </row>
    <row r="40" spans="1:24" ht="16" customHeight="1">
      <c r="A40" s="123" t="s">
        <v>117</v>
      </c>
      <c r="B40" s="123" t="s">
        <v>44</v>
      </c>
      <c r="C40" s="134" t="s">
        <v>118</v>
      </c>
      <c r="D40" s="28">
        <v>44373</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44373</v>
      </c>
      <c r="E41" s="104">
        <v>44357</v>
      </c>
      <c r="F41" s="141">
        <v>44368</v>
      </c>
      <c r="G41" s="31"/>
      <c r="H41" s="139" t="s">
        <v>2</v>
      </c>
      <c r="I41" s="138" t="s">
        <v>340</v>
      </c>
      <c r="J41" s="138" t="s">
        <v>338</v>
      </c>
      <c r="K41" s="138" t="s">
        <v>250</v>
      </c>
      <c r="L41" s="138" t="s">
        <v>250</v>
      </c>
      <c r="M41" s="159" t="s">
        <v>573</v>
      </c>
      <c r="N41" s="6"/>
      <c r="O41" s="162" t="s">
        <v>302</v>
      </c>
      <c r="P41" s="9"/>
      <c r="Q41" s="8"/>
      <c r="R41" s="8"/>
      <c r="S41" s="8"/>
      <c r="T41" s="10" t="s">
        <v>574</v>
      </c>
      <c r="U41" s="4"/>
      <c r="V41" s="48"/>
      <c r="W41" s="163" t="s">
        <v>348</v>
      </c>
      <c r="X41" s="142" t="s">
        <v>572</v>
      </c>
    </row>
    <row r="42" spans="1:24" ht="16" customHeight="1">
      <c r="A42" s="123" t="s">
        <v>121</v>
      </c>
      <c r="B42" s="123" t="s">
        <v>399</v>
      </c>
      <c r="C42" s="134" t="s">
        <v>122</v>
      </c>
      <c r="D42" s="28">
        <v>44373</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44373</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44373</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44373</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44373</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44373</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44373</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44373</v>
      </c>
      <c r="E49" s="106">
        <v>44344</v>
      </c>
      <c r="F49" s="141">
        <v>44368</v>
      </c>
      <c r="G49" s="51"/>
      <c r="H49" s="139" t="s">
        <v>2</v>
      </c>
      <c r="I49" s="149" t="s">
        <v>418</v>
      </c>
      <c r="J49" s="149"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560</v>
      </c>
      <c r="D50" s="28">
        <v>44373</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44373</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44373</v>
      </c>
      <c r="E52" s="102">
        <v>44117</v>
      </c>
      <c r="F52" s="102"/>
      <c r="G52" s="151">
        <v>44417</v>
      </c>
      <c r="H52" s="99" t="s">
        <v>2</v>
      </c>
      <c r="I52" s="41" t="s">
        <v>427</v>
      </c>
      <c r="J52" s="138"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44373</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44373</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44373</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152</v>
      </c>
      <c r="D56" s="28">
        <v>44373</v>
      </c>
      <c r="E56" s="148">
        <v>44370</v>
      </c>
      <c r="F56" s="104">
        <v>44317</v>
      </c>
      <c r="G56" s="50"/>
      <c r="H56" s="132"/>
      <c r="I56" s="96"/>
      <c r="J56" s="96"/>
      <c r="K56" s="96"/>
      <c r="L56" s="96"/>
      <c r="M56" s="72" t="s">
        <v>535</v>
      </c>
      <c r="N56" s="69"/>
      <c r="O56" s="6" t="s">
        <v>302</v>
      </c>
      <c r="P56" s="64"/>
      <c r="Q56" s="83" t="s">
        <v>299</v>
      </c>
      <c r="R56" s="74" t="s">
        <v>436</v>
      </c>
      <c r="S56" s="83" t="s">
        <v>301</v>
      </c>
      <c r="T56" s="75"/>
      <c r="U56" s="164" t="s">
        <v>576</v>
      </c>
      <c r="V56" s="78"/>
      <c r="W56" s="81" t="s">
        <v>348</v>
      </c>
      <c r="X56" s="82" t="s">
        <v>433</v>
      </c>
    </row>
    <row r="57" spans="1:24" ht="16" customHeight="1">
      <c r="A57" s="136" t="s">
        <v>153</v>
      </c>
      <c r="B57" s="123" t="s">
        <v>154</v>
      </c>
      <c r="C57" s="134" t="s">
        <v>155</v>
      </c>
      <c r="D57" s="28">
        <v>44373</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44373</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44373</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44373</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44373</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44373</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6" t="s">
        <v>167</v>
      </c>
      <c r="B63" s="123" t="s">
        <v>38</v>
      </c>
      <c r="C63" s="134" t="s">
        <v>168</v>
      </c>
      <c r="D63" s="28">
        <v>44373</v>
      </c>
      <c r="E63" s="144">
        <v>44368</v>
      </c>
      <c r="F63" s="102"/>
      <c r="G63" s="51"/>
      <c r="H63" s="98" t="s">
        <v>3</v>
      </c>
      <c r="I63" s="149"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44373</v>
      </c>
      <c r="E64" s="104"/>
      <c r="F64" s="104"/>
      <c r="G64" s="51"/>
      <c r="H64" s="99" t="s">
        <v>2</v>
      </c>
      <c r="I64" s="96" t="s">
        <v>437</v>
      </c>
      <c r="J64" s="96" t="s">
        <v>437</v>
      </c>
      <c r="K64" s="41" t="s">
        <v>250</v>
      </c>
      <c r="L64" s="41" t="s">
        <v>250</v>
      </c>
      <c r="M64" s="68"/>
      <c r="N64" s="69"/>
      <c r="O64" s="162" t="s">
        <v>2</v>
      </c>
      <c r="P64" s="64"/>
      <c r="Q64" s="60"/>
      <c r="R64" s="74"/>
      <c r="S64" s="74"/>
      <c r="T64" s="75"/>
      <c r="U64" s="65"/>
      <c r="V64" s="71"/>
      <c r="W64" s="81"/>
      <c r="X64" s="67"/>
    </row>
    <row r="65" spans="1:24" ht="16" customHeight="1">
      <c r="A65" s="136" t="s">
        <v>171</v>
      </c>
      <c r="B65" s="123" t="s">
        <v>577</v>
      </c>
      <c r="C65" s="134" t="s">
        <v>173</v>
      </c>
      <c r="D65" s="28">
        <v>44373</v>
      </c>
      <c r="E65" s="148">
        <v>44369</v>
      </c>
      <c r="F65" s="104"/>
      <c r="G65" s="152">
        <v>44424</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44373</v>
      </c>
      <c r="E66" s="148">
        <v>44372</v>
      </c>
      <c r="F66" s="104"/>
      <c r="G66" s="152">
        <v>44374</v>
      </c>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44373</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44373</v>
      </c>
      <c r="E68" s="104">
        <v>44347</v>
      </c>
      <c r="F68" s="148">
        <v>44371</v>
      </c>
      <c r="G68" s="51"/>
      <c r="H68" s="139" t="s">
        <v>2</v>
      </c>
      <c r="I68" s="149" t="s">
        <v>465</v>
      </c>
      <c r="J68" s="149" t="s">
        <v>338</v>
      </c>
      <c r="K68" s="138" t="s">
        <v>250</v>
      </c>
      <c r="L68" s="138" t="s">
        <v>250</v>
      </c>
      <c r="M68" s="68"/>
      <c r="N68" s="69"/>
      <c r="O68" s="72"/>
      <c r="P68" s="64"/>
      <c r="Q68" s="60"/>
      <c r="R68" s="60"/>
      <c r="S68" s="60"/>
      <c r="T68" s="75" t="s">
        <v>538</v>
      </c>
      <c r="U68" s="65"/>
      <c r="V68" s="63"/>
      <c r="W68" s="81"/>
      <c r="X68" s="82"/>
    </row>
    <row r="69" spans="1:24" ht="16" customHeight="1">
      <c r="A69" s="136" t="s">
        <v>180</v>
      </c>
      <c r="B69" s="123" t="s">
        <v>467</v>
      </c>
      <c r="C69" s="134" t="s">
        <v>181</v>
      </c>
      <c r="D69" s="28">
        <v>44373</v>
      </c>
      <c r="E69" s="165">
        <v>44368</v>
      </c>
      <c r="F69" s="107"/>
      <c r="G69" s="152">
        <v>44387</v>
      </c>
      <c r="H69" s="98" t="s">
        <v>3</v>
      </c>
      <c r="I69" s="149" t="s">
        <v>306</v>
      </c>
      <c r="J69" s="138" t="s">
        <v>498</v>
      </c>
      <c r="K69" s="41" t="s">
        <v>250</v>
      </c>
      <c r="L69" s="41" t="s">
        <v>250</v>
      </c>
      <c r="M69" s="68"/>
      <c r="N69" s="69"/>
      <c r="O69" s="6" t="s">
        <v>302</v>
      </c>
      <c r="P69" s="64"/>
      <c r="Q69" s="60"/>
      <c r="R69" s="60"/>
      <c r="S69" s="60"/>
      <c r="T69" s="155" t="s">
        <v>578</v>
      </c>
      <c r="U69" s="70"/>
      <c r="V69" s="71"/>
      <c r="W69" s="81" t="s">
        <v>348</v>
      </c>
      <c r="X69" s="82" t="s">
        <v>469</v>
      </c>
    </row>
    <row r="70" spans="1:24" ht="16" customHeight="1">
      <c r="A70" s="136" t="s">
        <v>563</v>
      </c>
      <c r="B70" s="123" t="s">
        <v>552</v>
      </c>
      <c r="C70" s="134" t="s">
        <v>551</v>
      </c>
      <c r="D70" s="28">
        <v>44373</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44373</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44373</v>
      </c>
      <c r="E72" s="104">
        <v>44364</v>
      </c>
      <c r="F72" s="148">
        <v>44371</v>
      </c>
      <c r="G72" s="50"/>
      <c r="H72" s="139" t="s">
        <v>2</v>
      </c>
      <c r="I72" s="149" t="s">
        <v>248</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44373</v>
      </c>
      <c r="E73" s="148">
        <v>44368</v>
      </c>
      <c r="F73" s="104">
        <v>44329</v>
      </c>
      <c r="G73" s="52"/>
      <c r="H73" s="98" t="s">
        <v>3</v>
      </c>
      <c r="I73" s="96" t="s">
        <v>474</v>
      </c>
      <c r="J73" s="41" t="s">
        <v>250</v>
      </c>
      <c r="K73" s="41" t="s">
        <v>250</v>
      </c>
      <c r="L73" s="41" t="s">
        <v>250</v>
      </c>
      <c r="M73" s="166" t="s">
        <v>579</v>
      </c>
      <c r="N73" s="69"/>
      <c r="O73" s="6" t="s">
        <v>302</v>
      </c>
      <c r="P73" s="64"/>
      <c r="Q73" s="60"/>
      <c r="R73" s="60"/>
      <c r="S73" s="60"/>
      <c r="T73" s="75" t="s">
        <v>472</v>
      </c>
      <c r="U73" s="65"/>
      <c r="V73" s="78"/>
      <c r="W73" s="81"/>
      <c r="X73" s="82"/>
    </row>
    <row r="74" spans="1:24" ht="16" customHeight="1">
      <c r="A74" s="123" t="s">
        <v>189</v>
      </c>
      <c r="B74" s="123" t="s">
        <v>190</v>
      </c>
      <c r="C74" s="134" t="s">
        <v>191</v>
      </c>
      <c r="D74" s="28">
        <v>44373</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44373</v>
      </c>
      <c r="E75" s="104">
        <v>44365</v>
      </c>
      <c r="F75" s="104"/>
      <c r="G75" s="51"/>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44373</v>
      </c>
      <c r="E76" s="130">
        <v>44347</v>
      </c>
      <c r="F76" s="141">
        <v>44368</v>
      </c>
      <c r="G76" s="52"/>
      <c r="H76" s="139" t="s">
        <v>2</v>
      </c>
      <c r="I76" s="149" t="s">
        <v>358</v>
      </c>
      <c r="J76" s="149" t="s">
        <v>260</v>
      </c>
      <c r="K76" s="138" t="s">
        <v>250</v>
      </c>
      <c r="L76" s="138" t="s">
        <v>250</v>
      </c>
      <c r="M76" s="72"/>
      <c r="N76" s="84"/>
      <c r="O76" s="162" t="s">
        <v>302</v>
      </c>
      <c r="P76" s="64"/>
      <c r="Q76" s="60"/>
      <c r="R76" s="60"/>
      <c r="S76" s="60"/>
      <c r="T76" s="75"/>
      <c r="U76" s="65"/>
      <c r="V76" s="71"/>
      <c r="W76" s="81"/>
      <c r="X76" s="67"/>
    </row>
    <row r="77" spans="1:24" ht="16" customHeight="1">
      <c r="A77" s="135" t="s">
        <v>196</v>
      </c>
      <c r="B77" s="123" t="s">
        <v>38</v>
      </c>
      <c r="C77" s="134" t="s">
        <v>197</v>
      </c>
      <c r="D77" s="28">
        <v>44373</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44373</v>
      </c>
      <c r="E78" s="104">
        <v>44331</v>
      </c>
      <c r="F78" s="141">
        <v>44368</v>
      </c>
      <c r="G78" s="52"/>
      <c r="H78" s="99" t="s">
        <v>2</v>
      </c>
      <c r="I78" s="149"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44373</v>
      </c>
      <c r="E79" s="141">
        <v>44368</v>
      </c>
      <c r="F79" s="141">
        <v>44369</v>
      </c>
      <c r="G79" s="151">
        <v>44388</v>
      </c>
      <c r="H79" s="158" t="s">
        <v>3</v>
      </c>
      <c r="I79" s="149" t="s">
        <v>581</v>
      </c>
      <c r="J79" s="138" t="s">
        <v>250</v>
      </c>
      <c r="K79" s="138" t="s">
        <v>250</v>
      </c>
      <c r="L79" s="138" t="s">
        <v>250</v>
      </c>
      <c r="M79" s="166" t="s">
        <v>580</v>
      </c>
      <c r="N79" s="167" t="s">
        <v>2</v>
      </c>
      <c r="O79" s="162" t="s">
        <v>302</v>
      </c>
      <c r="P79" s="64"/>
      <c r="Q79" s="60" t="s">
        <v>2</v>
      </c>
      <c r="R79" s="60"/>
      <c r="S79" s="60"/>
      <c r="T79" s="75"/>
      <c r="U79" s="70"/>
      <c r="V79" s="71"/>
      <c r="W79" s="81"/>
      <c r="X79" s="82"/>
    </row>
    <row r="80" spans="1:24" ht="16" customHeight="1">
      <c r="A80" s="135" t="s">
        <v>202</v>
      </c>
      <c r="B80" s="123" t="s">
        <v>44</v>
      </c>
      <c r="C80" s="134" t="s">
        <v>203</v>
      </c>
      <c r="D80" s="28">
        <v>44373</v>
      </c>
      <c r="E80" s="141">
        <v>44369</v>
      </c>
      <c r="F80" s="104">
        <v>44335</v>
      </c>
      <c r="G80" s="151">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44373</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5" t="s">
        <v>206</v>
      </c>
      <c r="B82" s="123" t="s">
        <v>38</v>
      </c>
      <c r="C82" s="134" t="s">
        <v>207</v>
      </c>
      <c r="D82" s="28">
        <v>44373</v>
      </c>
      <c r="E82" s="104">
        <v>44348</v>
      </c>
      <c r="F82" s="141">
        <v>44368</v>
      </c>
      <c r="G82" s="52"/>
      <c r="H82" s="139" t="s">
        <v>2</v>
      </c>
      <c r="I82" s="149" t="s">
        <v>418</v>
      </c>
      <c r="J82" s="149" t="s">
        <v>321</v>
      </c>
      <c r="K82" s="138" t="s">
        <v>250</v>
      </c>
      <c r="L82" s="138" t="s">
        <v>250</v>
      </c>
      <c r="M82" s="72"/>
      <c r="N82" s="69"/>
      <c r="O82" s="6" t="s">
        <v>302</v>
      </c>
      <c r="P82" s="64"/>
      <c r="Q82" s="60"/>
      <c r="R82" s="60"/>
      <c r="S82" s="60"/>
      <c r="T82" s="75" t="s">
        <v>540</v>
      </c>
      <c r="U82" s="70"/>
      <c r="V82" s="71"/>
      <c r="W82" s="81"/>
      <c r="X82" s="73"/>
    </row>
    <row r="83" spans="1:24" ht="16" customHeight="1">
      <c r="A83" s="123" t="s">
        <v>208</v>
      </c>
      <c r="B83" s="123" t="s">
        <v>38</v>
      </c>
      <c r="C83" s="134" t="s">
        <v>209</v>
      </c>
      <c r="D83" s="28">
        <v>44373</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44373</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44373</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44373</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44373</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44373</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44373</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44373</v>
      </c>
      <c r="E90" s="104">
        <v>44365</v>
      </c>
      <c r="F90" s="141">
        <v>44368</v>
      </c>
      <c r="G90" s="50"/>
      <c r="H90" s="139" t="s">
        <v>2</v>
      </c>
      <c r="I90" s="149" t="s">
        <v>505</v>
      </c>
      <c r="J90" s="149" t="s">
        <v>505</v>
      </c>
      <c r="K90" s="138" t="s">
        <v>338</v>
      </c>
      <c r="L90" s="138"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44373</v>
      </c>
      <c r="E91" s="104">
        <v>44348</v>
      </c>
      <c r="F91" s="102">
        <v>44328</v>
      </c>
      <c r="G91" s="150">
        <v>44407</v>
      </c>
      <c r="H91" s="139" t="s">
        <v>2</v>
      </c>
      <c r="I91" s="149" t="s">
        <v>367</v>
      </c>
      <c r="J91" s="138" t="s">
        <v>509</v>
      </c>
      <c r="K91" s="138" t="s">
        <v>509</v>
      </c>
      <c r="L91" s="138" t="s">
        <v>509</v>
      </c>
      <c r="M91" s="68"/>
      <c r="N91" s="69"/>
      <c r="O91" s="6" t="s">
        <v>302</v>
      </c>
      <c r="P91" s="64"/>
      <c r="Q91" s="60"/>
      <c r="R91" s="60"/>
      <c r="S91" s="60"/>
      <c r="T91" s="77"/>
      <c r="U91" s="65"/>
      <c r="V91" s="71"/>
      <c r="W91" s="81"/>
      <c r="X91" s="91"/>
    </row>
    <row r="92" spans="1:24" ht="15" customHeight="1">
      <c r="A92" s="136" t="s">
        <v>225</v>
      </c>
      <c r="B92" s="123" t="s">
        <v>510</v>
      </c>
      <c r="C92" s="134" t="s">
        <v>226</v>
      </c>
      <c r="D92" s="28">
        <v>44373</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6" t="s">
        <v>227</v>
      </c>
      <c r="B93" s="123" t="s">
        <v>38</v>
      </c>
      <c r="C93" s="134" t="s">
        <v>228</v>
      </c>
      <c r="D93" s="28">
        <v>44373</v>
      </c>
      <c r="E93" s="104">
        <v>44348</v>
      </c>
      <c r="F93" s="141"/>
      <c r="G93" s="50"/>
      <c r="H93" s="99" t="s">
        <v>2</v>
      </c>
      <c r="I93" s="96" t="s">
        <v>248</v>
      </c>
      <c r="J93" s="96" t="s">
        <v>260</v>
      </c>
      <c r="K93" s="41" t="s">
        <v>250</v>
      </c>
      <c r="L93" s="41" t="s">
        <v>250</v>
      </c>
      <c r="M93" s="68"/>
      <c r="N93" s="69"/>
      <c r="O93" s="162" t="s">
        <v>2</v>
      </c>
      <c r="P93" s="64"/>
      <c r="Q93" s="60"/>
      <c r="R93" s="60"/>
      <c r="S93" s="60"/>
      <c r="T93" s="157" t="s">
        <v>582</v>
      </c>
      <c r="U93" s="65"/>
      <c r="V93" s="71"/>
      <c r="W93" s="81" t="s">
        <v>348</v>
      </c>
      <c r="X93" s="82" t="s">
        <v>513</v>
      </c>
    </row>
    <row r="94" spans="1:24" ht="15" customHeight="1">
      <c r="A94" s="123" t="s">
        <v>229</v>
      </c>
      <c r="B94" s="123" t="s">
        <v>515</v>
      </c>
      <c r="C94" s="134" t="s">
        <v>230</v>
      </c>
      <c r="D94" s="28">
        <v>44373</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44373</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44373</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44373</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44373</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44373</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44373</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44373</v>
      </c>
      <c r="E101" s="141">
        <v>44368</v>
      </c>
      <c r="F101" s="141">
        <v>44368</v>
      </c>
      <c r="G101" s="50"/>
      <c r="H101" s="139" t="s">
        <v>2</v>
      </c>
      <c r="I101" s="149" t="s">
        <v>297</v>
      </c>
      <c r="J101" s="149"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44366</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44366</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44366</v>
      </c>
      <c r="E6" s="102">
        <v>44330</v>
      </c>
      <c r="F6" s="102">
        <v>44333</v>
      </c>
      <c r="G6" s="137">
        <v>44372</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44366</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44366</v>
      </c>
      <c r="E8" s="141">
        <v>44366</v>
      </c>
      <c r="F8" s="103">
        <v>44335</v>
      </c>
      <c r="G8" s="31">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44366</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44366</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44366</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44366</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44366</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44366</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44366</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44366</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44366</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44366</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44366</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44366</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44366</v>
      </c>
      <c r="E21" s="102">
        <v>44356</v>
      </c>
      <c r="F21" s="141">
        <v>44366</v>
      </c>
      <c r="G21" s="137">
        <v>44367</v>
      </c>
      <c r="H21" s="160" t="s">
        <v>0</v>
      </c>
      <c r="I21" s="41"/>
      <c r="J21" s="41"/>
      <c r="K21" s="41"/>
      <c r="L21" s="41"/>
      <c r="M21" s="47"/>
      <c r="N21" s="42"/>
      <c r="O21" s="6"/>
      <c r="P21" s="9"/>
      <c r="Q21" s="8"/>
      <c r="R21" s="8"/>
      <c r="S21" s="8"/>
      <c r="T21" s="10"/>
      <c r="U21" s="4"/>
      <c r="V21" s="48"/>
      <c r="W21" s="81"/>
      <c r="X21" s="7"/>
    </row>
    <row r="22" spans="1:24" ht="16" customHeight="1">
      <c r="A22" s="135" t="s">
        <v>80</v>
      </c>
      <c r="B22" s="123" t="s">
        <v>38</v>
      </c>
      <c r="C22" s="134" t="s">
        <v>81</v>
      </c>
      <c r="D22" s="28">
        <v>44366</v>
      </c>
      <c r="E22" s="102">
        <v>44316</v>
      </c>
      <c r="F22" s="102">
        <v>44105</v>
      </c>
      <c r="G22" s="137">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44366</v>
      </c>
      <c r="E23" s="102">
        <v>44287</v>
      </c>
      <c r="F23" s="102">
        <v>44295</v>
      </c>
      <c r="G23" s="137">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44366</v>
      </c>
      <c r="E24" s="102">
        <v>44330</v>
      </c>
      <c r="F24" s="141">
        <v>44361</v>
      </c>
      <c r="G24" s="31"/>
      <c r="H24" s="139" t="s">
        <v>2</v>
      </c>
      <c r="I24" s="138" t="s">
        <v>358</v>
      </c>
      <c r="J24" s="138"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44366</v>
      </c>
      <c r="E25" s="141">
        <v>44361</v>
      </c>
      <c r="F25" s="141">
        <v>44361</v>
      </c>
      <c r="G25" s="31"/>
      <c r="H25" s="139" t="s">
        <v>2</v>
      </c>
      <c r="I25" s="138" t="s">
        <v>360</v>
      </c>
      <c r="J25" s="138" t="s">
        <v>437</v>
      </c>
      <c r="K25" s="41" t="s">
        <v>250</v>
      </c>
      <c r="L25" s="41" t="s">
        <v>250</v>
      </c>
      <c r="M25" s="47" t="s">
        <v>439</v>
      </c>
      <c r="N25" s="6"/>
      <c r="O25" s="6" t="s">
        <v>302</v>
      </c>
      <c r="P25" s="9"/>
      <c r="Q25" s="8"/>
      <c r="R25" s="9"/>
      <c r="S25" s="83"/>
      <c r="T25" s="10"/>
      <c r="U25" s="4"/>
      <c r="V25" s="48"/>
      <c r="W25" s="81" t="s">
        <v>348</v>
      </c>
      <c r="X25" s="142" t="s">
        <v>556</v>
      </c>
    </row>
    <row r="26" spans="1:24" ht="16" customHeight="1">
      <c r="A26" s="136" t="s">
        <v>88</v>
      </c>
      <c r="B26" s="135" t="s">
        <v>366</v>
      </c>
      <c r="C26" s="134" t="s">
        <v>89</v>
      </c>
      <c r="D26" s="28">
        <v>44366</v>
      </c>
      <c r="E26" s="141">
        <v>44365</v>
      </c>
      <c r="F26" s="105">
        <v>44306</v>
      </c>
      <c r="G26" s="31"/>
      <c r="H26" s="98" t="s">
        <v>3</v>
      </c>
      <c r="I26" s="41" t="s">
        <v>362</v>
      </c>
      <c r="J26" s="41" t="s">
        <v>260</v>
      </c>
      <c r="K26" s="41" t="s">
        <v>250</v>
      </c>
      <c r="L26" s="41" t="s">
        <v>250</v>
      </c>
      <c r="M26" s="47" t="s">
        <v>545</v>
      </c>
      <c r="N26" s="6"/>
      <c r="O26" s="6" t="s">
        <v>302</v>
      </c>
      <c r="P26" s="9"/>
      <c r="Q26" s="8"/>
      <c r="R26" s="8"/>
      <c r="S26" s="8"/>
      <c r="T26" s="143" t="s">
        <v>557</v>
      </c>
      <c r="U26" s="4"/>
      <c r="V26" s="48"/>
      <c r="W26" s="81"/>
      <c r="X26" s="7"/>
    </row>
    <row r="27" spans="1:24" ht="16" customHeight="1">
      <c r="A27" s="136" t="s">
        <v>90</v>
      </c>
      <c r="B27" s="123" t="s">
        <v>370</v>
      </c>
      <c r="C27" s="134" t="s">
        <v>91</v>
      </c>
      <c r="D27" s="28">
        <v>44366</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44366</v>
      </c>
      <c r="E28" s="161">
        <v>44363</v>
      </c>
      <c r="F28" s="102"/>
      <c r="G28" s="31">
        <v>44418</v>
      </c>
      <c r="H28" s="98" t="s">
        <v>3</v>
      </c>
      <c r="I28" s="41" t="s">
        <v>298</v>
      </c>
      <c r="J28" s="41" t="s">
        <v>247</v>
      </c>
      <c r="K28" s="41" t="s">
        <v>250</v>
      </c>
      <c r="L28" s="41" t="s">
        <v>250</v>
      </c>
      <c r="M28" s="47" t="s">
        <v>379</v>
      </c>
      <c r="N28" s="6"/>
      <c r="O28" s="6" t="s">
        <v>302</v>
      </c>
      <c r="P28" s="9"/>
      <c r="Q28" s="8" t="s">
        <v>299</v>
      </c>
      <c r="R28" s="9" t="s">
        <v>378</v>
      </c>
      <c r="S28" s="83"/>
      <c r="T28" s="143" t="s">
        <v>558</v>
      </c>
      <c r="U28" s="4"/>
      <c r="V28" s="48" t="s">
        <v>376</v>
      </c>
      <c r="W28" s="81" t="s">
        <v>348</v>
      </c>
      <c r="X28" s="7"/>
    </row>
    <row r="29" spans="1:24" ht="16" customHeight="1">
      <c r="A29" s="133" t="s">
        <v>94</v>
      </c>
      <c r="B29" s="123" t="s">
        <v>44</v>
      </c>
      <c r="C29" s="134" t="s">
        <v>95</v>
      </c>
      <c r="D29" s="28">
        <v>44366</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44366</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44366</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44366</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44366</v>
      </c>
      <c r="E33" s="144">
        <v>44363</v>
      </c>
      <c r="F33" s="106">
        <v>44309</v>
      </c>
      <c r="G33" s="28">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44366</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44366</v>
      </c>
      <c r="E35" s="106"/>
      <c r="F35" s="102"/>
      <c r="G35" s="137">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44366</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44366</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44366</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44366</v>
      </c>
      <c r="E39" s="102">
        <v>44355</v>
      </c>
      <c r="F39" s="102">
        <v>44354</v>
      </c>
      <c r="G39" s="52"/>
      <c r="H39" s="99" t="s">
        <v>2</v>
      </c>
      <c r="I39" s="96" t="s">
        <v>307</v>
      </c>
      <c r="J39" s="41" t="s">
        <v>308</v>
      </c>
      <c r="K39" s="41" t="s">
        <v>250</v>
      </c>
      <c r="L39" s="41" t="s">
        <v>250</v>
      </c>
      <c r="M39" s="47"/>
      <c r="N39" s="6"/>
      <c r="O39" s="42" t="s">
        <v>546</v>
      </c>
      <c r="P39" s="9"/>
      <c r="Q39" s="8"/>
      <c r="R39" s="8"/>
      <c r="S39" s="8"/>
      <c r="T39" s="10"/>
      <c r="U39" s="4"/>
      <c r="V39" s="48"/>
      <c r="W39" s="81"/>
      <c r="X39" s="7"/>
    </row>
    <row r="40" spans="1:24" ht="16" customHeight="1">
      <c r="A40" s="123" t="s">
        <v>117</v>
      </c>
      <c r="B40" s="123" t="s">
        <v>44</v>
      </c>
      <c r="C40" s="134" t="s">
        <v>118</v>
      </c>
      <c r="D40" s="28">
        <v>44366</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44366</v>
      </c>
      <c r="E41" s="104">
        <v>44357</v>
      </c>
      <c r="F41" s="102">
        <v>44358</v>
      </c>
      <c r="G41" s="31">
        <v>44366</v>
      </c>
      <c r="H41" s="100" t="s">
        <v>0</v>
      </c>
      <c r="I41" s="41"/>
      <c r="J41" s="96"/>
      <c r="K41" s="41"/>
      <c r="L41" s="41"/>
      <c r="M41" s="47"/>
      <c r="N41" s="6"/>
      <c r="O41" s="6"/>
      <c r="P41" s="9"/>
      <c r="Q41" s="8"/>
      <c r="R41" s="8"/>
      <c r="S41" s="8"/>
      <c r="T41" s="10" t="s">
        <v>547</v>
      </c>
      <c r="U41" s="4"/>
      <c r="V41" s="48"/>
      <c r="W41" s="81"/>
      <c r="X41" s="7"/>
    </row>
    <row r="42" spans="1:24" ht="16" customHeight="1">
      <c r="A42" s="123" t="s">
        <v>121</v>
      </c>
      <c r="B42" s="123" t="s">
        <v>399</v>
      </c>
      <c r="C42" s="134" t="s">
        <v>122</v>
      </c>
      <c r="D42" s="28">
        <v>44366</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44366</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44366</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44366</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44366</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44366</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44366</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44366</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44366</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44366</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44366</v>
      </c>
      <c r="E52" s="102">
        <v>44117</v>
      </c>
      <c r="F52" s="102"/>
      <c r="G52" s="151">
        <v>44372</v>
      </c>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44366</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44366</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44366</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44366</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44366</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44366</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44366</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44366</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44366</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44366</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44366</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44366</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44366</v>
      </c>
      <c r="E65" s="148">
        <v>44365</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44366</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44366</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44366</v>
      </c>
      <c r="E68" s="104">
        <v>44347</v>
      </c>
      <c r="F68" s="104">
        <v>44312</v>
      </c>
      <c r="G68" s="152">
        <v>44370</v>
      </c>
      <c r="H68" s="100" t="s">
        <v>0</v>
      </c>
      <c r="I68" s="96"/>
      <c r="J68" s="96"/>
      <c r="K68" s="96"/>
      <c r="L68" s="96"/>
      <c r="M68" s="68"/>
      <c r="N68" s="69"/>
      <c r="O68" s="72"/>
      <c r="P68" s="64"/>
      <c r="Q68" s="60"/>
      <c r="R68" s="60"/>
      <c r="S68" s="60"/>
      <c r="T68" s="75" t="s">
        <v>538</v>
      </c>
      <c r="U68" s="65"/>
      <c r="V68" s="63"/>
      <c r="W68" s="81"/>
      <c r="X68" s="82"/>
    </row>
    <row r="69" spans="1:24" ht="16" customHeight="1">
      <c r="A69" s="133" t="s">
        <v>180</v>
      </c>
      <c r="B69" s="123" t="s">
        <v>467</v>
      </c>
      <c r="C69" s="134" t="s">
        <v>181</v>
      </c>
      <c r="D69" s="28">
        <v>44366</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563</v>
      </c>
      <c r="B70" s="123" t="s">
        <v>552</v>
      </c>
      <c r="C70" s="134" t="s">
        <v>551</v>
      </c>
      <c r="D70" s="28">
        <v>44366</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44366</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44366</v>
      </c>
      <c r="E72" s="148">
        <v>44364</v>
      </c>
      <c r="F72" s="104"/>
      <c r="G72" s="150">
        <v>44370</v>
      </c>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44366</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44366</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44366</v>
      </c>
      <c r="E75" s="148">
        <v>44365</v>
      </c>
      <c r="F75" s="104"/>
      <c r="G75" s="51"/>
      <c r="H75" s="99" t="s">
        <v>2</v>
      </c>
      <c r="I75" s="96" t="s">
        <v>248</v>
      </c>
      <c r="J75" s="96" t="s">
        <v>260</v>
      </c>
      <c r="K75" s="96" t="s">
        <v>260</v>
      </c>
      <c r="L75" s="41" t="s">
        <v>250</v>
      </c>
      <c r="M75" s="72"/>
      <c r="N75" s="69"/>
      <c r="O75" s="154" t="s">
        <v>564</v>
      </c>
      <c r="P75" s="64"/>
      <c r="Q75" s="60"/>
      <c r="R75" s="64"/>
      <c r="S75" s="60"/>
      <c r="T75" s="75"/>
      <c r="U75" s="65"/>
      <c r="V75" s="71"/>
      <c r="W75" s="81"/>
      <c r="X75" s="91"/>
    </row>
    <row r="76" spans="1:24" ht="16" customHeight="1">
      <c r="A76" s="133" t="s">
        <v>194</v>
      </c>
      <c r="B76" s="123" t="s">
        <v>38</v>
      </c>
      <c r="C76" s="134" t="s">
        <v>195</v>
      </c>
      <c r="D76" s="28">
        <v>44366</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44366</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44366</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44366</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44366</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44366</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44366</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44366</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44366</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44366</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44366</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44366</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44366</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44366</v>
      </c>
      <c r="E90" s="148">
        <v>44365</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44366</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44366</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44366</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44366</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44366</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44366</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44366</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44366</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44366</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44366</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44366</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44359</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44359</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44359</v>
      </c>
      <c r="E6" s="102">
        <v>44330</v>
      </c>
      <c r="F6" s="102">
        <v>44333</v>
      </c>
      <c r="G6" s="31">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44359</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44359</v>
      </c>
      <c r="E8" s="141">
        <v>44356</v>
      </c>
      <c r="F8" s="103">
        <v>44335</v>
      </c>
      <c r="G8" s="137">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44359</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44359</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44359</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44359</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44359</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44359</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44359</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44359</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44359</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44359</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44359</v>
      </c>
      <c r="E19" s="102">
        <v>44216</v>
      </c>
      <c r="F19" s="102"/>
      <c r="G19" s="31"/>
      <c r="H19" s="99" t="s">
        <v>2</v>
      </c>
      <c r="I19" s="41" t="s">
        <v>248</v>
      </c>
      <c r="J19" s="41" t="s">
        <v>260</v>
      </c>
      <c r="K19" s="138"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44359</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44359</v>
      </c>
      <c r="E21" s="141">
        <v>44356</v>
      </c>
      <c r="F21" s="102">
        <v>44289</v>
      </c>
      <c r="G21" s="137">
        <v>44365</v>
      </c>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44359</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44359</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44359</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44359</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44359</v>
      </c>
      <c r="E26" s="102">
        <v>44348</v>
      </c>
      <c r="F26" s="105">
        <v>44306</v>
      </c>
      <c r="G26" s="31"/>
      <c r="H26" s="98" t="s">
        <v>3</v>
      </c>
      <c r="I26" s="41" t="s">
        <v>362</v>
      </c>
      <c r="J26" s="41" t="s">
        <v>260</v>
      </c>
      <c r="K26" s="41" t="s">
        <v>250</v>
      </c>
      <c r="L26" s="41" t="s">
        <v>250</v>
      </c>
      <c r="M26" s="159" t="s">
        <v>545</v>
      </c>
      <c r="N26" s="6"/>
      <c r="O26" s="6" t="s">
        <v>302</v>
      </c>
      <c r="P26" s="9"/>
      <c r="Q26" s="8"/>
      <c r="R26" s="8"/>
      <c r="S26" s="8"/>
      <c r="T26" s="10" t="s">
        <v>363</v>
      </c>
      <c r="U26" s="4"/>
      <c r="V26" s="48"/>
      <c r="W26" s="81"/>
      <c r="X26" s="7"/>
    </row>
    <row r="27" spans="1:24" ht="16" customHeight="1">
      <c r="A27" s="136" t="s">
        <v>90</v>
      </c>
      <c r="B27" s="123" t="s">
        <v>370</v>
      </c>
      <c r="C27" s="134" t="s">
        <v>91</v>
      </c>
      <c r="D27" s="28">
        <v>44359</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44359</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44359</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44359</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44359</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44359</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44359</v>
      </c>
      <c r="E33" s="106">
        <v>44348</v>
      </c>
      <c r="F33" s="106">
        <v>44309</v>
      </c>
      <c r="G33" s="12"/>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44359</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44359</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44359</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44359</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44359</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44359</v>
      </c>
      <c r="E39" s="141">
        <v>44355</v>
      </c>
      <c r="F39" s="141">
        <v>44354</v>
      </c>
      <c r="G39" s="52"/>
      <c r="H39" s="139" t="s">
        <v>2</v>
      </c>
      <c r="I39" s="149" t="s">
        <v>307</v>
      </c>
      <c r="J39" s="138" t="s">
        <v>308</v>
      </c>
      <c r="K39" s="138" t="s">
        <v>250</v>
      </c>
      <c r="L39" s="138" t="s">
        <v>250</v>
      </c>
      <c r="M39" s="47"/>
      <c r="N39" s="6"/>
      <c r="O39" s="154" t="s">
        <v>546</v>
      </c>
      <c r="P39" s="9"/>
      <c r="Q39" s="8"/>
      <c r="R39" s="8"/>
      <c r="S39" s="8"/>
      <c r="T39" s="10"/>
      <c r="U39" s="4"/>
      <c r="V39" s="48"/>
      <c r="W39" s="81"/>
      <c r="X39" s="7"/>
    </row>
    <row r="40" spans="1:24" ht="16" customHeight="1">
      <c r="A40" s="123" t="s">
        <v>117</v>
      </c>
      <c r="B40" s="123" t="s">
        <v>44</v>
      </c>
      <c r="C40" s="134" t="s">
        <v>118</v>
      </c>
      <c r="D40" s="28">
        <v>44359</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44359</v>
      </c>
      <c r="E41" s="148">
        <v>44357</v>
      </c>
      <c r="F41" s="141">
        <v>44358</v>
      </c>
      <c r="G41" s="137">
        <v>44366</v>
      </c>
      <c r="H41" s="160" t="s">
        <v>0</v>
      </c>
      <c r="I41" s="41"/>
      <c r="J41" s="96"/>
      <c r="K41" s="41"/>
      <c r="L41" s="41"/>
      <c r="M41" s="47"/>
      <c r="N41" s="6"/>
      <c r="O41" s="6"/>
      <c r="P41" s="9"/>
      <c r="Q41" s="8"/>
      <c r="R41" s="8"/>
      <c r="S41" s="8"/>
      <c r="T41" s="143" t="s">
        <v>547</v>
      </c>
      <c r="U41" s="4"/>
      <c r="V41" s="48"/>
      <c r="W41" s="81"/>
      <c r="X41" s="7"/>
    </row>
    <row r="42" spans="1:24" ht="16" customHeight="1">
      <c r="A42" s="123" t="s">
        <v>121</v>
      </c>
      <c r="B42" s="123" t="s">
        <v>399</v>
      </c>
      <c r="C42" s="134" t="s">
        <v>122</v>
      </c>
      <c r="D42" s="28">
        <v>44359</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44359</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44359</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44359</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44359</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44359</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44359</v>
      </c>
      <c r="E48" s="106">
        <v>44287</v>
      </c>
      <c r="F48" s="106">
        <v>44287</v>
      </c>
      <c r="G48" s="51"/>
      <c r="H48" s="98" t="s">
        <v>3</v>
      </c>
      <c r="I48" s="138"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44359</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44359</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44359</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44359</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44359</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44359</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44359</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44359</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44359</v>
      </c>
      <c r="E57" s="148">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44359</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44359</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44359</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44359</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44359</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44359</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44359</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44359</v>
      </c>
      <c r="E65" s="148">
        <v>44358</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44359</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44359</v>
      </c>
      <c r="E67" s="104">
        <v>44348</v>
      </c>
      <c r="F67" s="104">
        <v>43983</v>
      </c>
      <c r="G67" s="51"/>
      <c r="H67" s="98" t="s">
        <v>3</v>
      </c>
      <c r="I67" s="149"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44359</v>
      </c>
      <c r="E68" s="104">
        <v>44347</v>
      </c>
      <c r="F68" s="104">
        <v>44312</v>
      </c>
      <c r="G68" s="51">
        <v>44367</v>
      </c>
      <c r="H68" s="100" t="s">
        <v>0</v>
      </c>
      <c r="I68" s="96"/>
      <c r="J68" s="96"/>
      <c r="K68" s="96"/>
      <c r="L68" s="96"/>
      <c r="M68" s="68"/>
      <c r="N68" s="69"/>
      <c r="O68" s="72"/>
      <c r="P68" s="64"/>
      <c r="Q68" s="60"/>
      <c r="R68" s="60"/>
      <c r="S68" s="60"/>
      <c r="T68" s="75" t="s">
        <v>538</v>
      </c>
      <c r="U68" s="65"/>
      <c r="V68" s="63"/>
      <c r="W68" s="81"/>
      <c r="X68" s="82"/>
    </row>
    <row r="69" spans="1:24" ht="16" customHeight="1">
      <c r="A69" s="133" t="s">
        <v>180</v>
      </c>
      <c r="B69" s="123" t="s">
        <v>467</v>
      </c>
      <c r="C69" s="134" t="s">
        <v>181</v>
      </c>
      <c r="D69" s="28">
        <v>44359</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44359</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44359</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44359</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44359</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44359</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44359</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44359</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44359</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44359</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44359</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44359</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44359</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44359</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44359</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44359</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44359</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44359</v>
      </c>
      <c r="E87" s="148">
        <v>44354</v>
      </c>
      <c r="F87" s="148">
        <v>44354</v>
      </c>
      <c r="G87" s="51"/>
      <c r="H87" s="139" t="s">
        <v>2</v>
      </c>
      <c r="I87" s="149" t="s">
        <v>307</v>
      </c>
      <c r="J87" s="149"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44359</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44359</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44359</v>
      </c>
      <c r="E90" s="104">
        <v>44350</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44359</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44359</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44359</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44359</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44359</v>
      </c>
      <c r="E95" s="148">
        <v>44357</v>
      </c>
      <c r="F95" s="102"/>
      <c r="G95" s="1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44359</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44359</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44359</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44359</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44359</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44359</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44352</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44352</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44352</v>
      </c>
      <c r="E6" s="102">
        <v>44330</v>
      </c>
      <c r="F6" s="102">
        <v>44333</v>
      </c>
      <c r="G6" s="137">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44352</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44352</v>
      </c>
      <c r="E8" s="102">
        <v>44334</v>
      </c>
      <c r="F8" s="103">
        <v>44335</v>
      </c>
      <c r="G8" s="137">
        <v>44365</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44352</v>
      </c>
      <c r="E9" s="102">
        <v>44334</v>
      </c>
      <c r="F9" s="140">
        <v>44348</v>
      </c>
      <c r="G9" s="31"/>
      <c r="H9" s="139" t="s">
        <v>2</v>
      </c>
      <c r="I9" s="138"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44352</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44352</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44352</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44352</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44352</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44352</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44352</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44352</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44352</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44352</v>
      </c>
      <c r="E19" s="102">
        <v>44216</v>
      </c>
      <c r="F19" s="102"/>
      <c r="G19" s="137">
        <v>44359</v>
      </c>
      <c r="H19" s="99" t="s">
        <v>2</v>
      </c>
      <c r="I19" s="41" t="s">
        <v>248</v>
      </c>
      <c r="J19" s="41" t="s">
        <v>260</v>
      </c>
      <c r="K19" s="138" t="s">
        <v>260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44352</v>
      </c>
      <c r="E20" s="141">
        <v>44348</v>
      </c>
      <c r="F20" s="102">
        <v>44333</v>
      </c>
      <c r="G20" s="12"/>
      <c r="H20" s="98" t="s">
        <v>3</v>
      </c>
      <c r="I20" s="138" t="s">
        <v>350</v>
      </c>
      <c r="J20" s="41" t="s">
        <v>250</v>
      </c>
      <c r="K20" s="41" t="s">
        <v>250</v>
      </c>
      <c r="L20" s="41" t="s">
        <v>250</v>
      </c>
      <c r="M20" s="47"/>
      <c r="N20" s="42"/>
      <c r="O20" s="6" t="s">
        <v>302</v>
      </c>
      <c r="P20" s="9"/>
      <c r="Q20" s="8"/>
      <c r="R20" s="9"/>
      <c r="S20" s="83"/>
      <c r="T20" s="10"/>
      <c r="U20" s="4"/>
      <c r="V20" s="48"/>
      <c r="W20" s="81" t="s">
        <v>348</v>
      </c>
      <c r="X20" s="142" t="s">
        <v>532</v>
      </c>
    </row>
    <row r="21" spans="1:24" ht="16" customHeight="1">
      <c r="A21" s="123" t="s">
        <v>78</v>
      </c>
      <c r="B21" s="123" t="s">
        <v>38</v>
      </c>
      <c r="C21" s="134" t="s">
        <v>79</v>
      </c>
      <c r="D21" s="28">
        <v>44352</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44352</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44352</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44352</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44352</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44352</v>
      </c>
      <c r="E26" s="141">
        <v>44348</v>
      </c>
      <c r="F26" s="105">
        <v>44306</v>
      </c>
      <c r="G26" s="137">
        <v>44353</v>
      </c>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36" t="s">
        <v>90</v>
      </c>
      <c r="B27" s="123" t="s">
        <v>370</v>
      </c>
      <c r="C27" s="134" t="s">
        <v>91</v>
      </c>
      <c r="D27" s="28">
        <v>44352</v>
      </c>
      <c r="E27" s="141">
        <v>44347</v>
      </c>
      <c r="F27" s="102">
        <v>44322</v>
      </c>
      <c r="G27" s="12"/>
      <c r="H27" s="98" t="s">
        <v>3</v>
      </c>
      <c r="I27" s="41" t="s">
        <v>372</v>
      </c>
      <c r="J27" s="41" t="s">
        <v>373</v>
      </c>
      <c r="K27" s="41" t="s">
        <v>250</v>
      </c>
      <c r="L27" s="41" t="s">
        <v>250</v>
      </c>
      <c r="M27" s="47"/>
      <c r="N27" s="42" t="s">
        <v>374</v>
      </c>
      <c r="O27" s="6" t="s">
        <v>302</v>
      </c>
      <c r="P27" s="9"/>
      <c r="Q27" s="8"/>
      <c r="R27" s="9"/>
      <c r="S27" s="83"/>
      <c r="T27" s="143" t="s">
        <v>533</v>
      </c>
      <c r="U27" s="4"/>
      <c r="V27" s="48"/>
      <c r="W27" s="81"/>
      <c r="X27" s="7"/>
    </row>
    <row r="28" spans="1:24" ht="16" customHeight="1">
      <c r="A28" s="133" t="s">
        <v>92</v>
      </c>
      <c r="B28" s="123" t="s">
        <v>377</v>
      </c>
      <c r="C28" s="134" t="s">
        <v>93</v>
      </c>
      <c r="D28" s="28">
        <v>44352</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44352</v>
      </c>
      <c r="E29" s="141">
        <v>44348</v>
      </c>
      <c r="F29" s="102">
        <v>43983</v>
      </c>
      <c r="G29" s="137">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44352</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44352</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44352</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44352</v>
      </c>
      <c r="E33" s="144">
        <v>44348</v>
      </c>
      <c r="F33" s="106">
        <v>44309</v>
      </c>
      <c r="G33" s="12"/>
      <c r="H33" s="98" t="s">
        <v>3</v>
      </c>
      <c r="I33" s="41" t="s">
        <v>260</v>
      </c>
      <c r="J33" s="41" t="s">
        <v>250</v>
      </c>
      <c r="K33" s="41" t="s">
        <v>250</v>
      </c>
      <c r="L33" s="41" t="s">
        <v>250</v>
      </c>
      <c r="M33" s="47"/>
      <c r="N33" s="42"/>
      <c r="O33" s="6" t="s">
        <v>302</v>
      </c>
      <c r="P33" s="9"/>
      <c r="Q33" s="145" t="s">
        <v>2</v>
      </c>
      <c r="R33" s="146"/>
      <c r="S33" s="147" t="s">
        <v>301</v>
      </c>
      <c r="T33" s="10"/>
      <c r="U33" s="4"/>
      <c r="V33" s="48"/>
      <c r="W33" s="81" t="s">
        <v>348</v>
      </c>
      <c r="X33" s="7"/>
    </row>
    <row r="34" spans="1:24" ht="16" customHeight="1">
      <c r="A34" s="123" t="s">
        <v>104</v>
      </c>
      <c r="B34" s="123" t="s">
        <v>44</v>
      </c>
      <c r="C34" s="134" t="s">
        <v>105</v>
      </c>
      <c r="D34" s="28">
        <v>44352</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44352</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44352</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44352</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44352</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3" t="s">
        <v>117</v>
      </c>
      <c r="B40" s="123" t="s">
        <v>44</v>
      </c>
      <c r="C40" s="134" t="s">
        <v>118</v>
      </c>
      <c r="D40" s="28">
        <v>44352</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44352</v>
      </c>
      <c r="E41" s="148">
        <v>44351</v>
      </c>
      <c r="F41" s="102">
        <v>44294</v>
      </c>
      <c r="G41" s="137">
        <v>44351</v>
      </c>
      <c r="H41" s="99" t="s">
        <v>2</v>
      </c>
      <c r="I41" s="41" t="s">
        <v>340</v>
      </c>
      <c r="J41" s="96" t="s">
        <v>338</v>
      </c>
      <c r="K41" s="41" t="s">
        <v>250</v>
      </c>
      <c r="L41" s="41" t="s">
        <v>250</v>
      </c>
      <c r="M41" s="47"/>
      <c r="N41" s="6"/>
      <c r="O41" s="6" t="s">
        <v>302</v>
      </c>
      <c r="P41" s="9"/>
      <c r="Q41" s="8"/>
      <c r="R41" s="8"/>
      <c r="S41" s="8"/>
      <c r="T41" s="10" t="s">
        <v>387</v>
      </c>
      <c r="U41" s="4"/>
      <c r="V41" s="48"/>
      <c r="W41" s="81" t="s">
        <v>348</v>
      </c>
      <c r="X41" s="7"/>
    </row>
    <row r="42" spans="1:24" ht="16" customHeight="1">
      <c r="A42" s="123" t="s">
        <v>121</v>
      </c>
      <c r="B42" s="123" t="s">
        <v>399</v>
      </c>
      <c r="C42" s="134" t="s">
        <v>122</v>
      </c>
      <c r="D42" s="28">
        <v>44352</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44352</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44352</v>
      </c>
      <c r="E44" s="102">
        <v>44004</v>
      </c>
      <c r="F44" s="141">
        <v>44348</v>
      </c>
      <c r="G44" s="31"/>
      <c r="H44" s="139" t="s">
        <v>2</v>
      </c>
      <c r="I44" s="138"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44352</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44352</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44352</v>
      </c>
      <c r="E47" s="141">
        <v>44347</v>
      </c>
      <c r="F47" s="102"/>
      <c r="G47" s="31"/>
      <c r="H47" s="98" t="s">
        <v>3</v>
      </c>
      <c r="I47" s="138" t="s">
        <v>386</v>
      </c>
      <c r="J47" s="138" t="s">
        <v>260</v>
      </c>
      <c r="K47" s="41" t="s">
        <v>250</v>
      </c>
      <c r="L47" s="41" t="s">
        <v>250</v>
      </c>
      <c r="M47" s="47"/>
      <c r="N47" s="6"/>
      <c r="O47" s="6" t="s">
        <v>302</v>
      </c>
      <c r="P47" s="9"/>
      <c r="Q47" s="8" t="s">
        <v>299</v>
      </c>
      <c r="R47" s="8" t="s">
        <v>411</v>
      </c>
      <c r="S47" s="8" t="s">
        <v>412</v>
      </c>
      <c r="T47" s="10"/>
      <c r="U47" s="4"/>
      <c r="V47" s="48"/>
      <c r="W47" s="81" t="s">
        <v>348</v>
      </c>
      <c r="X47" s="142" t="s">
        <v>534</v>
      </c>
    </row>
    <row r="48" spans="1:24" ht="16" customHeight="1">
      <c r="A48" s="123" t="s">
        <v>134</v>
      </c>
      <c r="B48" s="123" t="s">
        <v>38</v>
      </c>
      <c r="C48" s="134" t="s">
        <v>135</v>
      </c>
      <c r="D48" s="28">
        <v>44352</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44352</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549</v>
      </c>
      <c r="D50" s="28">
        <v>44352</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44352</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44352</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44352</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44352</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149</v>
      </c>
      <c r="B55" s="123" t="s">
        <v>44</v>
      </c>
      <c r="C55" s="134" t="s">
        <v>562</v>
      </c>
      <c r="D55" s="28">
        <v>44352</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44352</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44352</v>
      </c>
      <c r="E57" s="148">
        <v>44347</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44352</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44352</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44352</v>
      </c>
      <c r="E60" s="104">
        <v>44342</v>
      </c>
      <c r="F60" s="148">
        <v>44345</v>
      </c>
      <c r="G60" s="150">
        <v>44414</v>
      </c>
      <c r="H60" s="139" t="s">
        <v>2</v>
      </c>
      <c r="I60" s="149" t="s">
        <v>340</v>
      </c>
      <c r="J60" s="138" t="s">
        <v>260</v>
      </c>
      <c r="K60" s="138" t="s">
        <v>250</v>
      </c>
      <c r="L60" s="138" t="s">
        <v>250</v>
      </c>
      <c r="M60" s="72"/>
      <c r="N60" s="69"/>
      <c r="O60" s="69"/>
      <c r="P60" s="64"/>
      <c r="Q60" s="60"/>
      <c r="R60" s="74"/>
      <c r="S60" s="8"/>
      <c r="T60" s="75"/>
      <c r="U60" s="76"/>
      <c r="V60" s="71"/>
      <c r="W60" s="81"/>
      <c r="X60" s="7"/>
    </row>
    <row r="61" spans="1:24" ht="16" customHeight="1">
      <c r="A61" s="133" t="s">
        <v>163</v>
      </c>
      <c r="B61" s="123" t="s">
        <v>38</v>
      </c>
      <c r="C61" s="134" t="s">
        <v>164</v>
      </c>
      <c r="D61" s="28">
        <v>44352</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44352</v>
      </c>
      <c r="E62" s="144">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44352</v>
      </c>
      <c r="E63" s="144">
        <v>44347</v>
      </c>
      <c r="F63" s="102"/>
      <c r="G63" s="152">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44352</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44352</v>
      </c>
      <c r="E65" s="148">
        <v>44351</v>
      </c>
      <c r="F65" s="104"/>
      <c r="G65" s="152">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44352</v>
      </c>
      <c r="E66" s="148">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153" t="s">
        <v>536</v>
      </c>
    </row>
    <row r="67" spans="1:24" ht="16" customHeight="1">
      <c r="A67" s="133" t="s">
        <v>176</v>
      </c>
      <c r="B67" s="123" t="s">
        <v>44</v>
      </c>
      <c r="C67" s="134" t="s">
        <v>177</v>
      </c>
      <c r="D67" s="28">
        <v>44352</v>
      </c>
      <c r="E67" s="148">
        <v>44348</v>
      </c>
      <c r="F67" s="104">
        <v>43983</v>
      </c>
      <c r="G67" s="51"/>
      <c r="H67" s="98" t="s">
        <v>3</v>
      </c>
      <c r="I67" s="96" t="s">
        <v>437</v>
      </c>
      <c r="J67" s="96" t="s">
        <v>260</v>
      </c>
      <c r="K67" s="41" t="s">
        <v>250</v>
      </c>
      <c r="L67" s="41" t="s">
        <v>250</v>
      </c>
      <c r="M67" s="72"/>
      <c r="N67" s="69"/>
      <c r="O67" s="154" t="s">
        <v>537</v>
      </c>
      <c r="P67" s="64"/>
      <c r="Q67" s="60"/>
      <c r="R67" s="74"/>
      <c r="S67" s="83"/>
      <c r="T67" s="75"/>
      <c r="U67" s="65"/>
      <c r="V67" s="71"/>
      <c r="W67" s="81"/>
      <c r="X67" s="91"/>
    </row>
    <row r="68" spans="1:24" ht="16" customHeight="1">
      <c r="A68" s="133" t="s">
        <v>178</v>
      </c>
      <c r="B68" s="123" t="s">
        <v>44</v>
      </c>
      <c r="C68" s="134" t="s">
        <v>179</v>
      </c>
      <c r="D68" s="28">
        <v>44352</v>
      </c>
      <c r="E68" s="148">
        <v>44347</v>
      </c>
      <c r="F68" s="104">
        <v>44312</v>
      </c>
      <c r="G68" s="152">
        <v>44367</v>
      </c>
      <c r="H68" s="100" t="s">
        <v>0</v>
      </c>
      <c r="I68" s="96"/>
      <c r="J68" s="96"/>
      <c r="K68" s="96"/>
      <c r="L68" s="96"/>
      <c r="M68" s="68"/>
      <c r="N68" s="69"/>
      <c r="O68" s="72"/>
      <c r="P68" s="64"/>
      <c r="Q68" s="60"/>
      <c r="R68" s="60"/>
      <c r="S68" s="60"/>
      <c r="T68" s="155" t="s">
        <v>538</v>
      </c>
      <c r="U68" s="65"/>
      <c r="V68" s="63"/>
      <c r="W68" s="81"/>
      <c r="X68" s="82"/>
    </row>
    <row r="69" spans="1:24" ht="16" customHeight="1">
      <c r="A69" s="133" t="s">
        <v>180</v>
      </c>
      <c r="B69" s="123" t="s">
        <v>467</v>
      </c>
      <c r="C69" s="134" t="s">
        <v>181</v>
      </c>
      <c r="D69" s="28">
        <v>44352</v>
      </c>
      <c r="E69" s="107"/>
      <c r="F69" s="107"/>
      <c r="G69" s="152">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44352</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44352</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44352</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44352</v>
      </c>
      <c r="E73" s="148">
        <v>44350</v>
      </c>
      <c r="F73" s="104">
        <v>44329</v>
      </c>
      <c r="G73" s="151">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44352</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44352</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44352</v>
      </c>
      <c r="E76" s="156">
        <v>44347</v>
      </c>
      <c r="F76" s="102">
        <v>44323</v>
      </c>
      <c r="G76" s="151">
        <v>44367</v>
      </c>
      <c r="H76" s="100" t="s">
        <v>0</v>
      </c>
      <c r="I76" s="96"/>
      <c r="J76" s="96"/>
      <c r="K76" s="96"/>
      <c r="L76" s="96"/>
      <c r="M76" s="72"/>
      <c r="N76" s="84"/>
      <c r="O76" s="69"/>
      <c r="P76" s="64"/>
      <c r="Q76" s="60"/>
      <c r="R76" s="60"/>
      <c r="S76" s="60"/>
      <c r="T76" s="155" t="s">
        <v>539</v>
      </c>
      <c r="U76" s="65"/>
      <c r="V76" s="71"/>
      <c r="W76" s="81"/>
      <c r="X76" s="67"/>
    </row>
    <row r="77" spans="1:24" ht="16" customHeight="1">
      <c r="A77" s="133" t="s">
        <v>196</v>
      </c>
      <c r="B77" s="123" t="s">
        <v>38</v>
      </c>
      <c r="C77" s="134" t="s">
        <v>197</v>
      </c>
      <c r="D77" s="28">
        <v>44352</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44352</v>
      </c>
      <c r="E78" s="104">
        <v>44331</v>
      </c>
      <c r="F78" s="104">
        <v>44333</v>
      </c>
      <c r="G78" s="151">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44352</v>
      </c>
      <c r="E79" s="148">
        <v>44348</v>
      </c>
      <c r="F79" s="104">
        <v>44334</v>
      </c>
      <c r="G79" s="151">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44352</v>
      </c>
      <c r="E80" s="148">
        <v>44349</v>
      </c>
      <c r="F80" s="104">
        <v>44335</v>
      </c>
      <c r="G80" s="151">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44352</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44352</v>
      </c>
      <c r="E82" s="148">
        <v>44348</v>
      </c>
      <c r="F82" s="104">
        <v>44333</v>
      </c>
      <c r="G82" s="151">
        <v>44367</v>
      </c>
      <c r="H82" s="100" t="s">
        <v>0</v>
      </c>
      <c r="I82" s="96"/>
      <c r="J82" s="96"/>
      <c r="K82" s="96"/>
      <c r="L82" s="96"/>
      <c r="M82" s="72" t="s">
        <v>541</v>
      </c>
      <c r="N82" s="69"/>
      <c r="O82" s="6" t="s">
        <v>302</v>
      </c>
      <c r="P82" s="64"/>
      <c r="Q82" s="60"/>
      <c r="R82" s="60"/>
      <c r="S82" s="60"/>
      <c r="T82" s="155" t="s">
        <v>540</v>
      </c>
      <c r="U82" s="70"/>
      <c r="V82" s="71"/>
      <c r="W82" s="81"/>
      <c r="X82" s="73"/>
    </row>
    <row r="83" spans="1:24" ht="16" customHeight="1">
      <c r="A83" s="123" t="s">
        <v>208</v>
      </c>
      <c r="B83" s="123" t="s">
        <v>38</v>
      </c>
      <c r="C83" s="134" t="s">
        <v>209</v>
      </c>
      <c r="D83" s="28">
        <v>44352</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44352</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44352</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44352</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44352</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44352</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44352</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44352</v>
      </c>
      <c r="E90" s="148">
        <v>44350</v>
      </c>
      <c r="F90" s="102">
        <v>44332</v>
      </c>
      <c r="G90" s="1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44352</v>
      </c>
      <c r="E91" s="148">
        <v>44348</v>
      </c>
      <c r="F91" s="102">
        <v>44328</v>
      </c>
      <c r="G91" s="1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44352</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44352</v>
      </c>
      <c r="E93" s="148">
        <v>44348</v>
      </c>
      <c r="F93" s="102"/>
      <c r="G93" s="50"/>
      <c r="H93" s="99" t="s">
        <v>2</v>
      </c>
      <c r="I93" s="96" t="s">
        <v>248</v>
      </c>
      <c r="J93" s="96" t="s">
        <v>260</v>
      </c>
      <c r="K93" s="41" t="s">
        <v>250</v>
      </c>
      <c r="L93" s="41" t="s">
        <v>250</v>
      </c>
      <c r="M93" s="68"/>
      <c r="N93" s="69"/>
      <c r="O93" s="6" t="s">
        <v>302</v>
      </c>
      <c r="P93" s="64"/>
      <c r="Q93" s="60"/>
      <c r="R93" s="60"/>
      <c r="S93" s="60"/>
      <c r="T93" s="157" t="s">
        <v>542</v>
      </c>
      <c r="U93" s="65"/>
      <c r="V93" s="71"/>
      <c r="W93" s="81" t="s">
        <v>348</v>
      </c>
      <c r="X93" s="82" t="s">
        <v>513</v>
      </c>
    </row>
    <row r="94" spans="1:24" ht="15" customHeight="1">
      <c r="A94" s="123" t="s">
        <v>229</v>
      </c>
      <c r="B94" s="123" t="s">
        <v>515</v>
      </c>
      <c r="C94" s="134" t="s">
        <v>230</v>
      </c>
      <c r="D94" s="28">
        <v>44352</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44352</v>
      </c>
      <c r="E95" s="104">
        <v>44313</v>
      </c>
      <c r="F95" s="102"/>
      <c r="G95" s="150">
        <v>44360</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44352</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44352</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44352</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44352</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44352</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44352</v>
      </c>
      <c r="E101" s="148">
        <v>44351</v>
      </c>
      <c r="F101" s="141">
        <v>44352</v>
      </c>
      <c r="G101" s="150">
        <v>44367</v>
      </c>
      <c r="H101" s="158" t="s">
        <v>3</v>
      </c>
      <c r="I101" s="149" t="s">
        <v>362</v>
      </c>
      <c r="J101" s="149"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34" t="s">
        <v>39</v>
      </c>
      <c r="D4" s="28">
        <v>44345</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12" t="s">
        <v>40</v>
      </c>
      <c r="B5" s="110" t="s">
        <v>41</v>
      </c>
      <c r="C5" s="134" t="s">
        <v>42</v>
      </c>
      <c r="D5" s="28">
        <v>44345</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12" t="s">
        <v>43</v>
      </c>
      <c r="B6" s="110" t="s">
        <v>44</v>
      </c>
      <c r="C6" s="134" t="s">
        <v>45</v>
      </c>
      <c r="D6" s="28">
        <v>44345</v>
      </c>
      <c r="E6" s="102">
        <v>44330</v>
      </c>
      <c r="F6" s="102">
        <v>44333</v>
      </c>
      <c r="G6" s="31">
        <v>44351</v>
      </c>
      <c r="H6" s="100" t="s">
        <v>0</v>
      </c>
      <c r="I6" s="41"/>
      <c r="J6" s="41"/>
      <c r="K6" s="41"/>
      <c r="L6" s="41"/>
      <c r="M6" s="47"/>
      <c r="N6" s="6"/>
      <c r="O6" s="6"/>
      <c r="P6" s="9"/>
      <c r="Q6" s="8"/>
      <c r="R6" s="8"/>
      <c r="S6" s="8"/>
      <c r="T6" s="10" t="s">
        <v>304</v>
      </c>
      <c r="U6" s="4"/>
      <c r="V6" s="48"/>
      <c r="W6" s="81"/>
      <c r="X6" s="7"/>
    </row>
    <row r="7" spans="1:24" ht="16" customHeight="1">
      <c r="A7" s="112" t="s">
        <v>46</v>
      </c>
      <c r="B7" s="127" t="s">
        <v>309</v>
      </c>
      <c r="C7" s="134" t="s">
        <v>47</v>
      </c>
      <c r="D7" s="28">
        <v>44345</v>
      </c>
      <c r="E7" s="102">
        <v>44005</v>
      </c>
      <c r="F7" s="103">
        <v>43959</v>
      </c>
      <c r="G7" s="32"/>
      <c r="H7" s="98" t="s">
        <v>3</v>
      </c>
      <c r="I7" s="41" t="s">
        <v>306</v>
      </c>
      <c r="J7" s="41" t="s">
        <v>250</v>
      </c>
      <c r="K7" s="41" t="s">
        <v>250</v>
      </c>
      <c r="L7" s="41" t="s">
        <v>250</v>
      </c>
      <c r="M7" s="47"/>
      <c r="N7" s="42"/>
      <c r="O7" s="6" t="s">
        <v>302</v>
      </c>
      <c r="P7" s="9"/>
      <c r="Q7" s="8"/>
      <c r="R7" s="9"/>
      <c r="S7" s="8"/>
      <c r="T7" s="10"/>
      <c r="U7" s="4"/>
      <c r="V7" s="48"/>
      <c r="W7" s="81"/>
      <c r="X7" s="13"/>
    </row>
    <row r="8" spans="1:24" ht="16" customHeight="1">
      <c r="A8" s="112" t="s">
        <v>48</v>
      </c>
      <c r="B8" s="110" t="s">
        <v>44</v>
      </c>
      <c r="C8" s="134" t="s">
        <v>49</v>
      </c>
      <c r="D8" s="28">
        <v>44345</v>
      </c>
      <c r="E8" s="102">
        <v>44334</v>
      </c>
      <c r="F8" s="103">
        <v>44335</v>
      </c>
      <c r="G8" s="31"/>
      <c r="H8" s="98" t="s">
        <v>3</v>
      </c>
      <c r="I8" s="41" t="s">
        <v>310</v>
      </c>
      <c r="J8" s="41" t="s">
        <v>260</v>
      </c>
      <c r="K8" s="41" t="s">
        <v>250</v>
      </c>
      <c r="L8" s="41" t="s">
        <v>250</v>
      </c>
      <c r="M8" s="47"/>
      <c r="N8" s="6"/>
      <c r="O8" s="6" t="s">
        <v>302</v>
      </c>
      <c r="P8" s="9"/>
      <c r="Q8" s="8"/>
      <c r="R8" s="8"/>
      <c r="S8" s="8"/>
      <c r="T8" s="10"/>
      <c r="U8" s="4"/>
      <c r="V8" s="48"/>
      <c r="W8" s="81"/>
      <c r="X8" s="7"/>
    </row>
    <row r="9" spans="1:24" ht="16" customHeight="1">
      <c r="A9" s="112" t="s">
        <v>50</v>
      </c>
      <c r="B9" s="110" t="s">
        <v>51</v>
      </c>
      <c r="C9" s="134" t="s">
        <v>52</v>
      </c>
      <c r="D9" s="28">
        <v>44345</v>
      </c>
      <c r="E9" s="102">
        <v>44334</v>
      </c>
      <c r="F9" s="103">
        <v>44335</v>
      </c>
      <c r="G9" s="31"/>
      <c r="H9" s="98" t="s">
        <v>3</v>
      </c>
      <c r="I9" s="41" t="s">
        <v>318</v>
      </c>
      <c r="J9" s="41" t="s">
        <v>318</v>
      </c>
      <c r="K9" s="41" t="s">
        <v>318</v>
      </c>
      <c r="L9" s="41" t="s">
        <v>318</v>
      </c>
      <c r="M9" s="47"/>
      <c r="N9" s="6"/>
      <c r="O9" s="6" t="s">
        <v>302</v>
      </c>
      <c r="P9" s="9"/>
      <c r="Q9" s="8"/>
      <c r="R9" s="8"/>
      <c r="S9" s="8"/>
      <c r="T9" s="10"/>
      <c r="U9" s="4"/>
      <c r="V9" s="48"/>
      <c r="W9" s="81"/>
      <c r="X9" s="7" t="s">
        <v>319</v>
      </c>
    </row>
    <row r="10" spans="1:24" ht="16" customHeight="1">
      <c r="A10" s="110" t="s">
        <v>53</v>
      </c>
      <c r="B10" s="110" t="s">
        <v>38</v>
      </c>
      <c r="C10" s="134" t="s">
        <v>54</v>
      </c>
      <c r="D10" s="28">
        <v>44345</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10" t="s">
        <v>55</v>
      </c>
      <c r="B11" s="110" t="s">
        <v>44</v>
      </c>
      <c r="C11" s="134" t="s">
        <v>325</v>
      </c>
      <c r="D11" s="28">
        <v>44345</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10" t="s">
        <v>56</v>
      </c>
      <c r="B12" s="110" t="s">
        <v>57</v>
      </c>
      <c r="C12" s="134" t="s">
        <v>58</v>
      </c>
      <c r="D12" s="28">
        <v>44345</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10" t="s">
        <v>59</v>
      </c>
      <c r="B13" s="110" t="s">
        <v>60</v>
      </c>
      <c r="C13" s="134" t="s">
        <v>61</v>
      </c>
      <c r="D13" s="28">
        <v>44345</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10" t="s">
        <v>62</v>
      </c>
      <c r="B14" s="127" t="s">
        <v>336</v>
      </c>
      <c r="C14" s="134" t="s">
        <v>63</v>
      </c>
      <c r="D14" s="28">
        <v>44345</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10" t="s">
        <v>64</v>
      </c>
      <c r="B15" s="110" t="s">
        <v>65</v>
      </c>
      <c r="C15" s="134" t="s">
        <v>66</v>
      </c>
      <c r="D15" s="28">
        <v>44345</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10" t="s">
        <v>67</v>
      </c>
      <c r="B16" s="110" t="s">
        <v>38</v>
      </c>
      <c r="C16" s="134" t="s">
        <v>68</v>
      </c>
      <c r="D16" s="28">
        <v>44345</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10" t="s">
        <v>69</v>
      </c>
      <c r="B17" s="110" t="s">
        <v>38</v>
      </c>
      <c r="C17" s="134" t="s">
        <v>70</v>
      </c>
      <c r="D17" s="28">
        <v>44345</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10" t="s">
        <v>71</v>
      </c>
      <c r="B18" s="110" t="s">
        <v>72</v>
      </c>
      <c r="C18" s="134" t="s">
        <v>73</v>
      </c>
      <c r="D18" s="28">
        <v>44345</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10" t="s">
        <v>74</v>
      </c>
      <c r="B19" s="110" t="s">
        <v>38</v>
      </c>
      <c r="C19" s="134" t="s">
        <v>75</v>
      </c>
      <c r="D19" s="28">
        <v>44345</v>
      </c>
      <c r="E19" s="102">
        <v>44216</v>
      </c>
      <c r="F19" s="102"/>
      <c r="G19" s="31">
        <v>44345</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10" t="s">
        <v>76</v>
      </c>
      <c r="B20" s="110" t="s">
        <v>349</v>
      </c>
      <c r="C20" s="134" t="s">
        <v>77</v>
      </c>
      <c r="D20" s="28">
        <v>44345</v>
      </c>
      <c r="E20" s="102">
        <v>44333</v>
      </c>
      <c r="F20" s="102">
        <v>44333</v>
      </c>
      <c r="G20" s="12"/>
      <c r="H20" s="98" t="s">
        <v>3</v>
      </c>
      <c r="I20" s="41" t="s">
        <v>306</v>
      </c>
      <c r="J20" s="41" t="s">
        <v>250</v>
      </c>
      <c r="K20" s="41" t="s">
        <v>250</v>
      </c>
      <c r="L20" s="41" t="s">
        <v>250</v>
      </c>
      <c r="M20" s="47"/>
      <c r="N20" s="42"/>
      <c r="O20" s="6" t="s">
        <v>302</v>
      </c>
      <c r="P20" s="9"/>
      <c r="Q20" s="8"/>
      <c r="R20" s="9"/>
      <c r="S20" s="83"/>
      <c r="T20" s="10"/>
      <c r="U20" s="4"/>
      <c r="V20" s="48"/>
      <c r="W20" s="81" t="s">
        <v>348</v>
      </c>
      <c r="X20" s="7"/>
    </row>
    <row r="21" spans="1:24" ht="16" customHeight="1">
      <c r="A21" s="110" t="s">
        <v>78</v>
      </c>
      <c r="B21" s="110" t="s">
        <v>38</v>
      </c>
      <c r="C21" s="134" t="s">
        <v>79</v>
      </c>
      <c r="D21" s="28">
        <v>44345</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13" t="s">
        <v>80</v>
      </c>
      <c r="B22" s="110" t="s">
        <v>38</v>
      </c>
      <c r="C22" s="134" t="s">
        <v>81</v>
      </c>
      <c r="D22" s="28">
        <v>44345</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13" t="s">
        <v>82</v>
      </c>
      <c r="B23" s="110" t="s">
        <v>38</v>
      </c>
      <c r="C23" s="134" t="s">
        <v>83</v>
      </c>
      <c r="D23" s="28">
        <v>44345</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13" t="s">
        <v>84</v>
      </c>
      <c r="B24" s="110" t="s">
        <v>44</v>
      </c>
      <c r="C24" s="134" t="s">
        <v>85</v>
      </c>
      <c r="D24" s="28">
        <v>44345</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13" t="s">
        <v>86</v>
      </c>
      <c r="B25" s="110" t="s">
        <v>38</v>
      </c>
      <c r="C25" s="134" t="s">
        <v>87</v>
      </c>
      <c r="D25" s="28">
        <v>44345</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13" t="s">
        <v>88</v>
      </c>
      <c r="B26" s="127" t="s">
        <v>366</v>
      </c>
      <c r="C26" s="134" t="s">
        <v>89</v>
      </c>
      <c r="D26" s="28">
        <v>44345</v>
      </c>
      <c r="E26" s="102">
        <v>44343</v>
      </c>
      <c r="F26" s="105">
        <v>44306</v>
      </c>
      <c r="G26" s="31"/>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13" t="s">
        <v>90</v>
      </c>
      <c r="B27" s="110" t="s">
        <v>370</v>
      </c>
      <c r="C27" s="134" t="s">
        <v>91</v>
      </c>
      <c r="D27" s="28">
        <v>44345</v>
      </c>
      <c r="E27" s="102">
        <v>44314</v>
      </c>
      <c r="F27" s="102">
        <v>44322</v>
      </c>
      <c r="G27" s="12"/>
      <c r="H27" s="98" t="s">
        <v>3</v>
      </c>
      <c r="I27" s="41" t="s">
        <v>372</v>
      </c>
      <c r="J27" s="41" t="s">
        <v>373</v>
      </c>
      <c r="K27" s="41" t="s">
        <v>250</v>
      </c>
      <c r="L27" s="41" t="s">
        <v>250</v>
      </c>
      <c r="M27" s="47"/>
      <c r="N27" s="42" t="s">
        <v>374</v>
      </c>
      <c r="O27" s="6" t="s">
        <v>302</v>
      </c>
      <c r="P27" s="9"/>
      <c r="Q27" s="8"/>
      <c r="R27" s="9"/>
      <c r="S27" s="83"/>
      <c r="T27" s="10" t="s">
        <v>371</v>
      </c>
      <c r="U27" s="4"/>
      <c r="V27" s="48"/>
      <c r="W27" s="81"/>
      <c r="X27" s="7"/>
    </row>
    <row r="28" spans="1:24" ht="16" customHeight="1">
      <c r="A28" s="112" t="s">
        <v>92</v>
      </c>
      <c r="B28" s="110" t="s">
        <v>377</v>
      </c>
      <c r="C28" s="134" t="s">
        <v>93</v>
      </c>
      <c r="D28" s="28">
        <v>44345</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12" t="s">
        <v>94</v>
      </c>
      <c r="B29" s="110" t="s">
        <v>44</v>
      </c>
      <c r="C29" s="134" t="s">
        <v>95</v>
      </c>
      <c r="D29" s="28">
        <v>44345</v>
      </c>
      <c r="E29" s="102">
        <v>44327</v>
      </c>
      <c r="F29" s="102">
        <v>43983</v>
      </c>
      <c r="G29" s="31"/>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13" t="s">
        <v>96</v>
      </c>
      <c r="B30" s="110" t="s">
        <v>38</v>
      </c>
      <c r="C30" s="134" t="s">
        <v>97</v>
      </c>
      <c r="D30" s="28">
        <v>44345</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13" t="s">
        <v>98</v>
      </c>
      <c r="B31" s="110" t="s">
        <v>60</v>
      </c>
      <c r="C31" s="134" t="s">
        <v>99</v>
      </c>
      <c r="D31" s="28">
        <v>44345</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10" t="s">
        <v>100</v>
      </c>
      <c r="B32" s="110" t="s">
        <v>44</v>
      </c>
      <c r="C32" s="134" t="s">
        <v>101</v>
      </c>
      <c r="D32" s="28">
        <v>44345</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10" t="s">
        <v>102</v>
      </c>
      <c r="B33" s="110" t="s">
        <v>44</v>
      </c>
      <c r="C33" s="134" t="s">
        <v>103</v>
      </c>
      <c r="D33" s="28">
        <v>44345</v>
      </c>
      <c r="E33" s="106">
        <v>44309</v>
      </c>
      <c r="F33" s="106">
        <v>44309</v>
      </c>
      <c r="G33" s="12"/>
      <c r="H33" s="98" t="s">
        <v>3</v>
      </c>
      <c r="I33" s="41" t="s">
        <v>260</v>
      </c>
      <c r="J33" s="41" t="s">
        <v>250</v>
      </c>
      <c r="K33" s="41" t="s">
        <v>250</v>
      </c>
      <c r="L33" s="41" t="s">
        <v>250</v>
      </c>
      <c r="M33" s="47" t="s">
        <v>438</v>
      </c>
      <c r="N33" s="42"/>
      <c r="O33" s="6" t="s">
        <v>302</v>
      </c>
      <c r="P33" s="9"/>
      <c r="Q33" s="8"/>
      <c r="R33" s="9"/>
      <c r="S33" s="83"/>
      <c r="T33" s="10"/>
      <c r="U33" s="4"/>
      <c r="V33" s="48"/>
      <c r="W33" s="81" t="s">
        <v>348</v>
      </c>
      <c r="X33" s="7"/>
    </row>
    <row r="34" spans="1:24" ht="16" customHeight="1">
      <c r="A34" s="110" t="s">
        <v>104</v>
      </c>
      <c r="B34" s="110" t="s">
        <v>44</v>
      </c>
      <c r="C34" s="134" t="s">
        <v>105</v>
      </c>
      <c r="D34" s="28">
        <v>44345</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10" t="s">
        <v>106</v>
      </c>
      <c r="B35" s="110" t="s">
        <v>44</v>
      </c>
      <c r="C35" s="134" t="s">
        <v>107</v>
      </c>
      <c r="D35" s="28">
        <v>44345</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10" t="s">
        <v>108</v>
      </c>
      <c r="B36" s="110" t="s">
        <v>38</v>
      </c>
      <c r="C36" s="134" t="s">
        <v>109</v>
      </c>
      <c r="D36" s="28">
        <v>44345</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10" t="s">
        <v>110</v>
      </c>
      <c r="B37" s="127" t="s">
        <v>393</v>
      </c>
      <c r="C37" s="134" t="s">
        <v>111</v>
      </c>
      <c r="D37" s="28">
        <v>44345</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10" t="s">
        <v>112</v>
      </c>
      <c r="B38" s="110" t="s">
        <v>44</v>
      </c>
      <c r="C38" s="134" t="s">
        <v>113</v>
      </c>
      <c r="D38" s="28">
        <v>44345</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10" t="s">
        <v>114</v>
      </c>
      <c r="B39" s="110" t="s">
        <v>115</v>
      </c>
      <c r="C39" s="134"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4" t="s">
        <v>118</v>
      </c>
      <c r="D40" s="28">
        <v>44345</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10" t="s">
        <v>119</v>
      </c>
      <c r="B41" s="110" t="s">
        <v>38</v>
      </c>
      <c r="C41" s="134" t="s">
        <v>120</v>
      </c>
      <c r="D41" s="28">
        <v>44345</v>
      </c>
      <c r="E41" s="104">
        <v>44293</v>
      </c>
      <c r="F41" s="102">
        <v>44294</v>
      </c>
      <c r="G41" s="31"/>
      <c r="H41" s="99" t="s">
        <v>2</v>
      </c>
      <c r="I41" s="41" t="s">
        <v>340</v>
      </c>
      <c r="J41" s="96" t="s">
        <v>397</v>
      </c>
      <c r="K41" s="41" t="s">
        <v>250</v>
      </c>
      <c r="L41" s="41" t="s">
        <v>250</v>
      </c>
      <c r="M41" s="47"/>
      <c r="N41" s="6"/>
      <c r="O41" s="6" t="s">
        <v>302</v>
      </c>
      <c r="P41" s="9"/>
      <c r="Q41" s="8"/>
      <c r="R41" s="8"/>
      <c r="S41" s="8"/>
      <c r="T41" s="10" t="s">
        <v>387</v>
      </c>
      <c r="U41" s="4"/>
      <c r="V41" s="48"/>
      <c r="W41" s="81" t="s">
        <v>348</v>
      </c>
      <c r="X41" s="7"/>
    </row>
    <row r="42" spans="1:24" ht="16" customHeight="1">
      <c r="A42" s="110" t="s">
        <v>121</v>
      </c>
      <c r="B42" s="110" t="s">
        <v>399</v>
      </c>
      <c r="C42" s="134" t="s">
        <v>122</v>
      </c>
      <c r="D42" s="28">
        <v>44345</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13" t="s">
        <v>123</v>
      </c>
      <c r="B43" s="110" t="s">
        <v>124</v>
      </c>
      <c r="C43" s="134" t="s">
        <v>125</v>
      </c>
      <c r="D43" s="28">
        <v>44345</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13" t="s">
        <v>126</v>
      </c>
      <c r="B44" s="110" t="s">
        <v>38</v>
      </c>
      <c r="C44" s="134" t="s">
        <v>127</v>
      </c>
      <c r="D44" s="28">
        <v>44345</v>
      </c>
      <c r="E44" s="102">
        <v>44004</v>
      </c>
      <c r="F44" s="102">
        <v>44330</v>
      </c>
      <c r="G44" s="31">
        <v>44347</v>
      </c>
      <c r="H44" s="98" t="s">
        <v>3</v>
      </c>
      <c r="I44" s="41" t="s">
        <v>306</v>
      </c>
      <c r="J44" s="96" t="s">
        <v>338</v>
      </c>
      <c r="K44" s="41" t="s">
        <v>250</v>
      </c>
      <c r="L44" s="41" t="s">
        <v>250</v>
      </c>
      <c r="M44" s="47"/>
      <c r="N44" s="6"/>
      <c r="O44" s="6" t="s">
        <v>302</v>
      </c>
      <c r="P44" s="9"/>
      <c r="Q44" s="8"/>
      <c r="R44" s="9"/>
      <c r="S44" s="8"/>
      <c r="T44" s="87"/>
      <c r="U44" s="4"/>
      <c r="V44" s="48"/>
      <c r="W44" s="81"/>
      <c r="X44" s="7"/>
    </row>
    <row r="45" spans="1:24" ht="16" customHeight="1">
      <c r="A45" s="113" t="s">
        <v>128</v>
      </c>
      <c r="B45" s="110" t="s">
        <v>38</v>
      </c>
      <c r="C45" s="134" t="s">
        <v>129</v>
      </c>
      <c r="D45" s="28">
        <v>44345</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13" t="s">
        <v>130</v>
      </c>
      <c r="B46" s="110" t="s">
        <v>407</v>
      </c>
      <c r="C46" s="134" t="s">
        <v>131</v>
      </c>
      <c r="D46" s="28">
        <v>44345</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10" t="s">
        <v>132</v>
      </c>
      <c r="B47" s="123" t="s">
        <v>548</v>
      </c>
      <c r="C47" s="134" t="s">
        <v>133</v>
      </c>
      <c r="D47" s="28">
        <v>44345</v>
      </c>
      <c r="E47" s="102">
        <v>44309</v>
      </c>
      <c r="F47" s="102"/>
      <c r="G47" s="31">
        <v>44347</v>
      </c>
      <c r="H47" s="98" t="s">
        <v>3</v>
      </c>
      <c r="I47" s="41" t="s">
        <v>260</v>
      </c>
      <c r="J47" s="41" t="s">
        <v>250</v>
      </c>
      <c r="K47" s="41" t="s">
        <v>250</v>
      </c>
      <c r="L47" s="41" t="s">
        <v>250</v>
      </c>
      <c r="M47" s="47"/>
      <c r="N47" s="6" t="s">
        <v>409</v>
      </c>
      <c r="O47" s="6" t="s">
        <v>302</v>
      </c>
      <c r="P47" s="9"/>
      <c r="Q47" s="8" t="s">
        <v>299</v>
      </c>
      <c r="R47" s="8" t="s">
        <v>411</v>
      </c>
      <c r="S47" s="8" t="s">
        <v>412</v>
      </c>
      <c r="T47" s="10"/>
      <c r="U47" s="4"/>
      <c r="V47" s="48"/>
      <c r="W47" s="81" t="s">
        <v>348</v>
      </c>
      <c r="X47" s="7"/>
    </row>
    <row r="48" spans="1:24" ht="16" customHeight="1">
      <c r="A48" s="110" t="s">
        <v>134</v>
      </c>
      <c r="B48" s="110" t="s">
        <v>38</v>
      </c>
      <c r="C48" s="134" t="s">
        <v>135</v>
      </c>
      <c r="D48" s="28">
        <v>44345</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13" t="s">
        <v>136</v>
      </c>
      <c r="B49" s="110" t="s">
        <v>44</v>
      </c>
      <c r="C49" s="134" t="s">
        <v>137</v>
      </c>
      <c r="D49" s="28">
        <v>44345</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13" t="s">
        <v>138</v>
      </c>
      <c r="B50" s="110" t="s">
        <v>38</v>
      </c>
      <c r="C50" s="134" t="s">
        <v>549</v>
      </c>
      <c r="D50" s="28">
        <v>44345</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10" t="s">
        <v>140</v>
      </c>
      <c r="B51" s="110" t="s">
        <v>38</v>
      </c>
      <c r="C51" s="134" t="s">
        <v>141</v>
      </c>
      <c r="D51" s="28">
        <v>44345</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10" t="s">
        <v>142</v>
      </c>
      <c r="B52" s="127" t="s">
        <v>426</v>
      </c>
      <c r="C52" s="134" t="s">
        <v>143</v>
      </c>
      <c r="D52" s="28">
        <v>44345</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10" t="s">
        <v>144</v>
      </c>
      <c r="B53" s="110" t="s">
        <v>145</v>
      </c>
      <c r="C53" s="134" t="s">
        <v>146</v>
      </c>
      <c r="D53" s="28">
        <v>44345</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10" t="s">
        <v>431</v>
      </c>
      <c r="B54" s="110" t="s">
        <v>38</v>
      </c>
      <c r="C54" s="134"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34" t="s">
        <v>562</v>
      </c>
      <c r="D55" s="28">
        <v>44345</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12" t="s">
        <v>150</v>
      </c>
      <c r="B56" s="110" t="s">
        <v>151</v>
      </c>
      <c r="C56" s="134" t="s">
        <v>152</v>
      </c>
      <c r="D56" s="28">
        <v>44345</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12" t="s">
        <v>153</v>
      </c>
      <c r="B57" s="110" t="s">
        <v>154</v>
      </c>
      <c r="C57" s="134" t="s">
        <v>155</v>
      </c>
      <c r="D57" s="28">
        <v>44345</v>
      </c>
      <c r="E57" s="104">
        <v>44299</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12" t="s">
        <v>156</v>
      </c>
      <c r="B58" s="110" t="s">
        <v>443</v>
      </c>
      <c r="C58" s="134" t="s">
        <v>157</v>
      </c>
      <c r="D58" s="28">
        <v>44345</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13" t="s">
        <v>158</v>
      </c>
      <c r="B59" s="110" t="s">
        <v>38</v>
      </c>
      <c r="C59" s="134" t="s">
        <v>159</v>
      </c>
      <c r="D59" s="28">
        <v>44345</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10" t="s">
        <v>160</v>
      </c>
      <c r="B60" s="110" t="s">
        <v>161</v>
      </c>
      <c r="C60" s="134" t="s">
        <v>162</v>
      </c>
      <c r="D60" s="28">
        <v>44345</v>
      </c>
      <c r="E60" s="104">
        <v>44342</v>
      </c>
      <c r="F60" s="104">
        <v>44342</v>
      </c>
      <c r="G60" s="50">
        <v>44344</v>
      </c>
      <c r="H60" s="100" t="s">
        <v>0</v>
      </c>
      <c r="I60" s="96"/>
      <c r="J60" s="96"/>
      <c r="K60" s="96"/>
      <c r="L60" s="96"/>
      <c r="M60" s="72"/>
      <c r="N60" s="69"/>
      <c r="O60" s="69"/>
      <c r="P60" s="64"/>
      <c r="Q60" s="60"/>
      <c r="R60" s="74"/>
      <c r="S60" s="8"/>
      <c r="T60" s="75" t="s">
        <v>447</v>
      </c>
      <c r="U60" s="76"/>
      <c r="V60" s="71"/>
      <c r="W60" s="81"/>
      <c r="X60" s="7"/>
    </row>
    <row r="61" spans="1:24" ht="16" customHeight="1">
      <c r="A61" s="112" t="s">
        <v>163</v>
      </c>
      <c r="B61" s="110" t="s">
        <v>38</v>
      </c>
      <c r="C61" s="134" t="s">
        <v>164</v>
      </c>
      <c r="D61" s="28">
        <v>44345</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12" t="s">
        <v>165</v>
      </c>
      <c r="B62" s="110" t="s">
        <v>38</v>
      </c>
      <c r="C62" s="134" t="s">
        <v>166</v>
      </c>
      <c r="D62" s="28">
        <v>44345</v>
      </c>
      <c r="E62" s="106">
        <v>44281</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12" t="s">
        <v>167</v>
      </c>
      <c r="B63" s="110" t="s">
        <v>38</v>
      </c>
      <c r="C63" s="134" t="s">
        <v>168</v>
      </c>
      <c r="D63" s="28">
        <v>44345</v>
      </c>
      <c r="E63" s="104">
        <v>44327</v>
      </c>
      <c r="F63" s="102"/>
      <c r="G63" s="52">
        <v>44347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12" t="s">
        <v>169</v>
      </c>
      <c r="B64" s="110" t="s">
        <v>57</v>
      </c>
      <c r="C64" s="134" t="s">
        <v>170</v>
      </c>
      <c r="D64" s="28">
        <v>44345</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12" t="s">
        <v>171</v>
      </c>
      <c r="B65" s="110" t="s">
        <v>172</v>
      </c>
      <c r="C65" s="134" t="s">
        <v>173</v>
      </c>
      <c r="D65" s="28">
        <v>44345</v>
      </c>
      <c r="E65" s="104">
        <v>44343</v>
      </c>
      <c r="F65" s="104"/>
      <c r="G65" s="51"/>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12" t="s">
        <v>174</v>
      </c>
      <c r="B66" s="110" t="s">
        <v>459</v>
      </c>
      <c r="C66" s="134" t="s">
        <v>175</v>
      </c>
      <c r="D66" s="28">
        <v>44345</v>
      </c>
      <c r="E66" s="104">
        <v>44340</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c r="X66" s="91"/>
    </row>
    <row r="67" spans="1:24" ht="16" customHeight="1">
      <c r="A67" s="112" t="s">
        <v>176</v>
      </c>
      <c r="B67" s="110" t="s">
        <v>44</v>
      </c>
      <c r="C67" s="134" t="s">
        <v>177</v>
      </c>
      <c r="D67" s="28">
        <v>44345</v>
      </c>
      <c r="E67" s="104">
        <v>44313</v>
      </c>
      <c r="F67" s="104">
        <v>43983</v>
      </c>
      <c r="G67" s="51"/>
      <c r="H67" s="98" t="s">
        <v>3</v>
      </c>
      <c r="I67" s="96" t="s">
        <v>437</v>
      </c>
      <c r="J67" s="96" t="s">
        <v>260</v>
      </c>
      <c r="K67" s="41" t="s">
        <v>250</v>
      </c>
      <c r="L67" s="41" t="s">
        <v>250</v>
      </c>
      <c r="M67" s="72"/>
      <c r="N67" s="69"/>
      <c r="O67" s="6" t="s">
        <v>302</v>
      </c>
      <c r="P67" s="64"/>
      <c r="Q67" s="60"/>
      <c r="R67" s="74"/>
      <c r="S67" s="83"/>
      <c r="T67" s="75"/>
      <c r="U67" s="65"/>
      <c r="V67" s="71"/>
      <c r="W67" s="81"/>
      <c r="X67" s="91"/>
    </row>
    <row r="68" spans="1:24" ht="16" customHeight="1">
      <c r="A68" s="112" t="s">
        <v>178</v>
      </c>
      <c r="B68" s="110" t="s">
        <v>44</v>
      </c>
      <c r="C68" s="134" t="s">
        <v>179</v>
      </c>
      <c r="D68" s="28">
        <v>44345</v>
      </c>
      <c r="E68" s="104">
        <v>44327</v>
      </c>
      <c r="F68" s="104">
        <v>44312</v>
      </c>
      <c r="G68" s="51">
        <v>44347</v>
      </c>
      <c r="H68" s="100" t="s">
        <v>0</v>
      </c>
      <c r="I68" s="96"/>
      <c r="J68" s="96"/>
      <c r="K68" s="96"/>
      <c r="L68" s="96"/>
      <c r="M68" s="68"/>
      <c r="N68" s="69"/>
      <c r="O68" s="72"/>
      <c r="P68" s="64"/>
      <c r="Q68" s="60"/>
      <c r="R68" s="60"/>
      <c r="S68" s="60"/>
      <c r="T68" s="75" t="s">
        <v>464</v>
      </c>
      <c r="U68" s="65"/>
      <c r="V68" s="63"/>
      <c r="W68" s="81"/>
      <c r="X68" s="82"/>
    </row>
    <row r="69" spans="1:24" ht="16" customHeight="1">
      <c r="A69" s="112" t="s">
        <v>180</v>
      </c>
      <c r="B69" s="110" t="s">
        <v>467</v>
      </c>
      <c r="C69" s="134" t="s">
        <v>181</v>
      </c>
      <c r="D69" s="28">
        <v>44345</v>
      </c>
      <c r="E69" s="107"/>
      <c r="F69" s="107"/>
      <c r="G69" s="50"/>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12" t="s">
        <v>182</v>
      </c>
      <c r="B70" s="110" t="s">
        <v>552</v>
      </c>
      <c r="C70" s="134" t="s">
        <v>551</v>
      </c>
      <c r="D70" s="28">
        <v>44345</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10" t="s">
        <v>183</v>
      </c>
      <c r="B71" s="110" t="s">
        <v>38</v>
      </c>
      <c r="C71" s="134" t="s">
        <v>184</v>
      </c>
      <c r="D71" s="28">
        <v>44345</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10" t="s">
        <v>185</v>
      </c>
      <c r="B72" s="110" t="s">
        <v>38</v>
      </c>
      <c r="C72" s="134" t="s">
        <v>186</v>
      </c>
      <c r="D72" s="28">
        <v>44345</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10" t="s">
        <v>187</v>
      </c>
      <c r="B73" s="110" t="s">
        <v>473</v>
      </c>
      <c r="C73" s="134" t="s">
        <v>188</v>
      </c>
      <c r="D73" s="28">
        <v>44345</v>
      </c>
      <c r="E73" s="104">
        <v>44329</v>
      </c>
      <c r="F73" s="104">
        <v>44329</v>
      </c>
      <c r="G73" s="51">
        <v>44351</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10" t="s">
        <v>189</v>
      </c>
      <c r="B74" s="110" t="s">
        <v>190</v>
      </c>
      <c r="C74" s="134" t="s">
        <v>191</v>
      </c>
      <c r="D74" s="28">
        <v>44345</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10" t="s">
        <v>192</v>
      </c>
      <c r="B75" s="110" t="s">
        <v>481</v>
      </c>
      <c r="C75" s="134" t="s">
        <v>193</v>
      </c>
      <c r="D75" s="28">
        <v>44345</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12" t="s">
        <v>194</v>
      </c>
      <c r="B76" s="110" t="s">
        <v>38</v>
      </c>
      <c r="C76" s="134" t="s">
        <v>195</v>
      </c>
      <c r="D76" s="28">
        <v>44345</v>
      </c>
      <c r="E76" s="130">
        <v>44328</v>
      </c>
      <c r="F76" s="102">
        <v>44323</v>
      </c>
      <c r="G76" s="52">
        <v>44347</v>
      </c>
      <c r="H76" s="100" t="s">
        <v>0</v>
      </c>
      <c r="I76" s="96"/>
      <c r="J76" s="96"/>
      <c r="K76" s="96"/>
      <c r="L76" s="96"/>
      <c r="M76" s="72"/>
      <c r="N76" s="84"/>
      <c r="O76" s="69"/>
      <c r="P76" s="64"/>
      <c r="Q76" s="60"/>
      <c r="R76" s="60"/>
      <c r="S76" s="60"/>
      <c r="T76" s="75" t="s">
        <v>482</v>
      </c>
      <c r="U76" s="65"/>
      <c r="V76" s="71"/>
      <c r="W76" s="81"/>
      <c r="X76" s="67"/>
    </row>
    <row r="77" spans="1:24" ht="16" customHeight="1">
      <c r="A77" s="112" t="s">
        <v>196</v>
      </c>
      <c r="B77" s="110" t="s">
        <v>38</v>
      </c>
      <c r="C77" s="134" t="s">
        <v>197</v>
      </c>
      <c r="D77" s="28">
        <v>44345</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12" t="s">
        <v>198</v>
      </c>
      <c r="B78" s="110" t="s">
        <v>38</v>
      </c>
      <c r="C78" s="134" t="s">
        <v>199</v>
      </c>
      <c r="D78" s="28">
        <v>44345</v>
      </c>
      <c r="E78" s="104">
        <v>44331</v>
      </c>
      <c r="F78" s="104">
        <v>44333</v>
      </c>
      <c r="G78" s="52">
        <v>44347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12" t="s">
        <v>200</v>
      </c>
      <c r="B79" s="127" t="s">
        <v>486</v>
      </c>
      <c r="C79" s="134" t="s">
        <v>201</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202</v>
      </c>
      <c r="B80" s="110" t="s">
        <v>44</v>
      </c>
      <c r="C80" s="134" t="s">
        <v>203</v>
      </c>
      <c r="D80" s="28">
        <v>44345</v>
      </c>
      <c r="E80" s="104">
        <v>44334</v>
      </c>
      <c r="F80" s="104">
        <v>44335</v>
      </c>
      <c r="G80" s="52">
        <v>44348</v>
      </c>
      <c r="H80" s="100" t="s">
        <v>0</v>
      </c>
      <c r="I80" s="96"/>
      <c r="J80" s="96"/>
      <c r="K80" s="96"/>
      <c r="L80" s="96"/>
      <c r="M80" s="72" t="s">
        <v>491</v>
      </c>
      <c r="N80" s="69"/>
      <c r="O80" s="69"/>
      <c r="P80" s="64"/>
      <c r="Q80" s="60" t="s">
        <v>2</v>
      </c>
      <c r="R80" s="60"/>
      <c r="S80" s="60"/>
      <c r="T80" s="75"/>
      <c r="U80" s="65"/>
      <c r="V80" s="78"/>
      <c r="W80" s="81"/>
      <c r="X80" s="73"/>
    </row>
    <row r="81" spans="1:24" ht="16" customHeight="1">
      <c r="A81" s="112" t="s">
        <v>204</v>
      </c>
      <c r="B81" s="110" t="s">
        <v>38</v>
      </c>
      <c r="C81" s="134" t="s">
        <v>205</v>
      </c>
      <c r="D81" s="28">
        <v>44345</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12" t="s">
        <v>206</v>
      </c>
      <c r="B82" s="110" t="s">
        <v>38</v>
      </c>
      <c r="C82" s="134" t="s">
        <v>207</v>
      </c>
      <c r="D82" s="28">
        <v>44345</v>
      </c>
      <c r="E82" s="130">
        <v>44330</v>
      </c>
      <c r="F82" s="104">
        <v>44333</v>
      </c>
      <c r="G82" s="50">
        <v>44348</v>
      </c>
      <c r="H82" s="100" t="s">
        <v>0</v>
      </c>
      <c r="I82" s="96"/>
      <c r="J82" s="96"/>
      <c r="K82" s="96"/>
      <c r="L82" s="96"/>
      <c r="M82" s="72" t="s">
        <v>490</v>
      </c>
      <c r="N82" s="69"/>
      <c r="O82" s="69"/>
      <c r="P82" s="64"/>
      <c r="Q82" s="60"/>
      <c r="R82" s="60"/>
      <c r="S82" s="60"/>
      <c r="T82" s="75" t="s">
        <v>489</v>
      </c>
      <c r="U82" s="70"/>
      <c r="V82" s="71"/>
      <c r="W82" s="81"/>
      <c r="X82" s="73"/>
    </row>
    <row r="83" spans="1:24" ht="16" customHeight="1">
      <c r="A83" s="110" t="s">
        <v>208</v>
      </c>
      <c r="B83" s="110" t="s">
        <v>38</v>
      </c>
      <c r="C83" s="134" t="s">
        <v>209</v>
      </c>
      <c r="D83" s="28">
        <v>44345</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10" t="s">
        <v>210</v>
      </c>
      <c r="B84" s="110" t="s">
        <v>44</v>
      </c>
      <c r="C84" s="134" t="s">
        <v>211</v>
      </c>
      <c r="D84" s="28">
        <v>44345</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10" t="s">
        <v>212</v>
      </c>
      <c r="B85" s="110" t="s">
        <v>44</v>
      </c>
      <c r="C85" s="134" t="s">
        <v>497</v>
      </c>
      <c r="D85" s="28">
        <v>44345</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10" t="s">
        <v>213</v>
      </c>
      <c r="B86" s="110" t="s">
        <v>44</v>
      </c>
      <c r="C86" s="134" t="s">
        <v>214</v>
      </c>
      <c r="D86" s="28">
        <v>44345</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10" t="s">
        <v>215</v>
      </c>
      <c r="B87" s="110" t="s">
        <v>44</v>
      </c>
      <c r="C87" s="134" t="s">
        <v>216</v>
      </c>
      <c r="D87" s="28">
        <v>44345</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10" t="s">
        <v>217</v>
      </c>
      <c r="B88" s="127" t="s">
        <v>501</v>
      </c>
      <c r="C88" s="134" t="s">
        <v>218</v>
      </c>
      <c r="D88" s="28">
        <v>44345</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10" t="s">
        <v>219</v>
      </c>
      <c r="B89" s="110" t="s">
        <v>504</v>
      </c>
      <c r="C89" s="134" t="s">
        <v>220</v>
      </c>
      <c r="D89" s="28">
        <v>44345</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12" t="s">
        <v>221</v>
      </c>
      <c r="B90" s="110" t="s">
        <v>44</v>
      </c>
      <c r="C90" s="134" t="s">
        <v>222</v>
      </c>
      <c r="D90" s="28">
        <v>44345</v>
      </c>
      <c r="E90" s="104">
        <v>44344</v>
      </c>
      <c r="F90" s="102">
        <v>44332</v>
      </c>
      <c r="G90" s="50">
        <v>44353</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12" t="s">
        <v>223</v>
      </c>
      <c r="B91" s="110" t="s">
        <v>38</v>
      </c>
      <c r="C91" s="134" t="s">
        <v>224</v>
      </c>
      <c r="D91" s="28">
        <v>44345</v>
      </c>
      <c r="E91" s="104">
        <v>44327</v>
      </c>
      <c r="F91" s="102">
        <v>44328</v>
      </c>
      <c r="G91" s="50">
        <v>44347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12" t="s">
        <v>225</v>
      </c>
      <c r="B92" s="110" t="s">
        <v>510</v>
      </c>
      <c r="C92" s="134" t="s">
        <v>226</v>
      </c>
      <c r="D92" s="28">
        <v>44345</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12" t="s">
        <v>227</v>
      </c>
      <c r="B93" s="110" t="s">
        <v>38</v>
      </c>
      <c r="C93" s="134" t="s">
        <v>228</v>
      </c>
      <c r="D93" s="28">
        <v>44345</v>
      </c>
      <c r="E93" s="104">
        <v>44328</v>
      </c>
      <c r="F93" s="102"/>
      <c r="G93" s="50">
        <v>44347</v>
      </c>
      <c r="H93" s="99" t="s">
        <v>2</v>
      </c>
      <c r="I93" s="96" t="s">
        <v>248</v>
      </c>
      <c r="J93" s="96" t="s">
        <v>260</v>
      </c>
      <c r="K93" s="41" t="s">
        <v>250</v>
      </c>
      <c r="L93" s="41" t="s">
        <v>250</v>
      </c>
      <c r="M93" s="68"/>
      <c r="N93" s="69"/>
      <c r="O93" s="6" t="s">
        <v>302</v>
      </c>
      <c r="P93" s="64"/>
      <c r="Q93" s="60"/>
      <c r="R93" s="60"/>
      <c r="S93" s="60"/>
      <c r="T93" s="77" t="s">
        <v>512</v>
      </c>
      <c r="U93" s="65"/>
      <c r="V93" s="71"/>
      <c r="W93" s="81" t="s">
        <v>348</v>
      </c>
      <c r="X93" s="82" t="s">
        <v>513</v>
      </c>
    </row>
    <row r="94" spans="1:24" ht="15" customHeight="1">
      <c r="A94" s="110" t="s">
        <v>229</v>
      </c>
      <c r="B94" s="110" t="s">
        <v>515</v>
      </c>
      <c r="C94" s="134" t="s">
        <v>230</v>
      </c>
      <c r="D94" s="28">
        <v>44345</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13" t="s">
        <v>231</v>
      </c>
      <c r="B95" s="110" t="s">
        <v>232</v>
      </c>
      <c r="C95" s="134" t="s">
        <v>233</v>
      </c>
      <c r="D95" s="28">
        <v>44345</v>
      </c>
      <c r="E95" s="104">
        <v>44313</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10" t="s">
        <v>234</v>
      </c>
      <c r="B96" s="110" t="s">
        <v>38</v>
      </c>
      <c r="C96" s="134" t="s">
        <v>235</v>
      </c>
      <c r="D96" s="28">
        <v>44345</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10" t="s">
        <v>236</v>
      </c>
      <c r="B97" s="110" t="s">
        <v>38</v>
      </c>
      <c r="C97" s="134" t="s">
        <v>237</v>
      </c>
      <c r="D97" s="28">
        <v>44345</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10" t="s">
        <v>238</v>
      </c>
      <c r="B98" s="110" t="s">
        <v>38</v>
      </c>
      <c r="C98" s="134" t="s">
        <v>239</v>
      </c>
      <c r="D98" s="28">
        <v>44345</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12" t="s">
        <v>240</v>
      </c>
      <c r="B99" s="110" t="s">
        <v>241</v>
      </c>
      <c r="C99" s="134" t="s">
        <v>242</v>
      </c>
      <c r="D99" s="28">
        <v>44345</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12" t="s">
        <v>243</v>
      </c>
      <c r="B100" s="110" t="s">
        <v>38</v>
      </c>
      <c r="C100" s="134" t="s">
        <v>244</v>
      </c>
      <c r="D100" s="28">
        <v>44345</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12" t="s">
        <v>245</v>
      </c>
      <c r="B101" s="110" t="s">
        <v>38</v>
      </c>
      <c r="C101" s="134" t="s">
        <v>246</v>
      </c>
      <c r="D101" s="28">
        <v>44345</v>
      </c>
      <c r="E101" s="104">
        <v>44046</v>
      </c>
      <c r="F101" s="102"/>
      <c r="G101" s="50"/>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0703</vt:lpstr>
      <vt:lpstr>通常開館時間</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2021-07-03T03:59:36Z</dcterms:modified>
  <cp:category/>
</cp:coreProperties>
</file>